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Sheet1!$A$2:$XET$98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<sst xmlns="http://schemas.openxmlformats.org/spreadsheetml/2006/main" count="490" uniqueCount="219">
  <si>
    <t>榆林市横山区2024年特岗教师招聘资格复审人员名单</t>
  </si>
  <si>
    <t>序号</t>
  </si>
  <si>
    <t>姓名</t>
  </si>
  <si>
    <t>性别</t>
  </si>
  <si>
    <t>学段</t>
  </si>
  <si>
    <t>学科</t>
  </si>
  <si>
    <t>准考证号</t>
  </si>
  <si>
    <t>理论知识</t>
  </si>
  <si>
    <t>学科知识</t>
  </si>
  <si>
    <t>总分</t>
  </si>
  <si>
    <t>1</t>
  </si>
  <si>
    <t>马菊菊</t>
  </si>
  <si>
    <t>女</t>
  </si>
  <si>
    <t>初中</t>
  </si>
  <si>
    <t>初中道德与法治</t>
  </si>
  <si>
    <t>2</t>
  </si>
  <si>
    <t>王亦茹</t>
  </si>
  <si>
    <t>3</t>
  </si>
  <si>
    <t>阿敏</t>
  </si>
  <si>
    <t>4</t>
  </si>
  <si>
    <t>牛静</t>
  </si>
  <si>
    <t>5</t>
  </si>
  <si>
    <t>刘新华</t>
  </si>
  <si>
    <t>男</t>
  </si>
  <si>
    <t>6</t>
  </si>
  <si>
    <t>赵慧</t>
  </si>
  <si>
    <t>7</t>
  </si>
  <si>
    <t>张甜</t>
  </si>
  <si>
    <t>初中地理</t>
  </si>
  <si>
    <t>8</t>
  </si>
  <si>
    <t>侯懿芬</t>
  </si>
  <si>
    <t>9</t>
  </si>
  <si>
    <t>郭悦</t>
  </si>
  <si>
    <t>10</t>
  </si>
  <si>
    <t>殷纪凤</t>
  </si>
  <si>
    <t>11</t>
  </si>
  <si>
    <t>贺萌萌</t>
  </si>
  <si>
    <t>12</t>
  </si>
  <si>
    <t>王建淳</t>
  </si>
  <si>
    <t>13</t>
  </si>
  <si>
    <t>王慧</t>
  </si>
  <si>
    <t>初中化学</t>
  </si>
  <si>
    <t>14</t>
  </si>
  <si>
    <t>郑仁仁</t>
  </si>
  <si>
    <t>15</t>
  </si>
  <si>
    <t>李柏南</t>
  </si>
  <si>
    <t>16</t>
  </si>
  <si>
    <t>薛进进</t>
  </si>
  <si>
    <t>初中生物</t>
  </si>
  <si>
    <t>17</t>
  </si>
  <si>
    <t>樊宁宁</t>
  </si>
  <si>
    <t>18</t>
  </si>
  <si>
    <t>许珍瑜</t>
  </si>
  <si>
    <t>19</t>
  </si>
  <si>
    <t>韩转</t>
  </si>
  <si>
    <t>20</t>
  </si>
  <si>
    <t>张蓉</t>
  </si>
  <si>
    <t>21</t>
  </si>
  <si>
    <t>张丹</t>
  </si>
  <si>
    <t>22</t>
  </si>
  <si>
    <t>谢瑞轩</t>
  </si>
  <si>
    <t>初中物理</t>
  </si>
  <si>
    <t>23</t>
  </si>
  <si>
    <t>马霄霄</t>
  </si>
  <si>
    <t>24</t>
  </si>
  <si>
    <t>高拖小</t>
  </si>
  <si>
    <t>25</t>
  </si>
  <si>
    <t>苗婷</t>
  </si>
  <si>
    <t>初中英语</t>
  </si>
  <si>
    <t>26</t>
  </si>
  <si>
    <t>韩美娜</t>
  </si>
  <si>
    <t>27</t>
  </si>
  <si>
    <t>李金丽</t>
  </si>
  <si>
    <t>28</t>
  </si>
  <si>
    <t>王娟</t>
  </si>
  <si>
    <t>29</t>
  </si>
  <si>
    <t>奚芳芳</t>
  </si>
  <si>
    <t>30</t>
  </si>
  <si>
    <t>刘娟</t>
  </si>
  <si>
    <t>31</t>
  </si>
  <si>
    <t>张茹茹</t>
  </si>
  <si>
    <t>32</t>
  </si>
  <si>
    <t>张倩倩</t>
  </si>
  <si>
    <t>小学</t>
  </si>
  <si>
    <t>小学（学前班方向）</t>
  </si>
  <si>
    <t>33</t>
  </si>
  <si>
    <t>韩可越</t>
  </si>
  <si>
    <t>34</t>
  </si>
  <si>
    <t>35</t>
  </si>
  <si>
    <t>刘瑞雪</t>
  </si>
  <si>
    <t>36</t>
  </si>
  <si>
    <t>武佳欣</t>
  </si>
  <si>
    <t>37</t>
  </si>
  <si>
    <t>李晨菁</t>
  </si>
  <si>
    <t>38</t>
  </si>
  <si>
    <t>王瑞</t>
  </si>
  <si>
    <t>39</t>
  </si>
  <si>
    <t>朱一鸣</t>
  </si>
  <si>
    <t>40</t>
  </si>
  <si>
    <t>张轩</t>
  </si>
  <si>
    <t>41</t>
  </si>
  <si>
    <t>刘新宇</t>
  </si>
  <si>
    <t>42</t>
  </si>
  <si>
    <t>高星宇</t>
  </si>
  <si>
    <t>43</t>
  </si>
  <si>
    <t>白雨苗</t>
  </si>
  <si>
    <t>44</t>
  </si>
  <si>
    <t>石欣灵</t>
  </si>
  <si>
    <t>45</t>
  </si>
  <si>
    <t>胡锦园</t>
  </si>
  <si>
    <t>46</t>
  </si>
  <si>
    <t>汪翠翠</t>
  </si>
  <si>
    <t>小学美术</t>
  </si>
  <si>
    <t>47</t>
  </si>
  <si>
    <t>薛雅欣</t>
  </si>
  <si>
    <t>48</t>
  </si>
  <si>
    <t>奚洁文</t>
  </si>
  <si>
    <t>49</t>
  </si>
  <si>
    <t>刘正波</t>
  </si>
  <si>
    <t>50</t>
  </si>
  <si>
    <t>刘娜</t>
  </si>
  <si>
    <t>51</t>
  </si>
  <si>
    <t>纪姣姣</t>
  </si>
  <si>
    <t>52</t>
  </si>
  <si>
    <t>刘慧</t>
  </si>
  <si>
    <t>小学数学</t>
  </si>
  <si>
    <t>53</t>
  </si>
  <si>
    <t>田转转</t>
  </si>
  <si>
    <t>54</t>
  </si>
  <si>
    <t>屈雨萌</t>
  </si>
  <si>
    <t>55</t>
  </si>
  <si>
    <t>白欢</t>
  </si>
  <si>
    <t>56</t>
  </si>
  <si>
    <t>孙铖</t>
  </si>
  <si>
    <t>57</t>
  </si>
  <si>
    <t>王焕玲</t>
  </si>
  <si>
    <t>58</t>
  </si>
  <si>
    <t>曹香瑜</t>
  </si>
  <si>
    <t>59</t>
  </si>
  <si>
    <t>李晶晶</t>
  </si>
  <si>
    <t>60</t>
  </si>
  <si>
    <t>谢亮</t>
  </si>
  <si>
    <t>61</t>
  </si>
  <si>
    <t>邵路路</t>
  </si>
  <si>
    <t>62</t>
  </si>
  <si>
    <t>侯跃</t>
  </si>
  <si>
    <t>63</t>
  </si>
  <si>
    <t>李进</t>
  </si>
  <si>
    <t>小学体育</t>
  </si>
  <si>
    <t>64</t>
  </si>
  <si>
    <t>张欣</t>
  </si>
  <si>
    <t>65</t>
  </si>
  <si>
    <t>吴浩浩</t>
  </si>
  <si>
    <t>66</t>
  </si>
  <si>
    <t>师娟</t>
  </si>
  <si>
    <t>小学信息技术</t>
  </si>
  <si>
    <t>67</t>
  </si>
  <si>
    <t>高振</t>
  </si>
  <si>
    <t>68</t>
  </si>
  <si>
    <t>贺武兵</t>
  </si>
  <si>
    <t>69</t>
  </si>
  <si>
    <t>田甜</t>
  </si>
  <si>
    <t>70</t>
  </si>
  <si>
    <t>王美婷</t>
  </si>
  <si>
    <t>71</t>
  </si>
  <si>
    <t>刘妍</t>
  </si>
  <si>
    <t>72</t>
  </si>
  <si>
    <t>王宣淇</t>
  </si>
  <si>
    <t>小学音乐</t>
  </si>
  <si>
    <t>73</t>
  </si>
  <si>
    <t>陈田园</t>
  </si>
  <si>
    <t>74</t>
  </si>
  <si>
    <t>高天荣</t>
  </si>
  <si>
    <t>75</t>
  </si>
  <si>
    <t>张慧</t>
  </si>
  <si>
    <t>小学英语</t>
  </si>
  <si>
    <t>76</t>
  </si>
  <si>
    <t>高丹</t>
  </si>
  <si>
    <t>77</t>
  </si>
  <si>
    <t>张亚</t>
  </si>
  <si>
    <t>78</t>
  </si>
  <si>
    <t>刘晓</t>
  </si>
  <si>
    <t>79</t>
  </si>
  <si>
    <t>赵榆</t>
  </si>
  <si>
    <t>80</t>
  </si>
  <si>
    <t>郝宁宁</t>
  </si>
  <si>
    <t>81</t>
  </si>
  <si>
    <t>白雪</t>
  </si>
  <si>
    <t>小学语文</t>
  </si>
  <si>
    <t>82</t>
  </si>
  <si>
    <t>吕泓霖</t>
  </si>
  <si>
    <t>83</t>
  </si>
  <si>
    <t>郝纯瑜</t>
  </si>
  <si>
    <t>84</t>
  </si>
  <si>
    <t>徐梦月</t>
  </si>
  <si>
    <t>85</t>
  </si>
  <si>
    <t>张梓慧</t>
  </si>
  <si>
    <t>86</t>
  </si>
  <si>
    <t>闫帅</t>
  </si>
  <si>
    <t>87</t>
  </si>
  <si>
    <t>王宇星</t>
  </si>
  <si>
    <t>88</t>
  </si>
  <si>
    <t>李宁宁</t>
  </si>
  <si>
    <t>89</t>
  </si>
  <si>
    <t>白亚飞</t>
  </si>
  <si>
    <t>90</t>
  </si>
  <si>
    <t>白钟艳</t>
  </si>
  <si>
    <t>91</t>
  </si>
  <si>
    <t>齐文笑</t>
  </si>
  <si>
    <t>92</t>
  </si>
  <si>
    <t>张欢</t>
  </si>
  <si>
    <t>93</t>
  </si>
  <si>
    <t>陈勇霞</t>
  </si>
  <si>
    <t>94</t>
  </si>
  <si>
    <t>冯学苗</t>
  </si>
  <si>
    <t>95</t>
  </si>
  <si>
    <t>高乐</t>
  </si>
  <si>
    <t>96</t>
  </si>
  <si>
    <t>高慧慧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</si>
</sst>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ESI仿宋-GB18030"/>
      <charset val="134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CESI仿宋-GB18030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tyles" Target="styles.xml"/><Relationship Id="rId5" Type="http://schemas.openxmlformats.org/officeDocument/2006/relationships/sharedStrings" Target="sharedString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98"/>
  <sheetViews>
    <sheetView tabSelected="1" topLeftCell="A20" workbookViewId="0">
      <selection activeCell="Q5" sqref="Q5"/>
    </sheetView>
  </sheetViews>
  <sheetFormatPr defaultColWidth="9" defaultRowHeight="14.4"/>
  <cols>
    <col min="1" max="1" width="5.12962962962963" customWidth="1"/>
    <col min="2" max="2" width="14.6666666666667" customWidth="1"/>
    <col min="3" max="3" width="6.33333333333333" customWidth="1"/>
    <col min="4" max="4" width="6.77777777777778" customWidth="1"/>
    <col min="5" max="5" width="20.1111111111111" customWidth="1"/>
    <col min="6" max="6" width="17.1111111111111" customWidth="1"/>
    <col min="7" max="8" width="11.6666666666667" customWidth="1"/>
  </cols>
  <sheetData>
    <row r="1" ht="3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2" customFormat="1" ht="34" customHeight="1" spans="1:16374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>
        <v>67021075399</v>
      </c>
      <c r="G3" s="8">
        <v>80</v>
      </c>
      <c r="H3" s="8">
        <v>78</v>
      </c>
      <c r="I3" s="8">
        <v>158</v>
      </c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3"/>
    </row>
    <row r="4" s="2" customFormat="1" ht="34" customHeight="1" spans="1:16374">
      <c r="A4" s="7" t="s">
        <v>15</v>
      </c>
      <c r="B4" s="7" t="s">
        <v>16</v>
      </c>
      <c r="C4" s="7" t="s">
        <v>12</v>
      </c>
      <c r="D4" s="7" t="s">
        <v>13</v>
      </c>
      <c r="E4" s="7" t="s">
        <v>14</v>
      </c>
      <c r="F4" s="8">
        <v>67021071317</v>
      </c>
      <c r="G4" s="8">
        <v>81</v>
      </c>
      <c r="H4" s="8">
        <v>76</v>
      </c>
      <c r="I4" s="8">
        <v>157</v>
      </c>
      <c r="J4" s="9"/>
      <c r="K4" s="9"/>
      <c r="L4" s="9"/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3"/>
    </row>
    <row r="5" s="2" customFormat="1" ht="34" customHeight="1" spans="1:16374">
      <c r="A5" s="7" t="s">
        <v>17</v>
      </c>
      <c r="B5" s="7" t="s">
        <v>18</v>
      </c>
      <c r="C5" s="7" t="s">
        <v>12</v>
      </c>
      <c r="D5" s="7" t="s">
        <v>13</v>
      </c>
      <c r="E5" s="7" t="s">
        <v>14</v>
      </c>
      <c r="F5" s="8">
        <v>67021073329</v>
      </c>
      <c r="G5" s="8">
        <v>79</v>
      </c>
      <c r="H5" s="8">
        <v>77</v>
      </c>
      <c r="I5" s="8">
        <v>156</v>
      </c>
      <c r="J5" s="9"/>
      <c r="K5" s="9"/>
      <c r="L5" s="9"/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3"/>
    </row>
    <row r="6" s="2" customFormat="1" ht="34" customHeight="1" spans="1:16374">
      <c r="A6" s="7" t="s">
        <v>19</v>
      </c>
      <c r="B6" s="7" t="s">
        <v>20</v>
      </c>
      <c r="C6" s="7" t="s">
        <v>12</v>
      </c>
      <c r="D6" s="7" t="s">
        <v>13</v>
      </c>
      <c r="E6" s="7" t="s">
        <v>14</v>
      </c>
      <c r="F6" s="8">
        <v>67021075710</v>
      </c>
      <c r="G6" s="8">
        <v>68</v>
      </c>
      <c r="H6" s="8">
        <v>85</v>
      </c>
      <c r="I6" s="8">
        <v>153</v>
      </c>
      <c r="J6" s="9"/>
      <c r="K6" s="9"/>
      <c r="L6" s="9"/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3"/>
    </row>
    <row r="7" s="2" customFormat="1" ht="34" customHeight="1" spans="1:16374">
      <c r="A7" s="7" t="s">
        <v>21</v>
      </c>
      <c r="B7" s="7" t="s">
        <v>22</v>
      </c>
      <c r="C7" s="7" t="s">
        <v>23</v>
      </c>
      <c r="D7" s="7" t="s">
        <v>13</v>
      </c>
      <c r="E7" s="7" t="s">
        <v>14</v>
      </c>
      <c r="F7" s="8">
        <v>67021070128</v>
      </c>
      <c r="G7" s="8">
        <v>77</v>
      </c>
      <c r="H7" s="8">
        <v>75</v>
      </c>
      <c r="I7" s="8">
        <v>152</v>
      </c>
      <c r="J7" s="9"/>
      <c r="K7" s="9"/>
      <c r="L7" s="9"/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3"/>
    </row>
    <row r="8" s="2" customFormat="1" ht="34" customHeight="1" spans="1:16374">
      <c r="A8" s="7" t="s">
        <v>24</v>
      </c>
      <c r="B8" s="7" t="s">
        <v>25</v>
      </c>
      <c r="C8" s="7" t="s">
        <v>12</v>
      </c>
      <c r="D8" s="7" t="s">
        <v>13</v>
      </c>
      <c r="E8" s="7" t="s">
        <v>14</v>
      </c>
      <c r="F8" s="8">
        <v>67021073779</v>
      </c>
      <c r="G8" s="8">
        <v>74</v>
      </c>
      <c r="H8" s="8">
        <v>78</v>
      </c>
      <c r="I8" s="8">
        <v>152</v>
      </c>
      <c r="J8" s="9"/>
      <c r="K8" s="9"/>
      <c r="L8" s="9"/>
      <c r="M8" s="9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3"/>
    </row>
    <row r="9" s="2" customFormat="1" ht="34" customHeight="1" spans="1:16374">
      <c r="A9" s="7" t="s">
        <v>26</v>
      </c>
      <c r="B9" s="7" t="s">
        <v>27</v>
      </c>
      <c r="C9" s="7" t="s">
        <v>12</v>
      </c>
      <c r="D9" s="7" t="s">
        <v>13</v>
      </c>
      <c r="E9" s="7" t="s">
        <v>28</v>
      </c>
      <c r="F9" s="8">
        <v>67021092019</v>
      </c>
      <c r="G9" s="8">
        <v>79</v>
      </c>
      <c r="H9" s="8">
        <v>82</v>
      </c>
      <c r="I9" s="8">
        <v>161</v>
      </c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3"/>
    </row>
    <row r="10" s="2" customFormat="1" ht="34" customHeight="1" spans="1:16374">
      <c r="A10" s="7" t="s">
        <v>29</v>
      </c>
      <c r="B10" s="7" t="s">
        <v>30</v>
      </c>
      <c r="C10" s="7" t="s">
        <v>12</v>
      </c>
      <c r="D10" s="7" t="s">
        <v>13</v>
      </c>
      <c r="E10" s="7" t="s">
        <v>28</v>
      </c>
      <c r="F10" s="8">
        <v>67021090345</v>
      </c>
      <c r="G10" s="8">
        <v>68</v>
      </c>
      <c r="H10" s="8">
        <v>74</v>
      </c>
      <c r="I10" s="8">
        <v>142</v>
      </c>
      <c r="J10" s="9"/>
      <c r="K10" s="9"/>
      <c r="L10" s="9"/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3"/>
    </row>
    <row r="11" s="2" customFormat="1" ht="34" customHeight="1" spans="1:16374">
      <c r="A11" s="7" t="s">
        <v>31</v>
      </c>
      <c r="B11" s="7" t="s">
        <v>32</v>
      </c>
      <c r="C11" s="7" t="s">
        <v>12</v>
      </c>
      <c r="D11" s="7" t="s">
        <v>13</v>
      </c>
      <c r="E11" s="7" t="s">
        <v>28</v>
      </c>
      <c r="F11" s="8">
        <v>67021091903</v>
      </c>
      <c r="G11" s="8">
        <v>68</v>
      </c>
      <c r="H11" s="8">
        <v>74</v>
      </c>
      <c r="I11" s="8">
        <v>142</v>
      </c>
      <c r="J11" s="9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3"/>
    </row>
    <row r="12" s="2" customFormat="1" ht="34" customHeight="1" spans="1:16374">
      <c r="A12" s="7" t="s">
        <v>33</v>
      </c>
      <c r="B12" s="7" t="s">
        <v>34</v>
      </c>
      <c r="C12" s="7" t="s">
        <v>12</v>
      </c>
      <c r="D12" s="7" t="s">
        <v>13</v>
      </c>
      <c r="E12" s="7" t="s">
        <v>28</v>
      </c>
      <c r="F12" s="8">
        <v>67021092062</v>
      </c>
      <c r="G12" s="8">
        <v>60</v>
      </c>
      <c r="H12" s="8">
        <v>78</v>
      </c>
      <c r="I12" s="8">
        <v>138</v>
      </c>
      <c r="J12" s="9"/>
      <c r="K12" s="9"/>
      <c r="L12" s="9"/>
      <c r="M12" s="9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3"/>
    </row>
    <row r="13" s="2" customFormat="1" ht="34" customHeight="1" spans="1:16374">
      <c r="A13" s="7" t="s">
        <v>35</v>
      </c>
      <c r="B13" s="7" t="s">
        <v>36</v>
      </c>
      <c r="C13" s="7" t="s">
        <v>12</v>
      </c>
      <c r="D13" s="7" t="s">
        <v>13</v>
      </c>
      <c r="E13" s="7" t="s">
        <v>28</v>
      </c>
      <c r="F13" s="8">
        <v>67021092345</v>
      </c>
      <c r="G13" s="8">
        <v>58</v>
      </c>
      <c r="H13" s="8">
        <v>78</v>
      </c>
      <c r="I13" s="8">
        <v>136</v>
      </c>
      <c r="J13" s="9"/>
      <c r="K13" s="9"/>
      <c r="L13" s="9"/>
      <c r="M13" s="9"/>
      <c r="N13" s="9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3"/>
    </row>
    <row r="14" s="2" customFormat="1" ht="34" customHeight="1" spans="1:16374">
      <c r="A14" s="7" t="s">
        <v>37</v>
      </c>
      <c r="B14" s="7" t="s">
        <v>38</v>
      </c>
      <c r="C14" s="7" t="s">
        <v>23</v>
      </c>
      <c r="D14" s="7" t="s">
        <v>13</v>
      </c>
      <c r="E14" s="7" t="s">
        <v>28</v>
      </c>
      <c r="F14" s="8">
        <v>67021091062</v>
      </c>
      <c r="G14" s="8">
        <v>54</v>
      </c>
      <c r="H14" s="8">
        <v>81</v>
      </c>
      <c r="I14" s="8">
        <v>135</v>
      </c>
      <c r="J14" s="9"/>
      <c r="K14" s="9"/>
      <c r="L14" s="9"/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3"/>
    </row>
    <row r="15" s="3" customFormat="1" ht="34" customHeight="1" spans="1:9">
      <c r="A15" s="7" t="s">
        <v>39</v>
      </c>
      <c r="B15" s="7" t="s">
        <v>40</v>
      </c>
      <c r="C15" s="7" t="s">
        <v>12</v>
      </c>
      <c r="D15" s="7" t="s">
        <v>13</v>
      </c>
      <c r="E15" s="7" t="s">
        <v>41</v>
      </c>
      <c r="F15" s="8">
        <v>67021114291</v>
      </c>
      <c r="G15" s="8">
        <v>79</v>
      </c>
      <c r="H15" s="8">
        <v>98</v>
      </c>
      <c r="I15" s="8">
        <v>177</v>
      </c>
    </row>
    <row r="16" s="3" customFormat="1" ht="34" customHeight="1" spans="1:9">
      <c r="A16" s="7" t="s">
        <v>42</v>
      </c>
      <c r="B16" s="7" t="s">
        <v>43</v>
      </c>
      <c r="C16" s="7" t="s">
        <v>12</v>
      </c>
      <c r="D16" s="7" t="s">
        <v>13</v>
      </c>
      <c r="E16" s="7" t="s">
        <v>41</v>
      </c>
      <c r="F16" s="8">
        <v>67021115560</v>
      </c>
      <c r="G16" s="8">
        <v>78</v>
      </c>
      <c r="H16" s="8">
        <v>90</v>
      </c>
      <c r="I16" s="8">
        <v>168</v>
      </c>
    </row>
    <row r="17" s="3" customFormat="1" ht="34" customHeight="1" spans="1:9">
      <c r="A17" s="7" t="s">
        <v>44</v>
      </c>
      <c r="B17" s="7" t="s">
        <v>45</v>
      </c>
      <c r="C17" s="7" t="s">
        <v>23</v>
      </c>
      <c r="D17" s="7" t="s">
        <v>13</v>
      </c>
      <c r="E17" s="7" t="s">
        <v>41</v>
      </c>
      <c r="F17" s="8">
        <v>67021113758</v>
      </c>
      <c r="G17" s="8">
        <v>74</v>
      </c>
      <c r="H17" s="8">
        <v>92</v>
      </c>
      <c r="I17" s="8">
        <v>166</v>
      </c>
    </row>
    <row r="18" s="3" customFormat="1" ht="34" customHeight="1" spans="1:9">
      <c r="A18" s="7" t="s">
        <v>46</v>
      </c>
      <c r="B18" s="7" t="s">
        <v>47</v>
      </c>
      <c r="C18" s="7" t="s">
        <v>12</v>
      </c>
      <c r="D18" s="7" t="s">
        <v>13</v>
      </c>
      <c r="E18" s="7" t="s">
        <v>48</v>
      </c>
      <c r="F18" s="8">
        <v>67021120370</v>
      </c>
      <c r="G18" s="8">
        <v>73</v>
      </c>
      <c r="H18" s="8">
        <v>92</v>
      </c>
      <c r="I18" s="8">
        <v>165</v>
      </c>
    </row>
    <row r="19" s="3" customFormat="1" ht="34" customHeight="1" spans="1:9">
      <c r="A19" s="7" t="s">
        <v>49</v>
      </c>
      <c r="B19" s="7" t="s">
        <v>50</v>
      </c>
      <c r="C19" s="7" t="s">
        <v>12</v>
      </c>
      <c r="D19" s="7" t="s">
        <v>13</v>
      </c>
      <c r="E19" s="7" t="s">
        <v>48</v>
      </c>
      <c r="F19" s="8">
        <v>67021121599</v>
      </c>
      <c r="G19" s="8">
        <v>74</v>
      </c>
      <c r="H19" s="8">
        <v>77</v>
      </c>
      <c r="I19" s="8">
        <v>151</v>
      </c>
    </row>
    <row r="20" s="3" customFormat="1" ht="34" customHeight="1" spans="1:9">
      <c r="A20" s="7" t="s">
        <v>51</v>
      </c>
      <c r="B20" s="7" t="s">
        <v>52</v>
      </c>
      <c r="C20" s="7" t="s">
        <v>12</v>
      </c>
      <c r="D20" s="7" t="s">
        <v>13</v>
      </c>
      <c r="E20" s="7" t="s">
        <v>48</v>
      </c>
      <c r="F20" s="8">
        <v>67021121205</v>
      </c>
      <c r="G20" s="8">
        <v>70</v>
      </c>
      <c r="H20" s="8">
        <v>78</v>
      </c>
      <c r="I20" s="8">
        <v>148</v>
      </c>
    </row>
    <row r="21" s="3" customFormat="1" ht="34" customHeight="1" spans="1:9">
      <c r="A21" s="7" t="s">
        <v>53</v>
      </c>
      <c r="B21" s="7" t="s">
        <v>54</v>
      </c>
      <c r="C21" s="7" t="s">
        <v>12</v>
      </c>
      <c r="D21" s="7" t="s">
        <v>13</v>
      </c>
      <c r="E21" s="7" t="s">
        <v>48</v>
      </c>
      <c r="F21" s="8">
        <v>67021123068</v>
      </c>
      <c r="G21" s="8">
        <v>72</v>
      </c>
      <c r="H21" s="8">
        <v>72</v>
      </c>
      <c r="I21" s="8">
        <v>144</v>
      </c>
    </row>
    <row r="22" s="3" customFormat="1" ht="34" customHeight="1" spans="1:9">
      <c r="A22" s="7" t="s">
        <v>55</v>
      </c>
      <c r="B22" s="7" t="s">
        <v>56</v>
      </c>
      <c r="C22" s="7" t="s">
        <v>12</v>
      </c>
      <c r="D22" s="7" t="s">
        <v>13</v>
      </c>
      <c r="E22" s="7" t="s">
        <v>48</v>
      </c>
      <c r="F22" s="8">
        <v>67021122386</v>
      </c>
      <c r="G22" s="8">
        <v>60</v>
      </c>
      <c r="H22" s="8">
        <v>82</v>
      </c>
      <c r="I22" s="8">
        <v>142</v>
      </c>
    </row>
    <row r="23" s="3" customFormat="1" ht="34" customHeight="1" spans="1:9">
      <c r="A23" s="7" t="s">
        <v>57</v>
      </c>
      <c r="B23" s="7" t="s">
        <v>58</v>
      </c>
      <c r="C23" s="7" t="s">
        <v>12</v>
      </c>
      <c r="D23" s="7" t="s">
        <v>13</v>
      </c>
      <c r="E23" s="7" t="s">
        <v>48</v>
      </c>
      <c r="F23" s="8">
        <v>67021125168</v>
      </c>
      <c r="G23" s="8">
        <v>69</v>
      </c>
      <c r="H23" s="8">
        <v>73</v>
      </c>
      <c r="I23" s="8">
        <v>142</v>
      </c>
    </row>
    <row r="24" s="3" customFormat="1" ht="34" customHeight="1" spans="1:9">
      <c r="A24" s="7" t="s">
        <v>59</v>
      </c>
      <c r="B24" s="7" t="s">
        <v>60</v>
      </c>
      <c r="C24" s="7" t="s">
        <v>23</v>
      </c>
      <c r="D24" s="7" t="s">
        <v>13</v>
      </c>
      <c r="E24" s="7" t="s">
        <v>61</v>
      </c>
      <c r="F24" s="8">
        <v>67021102040</v>
      </c>
      <c r="G24" s="8">
        <v>66</v>
      </c>
      <c r="H24" s="8">
        <v>95</v>
      </c>
      <c r="I24" s="8">
        <v>161</v>
      </c>
    </row>
    <row r="25" s="3" customFormat="1" ht="34" customHeight="1" spans="1:9">
      <c r="A25" s="7" t="s">
        <v>62</v>
      </c>
      <c r="B25" s="7" t="s">
        <v>63</v>
      </c>
      <c r="C25" s="7" t="s">
        <v>23</v>
      </c>
      <c r="D25" s="7" t="s">
        <v>13</v>
      </c>
      <c r="E25" s="7" t="s">
        <v>61</v>
      </c>
      <c r="F25" s="8">
        <v>67021104832</v>
      </c>
      <c r="G25" s="8">
        <v>71</v>
      </c>
      <c r="H25" s="8">
        <v>90</v>
      </c>
      <c r="I25" s="8">
        <v>161</v>
      </c>
    </row>
    <row r="26" s="3" customFormat="1" ht="34" customHeight="1" spans="1:9">
      <c r="A26" s="7" t="s">
        <v>64</v>
      </c>
      <c r="B26" s="7" t="s">
        <v>65</v>
      </c>
      <c r="C26" s="7" t="s">
        <v>12</v>
      </c>
      <c r="D26" s="7" t="s">
        <v>13</v>
      </c>
      <c r="E26" s="7" t="s">
        <v>61</v>
      </c>
      <c r="F26" s="8">
        <v>67021103668</v>
      </c>
      <c r="G26" s="8">
        <v>80</v>
      </c>
      <c r="H26" s="8">
        <v>75</v>
      </c>
      <c r="I26" s="8">
        <v>155</v>
      </c>
    </row>
    <row r="27" s="3" customFormat="1" ht="34" customHeight="1" spans="1:9">
      <c r="A27" s="7" t="s">
        <v>66</v>
      </c>
      <c r="B27" s="7" t="s">
        <v>67</v>
      </c>
      <c r="C27" s="7" t="s">
        <v>12</v>
      </c>
      <c r="D27" s="7" t="s">
        <v>13</v>
      </c>
      <c r="E27" s="7" t="s">
        <v>68</v>
      </c>
      <c r="F27" s="8">
        <v>67021062315</v>
      </c>
      <c r="G27" s="8">
        <v>80</v>
      </c>
      <c r="H27" s="8">
        <v>86</v>
      </c>
      <c r="I27" s="8">
        <v>166</v>
      </c>
    </row>
    <row r="28" s="3" customFormat="1" ht="34" customHeight="1" spans="1:9">
      <c r="A28" s="7" t="s">
        <v>69</v>
      </c>
      <c r="B28" s="7" t="s">
        <v>70</v>
      </c>
      <c r="C28" s="7" t="s">
        <v>12</v>
      </c>
      <c r="D28" s="7" t="s">
        <v>13</v>
      </c>
      <c r="E28" s="7" t="s">
        <v>68</v>
      </c>
      <c r="F28" s="8">
        <v>67021061107</v>
      </c>
      <c r="G28" s="8">
        <v>83</v>
      </c>
      <c r="H28" s="8">
        <v>81</v>
      </c>
      <c r="I28" s="8">
        <v>164</v>
      </c>
    </row>
    <row r="29" s="3" customFormat="1" ht="34" customHeight="1" spans="1:9">
      <c r="A29" s="7" t="s">
        <v>71</v>
      </c>
      <c r="B29" s="7" t="s">
        <v>72</v>
      </c>
      <c r="C29" s="7" t="s">
        <v>12</v>
      </c>
      <c r="D29" s="7" t="s">
        <v>13</v>
      </c>
      <c r="E29" s="7" t="s">
        <v>68</v>
      </c>
      <c r="F29" s="8">
        <v>67021064885</v>
      </c>
      <c r="G29" s="8">
        <v>75</v>
      </c>
      <c r="H29" s="8">
        <v>85</v>
      </c>
      <c r="I29" s="8">
        <v>160</v>
      </c>
    </row>
    <row r="30" s="3" customFormat="1" ht="34" customHeight="1" spans="1:9">
      <c r="A30" s="7" t="s">
        <v>73</v>
      </c>
      <c r="B30" s="7" t="s">
        <v>74</v>
      </c>
      <c r="C30" s="7" t="s">
        <v>12</v>
      </c>
      <c r="D30" s="7" t="s">
        <v>13</v>
      </c>
      <c r="E30" s="7" t="s">
        <v>68</v>
      </c>
      <c r="F30" s="8">
        <v>67021065733</v>
      </c>
      <c r="G30" s="8">
        <v>76</v>
      </c>
      <c r="H30" s="8">
        <v>83</v>
      </c>
      <c r="I30" s="8">
        <v>159</v>
      </c>
    </row>
    <row r="31" s="3" customFormat="1" ht="34" customHeight="1" spans="1:9">
      <c r="A31" s="7" t="s">
        <v>75</v>
      </c>
      <c r="B31" s="7" t="s">
        <v>76</v>
      </c>
      <c r="C31" s="7" t="s">
        <v>12</v>
      </c>
      <c r="D31" s="7" t="s">
        <v>13</v>
      </c>
      <c r="E31" s="7" t="s">
        <v>68</v>
      </c>
      <c r="F31" s="8">
        <v>67021063434</v>
      </c>
      <c r="G31" s="8">
        <v>73</v>
      </c>
      <c r="H31" s="8">
        <v>85</v>
      </c>
      <c r="I31" s="8">
        <v>158</v>
      </c>
    </row>
    <row r="32" s="3" customFormat="1" ht="34" customHeight="1" spans="1:9">
      <c r="A32" s="7" t="s">
        <v>77</v>
      </c>
      <c r="B32" s="7" t="s">
        <v>78</v>
      </c>
      <c r="C32" s="7" t="s">
        <v>12</v>
      </c>
      <c r="D32" s="7" t="s">
        <v>13</v>
      </c>
      <c r="E32" s="7" t="s">
        <v>68</v>
      </c>
      <c r="F32" s="8">
        <v>67021060775</v>
      </c>
      <c r="G32" s="8">
        <v>75</v>
      </c>
      <c r="H32" s="8">
        <v>80</v>
      </c>
      <c r="I32" s="8">
        <v>155</v>
      </c>
    </row>
    <row r="33" s="3" customFormat="1" ht="34" customHeight="1" spans="1:9">
      <c r="A33" s="7" t="s">
        <v>79</v>
      </c>
      <c r="B33" s="7" t="s">
        <v>80</v>
      </c>
      <c r="C33" s="7" t="s">
        <v>12</v>
      </c>
      <c r="D33" s="7" t="s">
        <v>13</v>
      </c>
      <c r="E33" s="7" t="s">
        <v>68</v>
      </c>
      <c r="F33" s="8">
        <v>67021060808</v>
      </c>
      <c r="G33" s="8">
        <v>66</v>
      </c>
      <c r="H33" s="8">
        <v>89</v>
      </c>
      <c r="I33" s="8">
        <v>155</v>
      </c>
    </row>
    <row r="34" s="3" customFormat="1" ht="34" customHeight="1" spans="1:9">
      <c r="A34" s="7" t="s">
        <v>81</v>
      </c>
      <c r="B34" s="7" t="s">
        <v>82</v>
      </c>
      <c r="C34" s="7" t="s">
        <v>12</v>
      </c>
      <c r="D34" s="7" t="s">
        <v>83</v>
      </c>
      <c r="E34" s="7" t="s">
        <v>84</v>
      </c>
      <c r="F34" s="8">
        <v>67023173688</v>
      </c>
      <c r="G34" s="8">
        <v>87</v>
      </c>
      <c r="H34" s="8">
        <v>84</v>
      </c>
      <c r="I34" s="8">
        <v>171</v>
      </c>
    </row>
    <row r="35" s="3" customFormat="1" ht="34" customHeight="1" spans="1:9">
      <c r="A35" s="7" t="s">
        <v>85</v>
      </c>
      <c r="B35" s="7" t="s">
        <v>86</v>
      </c>
      <c r="C35" s="7" t="s">
        <v>12</v>
      </c>
      <c r="D35" s="7" t="s">
        <v>83</v>
      </c>
      <c r="E35" s="7" t="s">
        <v>84</v>
      </c>
      <c r="F35" s="8">
        <v>67023174184</v>
      </c>
      <c r="G35" s="8">
        <v>83.5</v>
      </c>
      <c r="H35" s="8">
        <v>87</v>
      </c>
      <c r="I35" s="8">
        <v>170.5</v>
      </c>
    </row>
    <row r="36" s="3" customFormat="1" ht="34" customHeight="1" spans="1:9">
      <c r="A36" s="7" t="s">
        <v>87</v>
      </c>
      <c r="B36" s="7" t="s">
        <v>82</v>
      </c>
      <c r="C36" s="7" t="s">
        <v>12</v>
      </c>
      <c r="D36" s="7" t="s">
        <v>83</v>
      </c>
      <c r="E36" s="7" t="s">
        <v>84</v>
      </c>
      <c r="F36" s="8">
        <v>67023171849</v>
      </c>
      <c r="G36" s="8">
        <v>84</v>
      </c>
      <c r="H36" s="8">
        <v>86</v>
      </c>
      <c r="I36" s="8">
        <v>170</v>
      </c>
    </row>
    <row r="37" s="3" customFormat="1" ht="34" customHeight="1" spans="1:9">
      <c r="A37" s="7" t="s">
        <v>88</v>
      </c>
      <c r="B37" s="7" t="s">
        <v>89</v>
      </c>
      <c r="C37" s="7" t="s">
        <v>12</v>
      </c>
      <c r="D37" s="7" t="s">
        <v>83</v>
      </c>
      <c r="E37" s="7" t="s">
        <v>84</v>
      </c>
      <c r="F37" s="8">
        <v>67023170689</v>
      </c>
      <c r="G37" s="8">
        <v>81</v>
      </c>
      <c r="H37" s="8">
        <v>88</v>
      </c>
      <c r="I37" s="8">
        <v>169</v>
      </c>
    </row>
    <row r="38" s="3" customFormat="1" ht="34" customHeight="1" spans="1:9">
      <c r="A38" s="7" t="s">
        <v>90</v>
      </c>
      <c r="B38" s="7" t="s">
        <v>91</v>
      </c>
      <c r="C38" s="7" t="s">
        <v>12</v>
      </c>
      <c r="D38" s="7" t="s">
        <v>83</v>
      </c>
      <c r="E38" s="7" t="s">
        <v>84</v>
      </c>
      <c r="F38" s="8">
        <v>67023172933</v>
      </c>
      <c r="G38" s="8">
        <v>81</v>
      </c>
      <c r="H38" s="8">
        <v>87</v>
      </c>
      <c r="I38" s="8">
        <v>168</v>
      </c>
    </row>
    <row r="39" s="3" customFormat="1" ht="34" customHeight="1" spans="1:9">
      <c r="A39" s="7" t="s">
        <v>92</v>
      </c>
      <c r="B39" s="7" t="s">
        <v>93</v>
      </c>
      <c r="C39" s="7" t="s">
        <v>12</v>
      </c>
      <c r="D39" s="7" t="s">
        <v>83</v>
      </c>
      <c r="E39" s="7" t="s">
        <v>84</v>
      </c>
      <c r="F39" s="8">
        <v>67023176035</v>
      </c>
      <c r="G39" s="8">
        <v>80</v>
      </c>
      <c r="H39" s="8">
        <v>88</v>
      </c>
      <c r="I39" s="8">
        <v>168</v>
      </c>
    </row>
    <row r="40" s="3" customFormat="1" ht="34" customHeight="1" spans="1:9">
      <c r="A40" s="7" t="s">
        <v>94</v>
      </c>
      <c r="B40" s="7" t="s">
        <v>95</v>
      </c>
      <c r="C40" s="7" t="s">
        <v>12</v>
      </c>
      <c r="D40" s="7" t="s">
        <v>83</v>
      </c>
      <c r="E40" s="7" t="s">
        <v>84</v>
      </c>
      <c r="F40" s="8">
        <v>67023170697</v>
      </c>
      <c r="G40" s="8">
        <v>86</v>
      </c>
      <c r="H40" s="8">
        <v>81</v>
      </c>
      <c r="I40" s="8">
        <v>167</v>
      </c>
    </row>
    <row r="41" s="3" customFormat="1" ht="34" customHeight="1" spans="1:9">
      <c r="A41" s="7" t="s">
        <v>96</v>
      </c>
      <c r="B41" s="7" t="s">
        <v>97</v>
      </c>
      <c r="C41" s="7" t="s">
        <v>23</v>
      </c>
      <c r="D41" s="7" t="s">
        <v>83</v>
      </c>
      <c r="E41" s="7" t="s">
        <v>84</v>
      </c>
      <c r="F41" s="8">
        <v>67023173333</v>
      </c>
      <c r="G41" s="8">
        <v>81</v>
      </c>
      <c r="H41" s="8">
        <v>86</v>
      </c>
      <c r="I41" s="8">
        <v>167</v>
      </c>
    </row>
    <row r="42" s="3" customFormat="1" ht="34" customHeight="1" spans="1:9">
      <c r="A42" s="7" t="s">
        <v>98</v>
      </c>
      <c r="B42" s="7" t="s">
        <v>99</v>
      </c>
      <c r="C42" s="7" t="s">
        <v>12</v>
      </c>
      <c r="D42" s="7" t="s">
        <v>83</v>
      </c>
      <c r="E42" s="7" t="s">
        <v>84</v>
      </c>
      <c r="F42" s="8">
        <v>67023175868</v>
      </c>
      <c r="G42" s="8">
        <v>80</v>
      </c>
      <c r="H42" s="8">
        <v>87</v>
      </c>
      <c r="I42" s="8">
        <v>167</v>
      </c>
    </row>
    <row r="43" s="3" customFormat="1" ht="34" customHeight="1" spans="1:9">
      <c r="A43" s="7" t="s">
        <v>100</v>
      </c>
      <c r="B43" s="7" t="s">
        <v>101</v>
      </c>
      <c r="C43" s="7" t="s">
        <v>12</v>
      </c>
      <c r="D43" s="7" t="s">
        <v>83</v>
      </c>
      <c r="E43" s="7" t="s">
        <v>84</v>
      </c>
      <c r="F43" s="8">
        <v>67023170239</v>
      </c>
      <c r="G43" s="8">
        <v>76.5</v>
      </c>
      <c r="H43" s="8">
        <v>89</v>
      </c>
      <c r="I43" s="8">
        <v>165.5</v>
      </c>
    </row>
    <row r="44" s="3" customFormat="1" ht="34" customHeight="1" spans="1:9">
      <c r="A44" s="7" t="s">
        <v>102</v>
      </c>
      <c r="B44" s="7" t="s">
        <v>103</v>
      </c>
      <c r="C44" s="7" t="s">
        <v>12</v>
      </c>
      <c r="D44" s="7" t="s">
        <v>83</v>
      </c>
      <c r="E44" s="7" t="s">
        <v>84</v>
      </c>
      <c r="F44" s="8">
        <v>67023170192</v>
      </c>
      <c r="G44" s="8">
        <v>80</v>
      </c>
      <c r="H44" s="8">
        <v>84</v>
      </c>
      <c r="I44" s="8">
        <v>164</v>
      </c>
    </row>
    <row r="45" s="3" customFormat="1" ht="34" customHeight="1" spans="1:9">
      <c r="A45" s="7" t="s">
        <v>104</v>
      </c>
      <c r="B45" s="7" t="s">
        <v>105</v>
      </c>
      <c r="C45" s="7" t="s">
        <v>12</v>
      </c>
      <c r="D45" s="7" t="s">
        <v>83</v>
      </c>
      <c r="E45" s="7" t="s">
        <v>84</v>
      </c>
      <c r="F45" s="8">
        <v>67023173410</v>
      </c>
      <c r="G45" s="8">
        <v>74</v>
      </c>
      <c r="H45" s="8">
        <v>90</v>
      </c>
      <c r="I45" s="8">
        <v>164</v>
      </c>
    </row>
    <row r="46" s="3" customFormat="1" ht="34" customHeight="1" spans="1:9">
      <c r="A46" s="7" t="s">
        <v>106</v>
      </c>
      <c r="B46" s="7" t="s">
        <v>107</v>
      </c>
      <c r="C46" s="7" t="s">
        <v>12</v>
      </c>
      <c r="D46" s="7" t="s">
        <v>83</v>
      </c>
      <c r="E46" s="7" t="s">
        <v>84</v>
      </c>
      <c r="F46" s="8">
        <v>67023174172</v>
      </c>
      <c r="G46" s="8">
        <v>84</v>
      </c>
      <c r="H46" s="8">
        <v>80</v>
      </c>
      <c r="I46" s="8">
        <v>164</v>
      </c>
    </row>
    <row r="47" s="3" customFormat="1" ht="34" customHeight="1" spans="1:9">
      <c r="A47" s="7" t="s">
        <v>108</v>
      </c>
      <c r="B47" s="7" t="s">
        <v>109</v>
      </c>
      <c r="C47" s="7" t="s">
        <v>12</v>
      </c>
      <c r="D47" s="7" t="s">
        <v>83</v>
      </c>
      <c r="E47" s="7" t="s">
        <v>84</v>
      </c>
      <c r="F47" s="8">
        <v>67023174952</v>
      </c>
      <c r="G47" s="8">
        <v>76</v>
      </c>
      <c r="H47" s="8">
        <v>88</v>
      </c>
      <c r="I47" s="8">
        <v>164</v>
      </c>
    </row>
    <row r="48" s="3" customFormat="1" ht="34" customHeight="1" spans="1:9">
      <c r="A48" s="7" t="s">
        <v>110</v>
      </c>
      <c r="B48" s="7" t="s">
        <v>111</v>
      </c>
      <c r="C48" s="7" t="s">
        <v>12</v>
      </c>
      <c r="D48" s="7" t="s">
        <v>83</v>
      </c>
      <c r="E48" s="7" t="s">
        <v>112</v>
      </c>
      <c r="F48" s="8">
        <v>67022162022</v>
      </c>
      <c r="G48" s="8">
        <v>89</v>
      </c>
      <c r="H48" s="8">
        <v>86</v>
      </c>
      <c r="I48" s="8">
        <v>175</v>
      </c>
    </row>
    <row r="49" s="3" customFormat="1" ht="34" customHeight="1" spans="1:9">
      <c r="A49" s="7" t="s">
        <v>113</v>
      </c>
      <c r="B49" s="7" t="s">
        <v>114</v>
      </c>
      <c r="C49" s="7" t="s">
        <v>12</v>
      </c>
      <c r="D49" s="7" t="s">
        <v>83</v>
      </c>
      <c r="E49" s="7" t="s">
        <v>112</v>
      </c>
      <c r="F49" s="8">
        <v>67022161780</v>
      </c>
      <c r="G49" s="8">
        <v>82</v>
      </c>
      <c r="H49" s="8">
        <v>92.5</v>
      </c>
      <c r="I49" s="8">
        <v>174.5</v>
      </c>
    </row>
    <row r="50" s="3" customFormat="1" ht="34" customHeight="1" spans="1:9">
      <c r="A50" s="7" t="s">
        <v>115</v>
      </c>
      <c r="B50" s="7" t="s">
        <v>116</v>
      </c>
      <c r="C50" s="7" t="s">
        <v>12</v>
      </c>
      <c r="D50" s="7" t="s">
        <v>83</v>
      </c>
      <c r="E50" s="7" t="s">
        <v>112</v>
      </c>
      <c r="F50" s="8">
        <v>67022161439</v>
      </c>
      <c r="G50" s="8">
        <v>80</v>
      </c>
      <c r="H50" s="8">
        <v>90</v>
      </c>
      <c r="I50" s="8">
        <v>170</v>
      </c>
    </row>
    <row r="51" s="3" customFormat="1" ht="34" customHeight="1" spans="1:9">
      <c r="A51" s="7" t="s">
        <v>117</v>
      </c>
      <c r="B51" s="7" t="s">
        <v>118</v>
      </c>
      <c r="C51" s="7" t="s">
        <v>23</v>
      </c>
      <c r="D51" s="7" t="s">
        <v>83</v>
      </c>
      <c r="E51" s="7" t="s">
        <v>112</v>
      </c>
      <c r="F51" s="8">
        <v>67022164915</v>
      </c>
      <c r="G51" s="8">
        <v>80</v>
      </c>
      <c r="H51" s="8">
        <v>87.5</v>
      </c>
      <c r="I51" s="8">
        <v>167.5</v>
      </c>
    </row>
    <row r="52" s="3" customFormat="1" ht="34" customHeight="1" spans="1:9">
      <c r="A52" s="7" t="s">
        <v>119</v>
      </c>
      <c r="B52" s="7" t="s">
        <v>120</v>
      </c>
      <c r="C52" s="7" t="s">
        <v>12</v>
      </c>
      <c r="D52" s="7" t="s">
        <v>83</v>
      </c>
      <c r="E52" s="7" t="s">
        <v>112</v>
      </c>
      <c r="F52" s="8">
        <v>67022162704</v>
      </c>
      <c r="G52" s="8">
        <v>75</v>
      </c>
      <c r="H52" s="8">
        <v>91</v>
      </c>
      <c r="I52" s="8">
        <v>166</v>
      </c>
    </row>
    <row r="53" s="3" customFormat="1" ht="34" customHeight="1" spans="1:9">
      <c r="A53" s="7" t="s">
        <v>121</v>
      </c>
      <c r="B53" s="7" t="s">
        <v>122</v>
      </c>
      <c r="C53" s="7" t="s">
        <v>12</v>
      </c>
      <c r="D53" s="7" t="s">
        <v>83</v>
      </c>
      <c r="E53" s="7" t="s">
        <v>112</v>
      </c>
      <c r="F53" s="8">
        <v>67022165940</v>
      </c>
      <c r="G53" s="8">
        <v>76</v>
      </c>
      <c r="H53" s="8">
        <v>89.5</v>
      </c>
      <c r="I53" s="8">
        <v>165.5</v>
      </c>
    </row>
    <row r="54" s="3" customFormat="1" ht="34" customHeight="1" spans="1:9">
      <c r="A54" s="7" t="s">
        <v>123</v>
      </c>
      <c r="B54" s="7" t="s">
        <v>124</v>
      </c>
      <c r="C54" s="7" t="s">
        <v>12</v>
      </c>
      <c r="D54" s="7" t="s">
        <v>83</v>
      </c>
      <c r="E54" s="7" t="s">
        <v>125</v>
      </c>
      <c r="F54" s="8">
        <v>67022054234</v>
      </c>
      <c r="G54" s="8">
        <v>83</v>
      </c>
      <c r="H54" s="8">
        <v>90</v>
      </c>
      <c r="I54" s="8">
        <v>173</v>
      </c>
    </row>
    <row r="55" s="3" customFormat="1" ht="34" customHeight="1" spans="1:9">
      <c r="A55" s="7" t="s">
        <v>126</v>
      </c>
      <c r="B55" s="7" t="s">
        <v>127</v>
      </c>
      <c r="C55" s="7" t="s">
        <v>12</v>
      </c>
      <c r="D55" s="7" t="s">
        <v>83</v>
      </c>
      <c r="E55" s="7" t="s">
        <v>125</v>
      </c>
      <c r="F55" s="8">
        <v>67022050280</v>
      </c>
      <c r="G55" s="8">
        <v>77</v>
      </c>
      <c r="H55" s="8">
        <v>89</v>
      </c>
      <c r="I55" s="8">
        <v>166</v>
      </c>
    </row>
    <row r="56" s="3" customFormat="1" ht="34" customHeight="1" spans="1:9">
      <c r="A56" s="7" t="s">
        <v>128</v>
      </c>
      <c r="B56" s="7" t="s">
        <v>129</v>
      </c>
      <c r="C56" s="7" t="s">
        <v>12</v>
      </c>
      <c r="D56" s="7" t="s">
        <v>83</v>
      </c>
      <c r="E56" s="7" t="s">
        <v>125</v>
      </c>
      <c r="F56" s="8">
        <v>67022054171</v>
      </c>
      <c r="G56" s="8">
        <v>83</v>
      </c>
      <c r="H56" s="8">
        <v>82</v>
      </c>
      <c r="I56" s="8">
        <v>165</v>
      </c>
    </row>
    <row r="57" s="3" customFormat="1" ht="34" customHeight="1" spans="1:9">
      <c r="A57" s="7" t="s">
        <v>130</v>
      </c>
      <c r="B57" s="7" t="s">
        <v>131</v>
      </c>
      <c r="C57" s="7" t="s">
        <v>12</v>
      </c>
      <c r="D57" s="7" t="s">
        <v>83</v>
      </c>
      <c r="E57" s="7" t="s">
        <v>125</v>
      </c>
      <c r="F57" s="8">
        <v>67022054415</v>
      </c>
      <c r="G57" s="8">
        <v>74</v>
      </c>
      <c r="H57" s="8">
        <v>90</v>
      </c>
      <c r="I57" s="8">
        <v>164</v>
      </c>
    </row>
    <row r="58" s="3" customFormat="1" ht="34" customHeight="1" spans="1:9">
      <c r="A58" s="7" t="s">
        <v>132</v>
      </c>
      <c r="B58" s="7" t="s">
        <v>133</v>
      </c>
      <c r="C58" s="7" t="s">
        <v>23</v>
      </c>
      <c r="D58" s="7" t="s">
        <v>83</v>
      </c>
      <c r="E58" s="7" t="s">
        <v>125</v>
      </c>
      <c r="F58" s="8">
        <v>67022051322</v>
      </c>
      <c r="G58" s="8">
        <v>74</v>
      </c>
      <c r="H58" s="8">
        <v>86</v>
      </c>
      <c r="I58" s="8">
        <v>160</v>
      </c>
    </row>
    <row r="59" s="3" customFormat="1" ht="34" customHeight="1" spans="1:9">
      <c r="A59" s="7" t="s">
        <v>134</v>
      </c>
      <c r="B59" s="7" t="s">
        <v>135</v>
      </c>
      <c r="C59" s="7" t="s">
        <v>12</v>
      </c>
      <c r="D59" s="7" t="s">
        <v>83</v>
      </c>
      <c r="E59" s="7" t="s">
        <v>125</v>
      </c>
      <c r="F59" s="8">
        <v>67022052955</v>
      </c>
      <c r="G59" s="8">
        <v>69</v>
      </c>
      <c r="H59" s="8">
        <v>88</v>
      </c>
      <c r="I59" s="8">
        <v>157</v>
      </c>
    </row>
    <row r="60" s="3" customFormat="1" ht="34" customHeight="1" spans="1:9">
      <c r="A60" s="7" t="s">
        <v>136</v>
      </c>
      <c r="B60" s="7" t="s">
        <v>137</v>
      </c>
      <c r="C60" s="7" t="s">
        <v>12</v>
      </c>
      <c r="D60" s="7" t="s">
        <v>83</v>
      </c>
      <c r="E60" s="7" t="s">
        <v>125</v>
      </c>
      <c r="F60" s="8">
        <v>67022050236</v>
      </c>
      <c r="G60" s="8">
        <v>79</v>
      </c>
      <c r="H60" s="8">
        <v>77</v>
      </c>
      <c r="I60" s="8">
        <v>156</v>
      </c>
    </row>
    <row r="61" s="3" customFormat="1" ht="34" customHeight="1" spans="1:9">
      <c r="A61" s="7" t="s">
        <v>138</v>
      </c>
      <c r="B61" s="7" t="s">
        <v>139</v>
      </c>
      <c r="C61" s="7" t="s">
        <v>12</v>
      </c>
      <c r="D61" s="7" t="s">
        <v>83</v>
      </c>
      <c r="E61" s="7" t="s">
        <v>125</v>
      </c>
      <c r="F61" s="8">
        <v>67022055348</v>
      </c>
      <c r="G61" s="8">
        <v>65</v>
      </c>
      <c r="H61" s="8">
        <v>91</v>
      </c>
      <c r="I61" s="8">
        <v>156</v>
      </c>
    </row>
    <row r="62" s="3" customFormat="1" ht="34" customHeight="1" spans="1:9">
      <c r="A62" s="7" t="s">
        <v>140</v>
      </c>
      <c r="B62" s="7" t="s">
        <v>141</v>
      </c>
      <c r="C62" s="7" t="s">
        <v>12</v>
      </c>
      <c r="D62" s="7" t="s">
        <v>83</v>
      </c>
      <c r="E62" s="7" t="s">
        <v>125</v>
      </c>
      <c r="F62" s="8">
        <v>67022050495</v>
      </c>
      <c r="G62" s="8">
        <v>72</v>
      </c>
      <c r="H62" s="8">
        <v>82</v>
      </c>
      <c r="I62" s="8">
        <v>154</v>
      </c>
    </row>
    <row r="63" s="3" customFormat="1" ht="34" customHeight="1" spans="1:9">
      <c r="A63" s="7" t="s">
        <v>142</v>
      </c>
      <c r="B63" s="7" t="s">
        <v>143</v>
      </c>
      <c r="C63" s="7" t="s">
        <v>12</v>
      </c>
      <c r="D63" s="7" t="s">
        <v>83</v>
      </c>
      <c r="E63" s="7" t="s">
        <v>125</v>
      </c>
      <c r="F63" s="8">
        <v>67022052563</v>
      </c>
      <c r="G63" s="8">
        <v>69</v>
      </c>
      <c r="H63" s="8">
        <v>85</v>
      </c>
      <c r="I63" s="8">
        <v>154</v>
      </c>
    </row>
    <row r="64" s="3" customFormat="1" ht="34" customHeight="1" spans="1:9">
      <c r="A64" s="7" t="s">
        <v>144</v>
      </c>
      <c r="B64" s="7" t="s">
        <v>145</v>
      </c>
      <c r="C64" s="7" t="s">
        <v>12</v>
      </c>
      <c r="D64" s="7" t="s">
        <v>83</v>
      </c>
      <c r="E64" s="7" t="s">
        <v>125</v>
      </c>
      <c r="F64" s="8">
        <v>67022055378</v>
      </c>
      <c r="G64" s="8">
        <v>76</v>
      </c>
      <c r="H64" s="8">
        <v>78</v>
      </c>
      <c r="I64" s="8">
        <v>154</v>
      </c>
    </row>
    <row r="65" s="3" customFormat="1" ht="34" customHeight="1" spans="1:9">
      <c r="A65" s="7" t="s">
        <v>146</v>
      </c>
      <c r="B65" s="7" t="s">
        <v>147</v>
      </c>
      <c r="C65" s="7" t="s">
        <v>23</v>
      </c>
      <c r="D65" s="7" t="s">
        <v>83</v>
      </c>
      <c r="E65" s="7" t="s">
        <v>148</v>
      </c>
      <c r="F65" s="8">
        <v>67022130920</v>
      </c>
      <c r="G65" s="8">
        <v>82</v>
      </c>
      <c r="H65" s="8">
        <v>79</v>
      </c>
      <c r="I65" s="8">
        <v>161</v>
      </c>
    </row>
    <row r="66" s="3" customFormat="1" ht="34" customHeight="1" spans="1:9">
      <c r="A66" s="7" t="s">
        <v>149</v>
      </c>
      <c r="B66" s="7" t="s">
        <v>150</v>
      </c>
      <c r="C66" s="7" t="s">
        <v>12</v>
      </c>
      <c r="D66" s="7" t="s">
        <v>83</v>
      </c>
      <c r="E66" s="7" t="s">
        <v>148</v>
      </c>
      <c r="F66" s="8">
        <v>67022133641</v>
      </c>
      <c r="G66" s="8">
        <v>71</v>
      </c>
      <c r="H66" s="8">
        <v>80</v>
      </c>
      <c r="I66" s="8">
        <v>151</v>
      </c>
    </row>
    <row r="67" s="3" customFormat="1" ht="34" customHeight="1" spans="1:9">
      <c r="A67" s="7" t="s">
        <v>151</v>
      </c>
      <c r="B67" s="7" t="s">
        <v>152</v>
      </c>
      <c r="C67" s="7" t="s">
        <v>23</v>
      </c>
      <c r="D67" s="7" t="s">
        <v>83</v>
      </c>
      <c r="E67" s="7" t="s">
        <v>148</v>
      </c>
      <c r="F67" s="8">
        <v>67022133534</v>
      </c>
      <c r="G67" s="8">
        <v>64</v>
      </c>
      <c r="H67" s="8">
        <v>81</v>
      </c>
      <c r="I67" s="8">
        <v>145</v>
      </c>
    </row>
    <row r="68" s="3" customFormat="1" ht="34" customHeight="1" spans="1:9">
      <c r="A68" s="7" t="s">
        <v>153</v>
      </c>
      <c r="B68" s="7" t="s">
        <v>154</v>
      </c>
      <c r="C68" s="7" t="s">
        <v>12</v>
      </c>
      <c r="D68" s="7" t="s">
        <v>83</v>
      </c>
      <c r="E68" s="7" t="s">
        <v>155</v>
      </c>
      <c r="F68" s="8">
        <v>67022182028</v>
      </c>
      <c r="G68" s="8">
        <v>77</v>
      </c>
      <c r="H68" s="8">
        <v>68</v>
      </c>
      <c r="I68" s="8">
        <v>145</v>
      </c>
    </row>
    <row r="69" s="3" customFormat="1" ht="34" customHeight="1" spans="1:9">
      <c r="A69" s="7" t="s">
        <v>156</v>
      </c>
      <c r="B69" s="7" t="s">
        <v>157</v>
      </c>
      <c r="C69" s="7" t="s">
        <v>23</v>
      </c>
      <c r="D69" s="7" t="s">
        <v>83</v>
      </c>
      <c r="E69" s="7" t="s">
        <v>155</v>
      </c>
      <c r="F69" s="8">
        <v>67022185670</v>
      </c>
      <c r="G69" s="8">
        <v>82</v>
      </c>
      <c r="H69" s="8">
        <v>62</v>
      </c>
      <c r="I69" s="8">
        <v>144</v>
      </c>
    </row>
    <row r="70" s="3" customFormat="1" ht="34" customHeight="1" spans="1:9">
      <c r="A70" s="7" t="s">
        <v>158</v>
      </c>
      <c r="B70" s="7" t="s">
        <v>159</v>
      </c>
      <c r="C70" s="7" t="s">
        <v>23</v>
      </c>
      <c r="D70" s="7" t="s">
        <v>83</v>
      </c>
      <c r="E70" s="7" t="s">
        <v>155</v>
      </c>
      <c r="F70" s="8">
        <v>67022184670</v>
      </c>
      <c r="G70" s="8">
        <v>66</v>
      </c>
      <c r="H70" s="8">
        <v>76</v>
      </c>
      <c r="I70" s="8">
        <v>142</v>
      </c>
    </row>
    <row r="71" s="3" customFormat="1" ht="34" customHeight="1" spans="1:9">
      <c r="A71" s="7" t="s">
        <v>160</v>
      </c>
      <c r="B71" s="7" t="s">
        <v>161</v>
      </c>
      <c r="C71" s="7" t="s">
        <v>12</v>
      </c>
      <c r="D71" s="7" t="s">
        <v>83</v>
      </c>
      <c r="E71" s="7" t="s">
        <v>155</v>
      </c>
      <c r="F71" s="8">
        <v>67022182407</v>
      </c>
      <c r="G71" s="8">
        <v>74</v>
      </c>
      <c r="H71" s="8">
        <v>65</v>
      </c>
      <c r="I71" s="8">
        <v>139</v>
      </c>
    </row>
    <row r="72" s="3" customFormat="1" ht="34" customHeight="1" spans="1:9">
      <c r="A72" s="7" t="s">
        <v>162</v>
      </c>
      <c r="B72" s="7" t="s">
        <v>163</v>
      </c>
      <c r="C72" s="7" t="s">
        <v>12</v>
      </c>
      <c r="D72" s="7" t="s">
        <v>83</v>
      </c>
      <c r="E72" s="7" t="s">
        <v>155</v>
      </c>
      <c r="F72" s="8">
        <v>67022182673</v>
      </c>
      <c r="G72" s="8">
        <v>83</v>
      </c>
      <c r="H72" s="8">
        <v>56</v>
      </c>
      <c r="I72" s="8">
        <v>139</v>
      </c>
    </row>
    <row r="73" s="3" customFormat="1" ht="34" customHeight="1" spans="1:9">
      <c r="A73" s="7" t="s">
        <v>164</v>
      </c>
      <c r="B73" s="7" t="s">
        <v>165</v>
      </c>
      <c r="C73" s="7" t="s">
        <v>12</v>
      </c>
      <c r="D73" s="7" t="s">
        <v>83</v>
      </c>
      <c r="E73" s="7" t="s">
        <v>155</v>
      </c>
      <c r="F73" s="8">
        <v>67022183702</v>
      </c>
      <c r="G73" s="8">
        <v>63</v>
      </c>
      <c r="H73" s="8">
        <v>72</v>
      </c>
      <c r="I73" s="8">
        <v>135</v>
      </c>
    </row>
    <row r="74" s="3" customFormat="1" ht="34" customHeight="1" spans="1:9">
      <c r="A74" s="7" t="s">
        <v>166</v>
      </c>
      <c r="B74" s="7" t="s">
        <v>167</v>
      </c>
      <c r="C74" s="7" t="s">
        <v>12</v>
      </c>
      <c r="D74" s="7" t="s">
        <v>83</v>
      </c>
      <c r="E74" s="7" t="s">
        <v>168</v>
      </c>
      <c r="F74" s="8">
        <v>67022150650</v>
      </c>
      <c r="G74" s="8">
        <v>75</v>
      </c>
      <c r="H74" s="8">
        <v>90</v>
      </c>
      <c r="I74" s="8">
        <v>165</v>
      </c>
    </row>
    <row r="75" s="3" customFormat="1" ht="34" customHeight="1" spans="1:9">
      <c r="A75" s="7" t="s">
        <v>169</v>
      </c>
      <c r="B75" s="7" t="s">
        <v>170</v>
      </c>
      <c r="C75" s="7" t="s">
        <v>12</v>
      </c>
      <c r="D75" s="7" t="s">
        <v>83</v>
      </c>
      <c r="E75" s="7" t="s">
        <v>168</v>
      </c>
      <c r="F75" s="8">
        <v>67022154653</v>
      </c>
      <c r="G75" s="8">
        <v>78</v>
      </c>
      <c r="H75" s="8">
        <v>86</v>
      </c>
      <c r="I75" s="8">
        <v>164</v>
      </c>
    </row>
    <row r="76" s="3" customFormat="1" ht="34" customHeight="1" spans="1:9">
      <c r="A76" s="7" t="s">
        <v>171</v>
      </c>
      <c r="B76" s="7" t="s">
        <v>172</v>
      </c>
      <c r="C76" s="7" t="s">
        <v>23</v>
      </c>
      <c r="D76" s="7" t="s">
        <v>83</v>
      </c>
      <c r="E76" s="7" t="s">
        <v>168</v>
      </c>
      <c r="F76" s="8">
        <v>67022150060</v>
      </c>
      <c r="G76" s="8">
        <v>67</v>
      </c>
      <c r="H76" s="8">
        <v>90</v>
      </c>
      <c r="I76" s="8">
        <v>157</v>
      </c>
    </row>
    <row r="77" s="3" customFormat="1" ht="34" customHeight="1" spans="1:9">
      <c r="A77" s="7" t="s">
        <v>173</v>
      </c>
      <c r="B77" s="7" t="s">
        <v>174</v>
      </c>
      <c r="C77" s="7" t="s">
        <v>12</v>
      </c>
      <c r="D77" s="7" t="s">
        <v>83</v>
      </c>
      <c r="E77" s="7" t="s">
        <v>175</v>
      </c>
      <c r="F77" s="8">
        <v>67022061574</v>
      </c>
      <c r="G77" s="8">
        <v>82</v>
      </c>
      <c r="H77" s="8">
        <v>85</v>
      </c>
      <c r="I77" s="8">
        <v>167</v>
      </c>
    </row>
    <row r="78" s="3" customFormat="1" ht="34" customHeight="1" spans="1:9">
      <c r="A78" s="7" t="s">
        <v>176</v>
      </c>
      <c r="B78" s="7" t="s">
        <v>177</v>
      </c>
      <c r="C78" s="7" t="s">
        <v>12</v>
      </c>
      <c r="D78" s="7" t="s">
        <v>83</v>
      </c>
      <c r="E78" s="7" t="s">
        <v>175</v>
      </c>
      <c r="F78" s="8">
        <v>67022061681</v>
      </c>
      <c r="G78" s="8">
        <v>83</v>
      </c>
      <c r="H78" s="8">
        <v>82</v>
      </c>
      <c r="I78" s="8">
        <v>165</v>
      </c>
    </row>
    <row r="79" s="3" customFormat="1" ht="34" customHeight="1" spans="1:9">
      <c r="A79" s="7" t="s">
        <v>178</v>
      </c>
      <c r="B79" s="7" t="s">
        <v>179</v>
      </c>
      <c r="C79" s="7" t="s">
        <v>12</v>
      </c>
      <c r="D79" s="7" t="s">
        <v>83</v>
      </c>
      <c r="E79" s="7" t="s">
        <v>175</v>
      </c>
      <c r="F79" s="8">
        <v>67022060010</v>
      </c>
      <c r="G79" s="8">
        <v>89</v>
      </c>
      <c r="H79" s="8">
        <v>72</v>
      </c>
      <c r="I79" s="8">
        <v>161</v>
      </c>
    </row>
    <row r="80" s="3" customFormat="1" ht="34" customHeight="1" spans="1:9">
      <c r="A80" s="7" t="s">
        <v>180</v>
      </c>
      <c r="B80" s="7" t="s">
        <v>181</v>
      </c>
      <c r="C80" s="7" t="s">
        <v>12</v>
      </c>
      <c r="D80" s="7" t="s">
        <v>83</v>
      </c>
      <c r="E80" s="7" t="s">
        <v>175</v>
      </c>
      <c r="F80" s="8">
        <v>67022062938</v>
      </c>
      <c r="G80" s="8">
        <v>86</v>
      </c>
      <c r="H80" s="8">
        <v>72</v>
      </c>
      <c r="I80" s="8">
        <v>158</v>
      </c>
    </row>
    <row r="81" s="3" customFormat="1" ht="34" customHeight="1" spans="1:9">
      <c r="A81" s="7" t="s">
        <v>182</v>
      </c>
      <c r="B81" s="7" t="s">
        <v>183</v>
      </c>
      <c r="C81" s="7" t="s">
        <v>12</v>
      </c>
      <c r="D81" s="7" t="s">
        <v>83</v>
      </c>
      <c r="E81" s="7" t="s">
        <v>175</v>
      </c>
      <c r="F81" s="8">
        <v>67022065401</v>
      </c>
      <c r="G81" s="8">
        <v>72</v>
      </c>
      <c r="H81" s="8">
        <v>86</v>
      </c>
      <c r="I81" s="8">
        <v>158</v>
      </c>
    </row>
    <row r="82" s="3" customFormat="1" ht="34" customHeight="1" spans="1:9">
      <c r="A82" s="7" t="s">
        <v>184</v>
      </c>
      <c r="B82" s="7" t="s">
        <v>185</v>
      </c>
      <c r="C82" s="7" t="s">
        <v>12</v>
      </c>
      <c r="D82" s="7" t="s">
        <v>83</v>
      </c>
      <c r="E82" s="7" t="s">
        <v>175</v>
      </c>
      <c r="F82" s="8">
        <v>67022060670</v>
      </c>
      <c r="G82" s="8">
        <v>75</v>
      </c>
      <c r="H82" s="8">
        <v>82</v>
      </c>
      <c r="I82" s="8">
        <v>157</v>
      </c>
    </row>
    <row r="83" s="3" customFormat="1" ht="34" customHeight="1" spans="1:9">
      <c r="A83" s="7" t="s">
        <v>186</v>
      </c>
      <c r="B83" s="7" t="s">
        <v>187</v>
      </c>
      <c r="C83" s="7" t="s">
        <v>12</v>
      </c>
      <c r="D83" s="7" t="s">
        <v>83</v>
      </c>
      <c r="E83" s="7" t="s">
        <v>188</v>
      </c>
      <c r="F83" s="8">
        <v>67022042135</v>
      </c>
      <c r="G83" s="8">
        <v>85</v>
      </c>
      <c r="H83" s="8">
        <v>84</v>
      </c>
      <c r="I83" s="8">
        <v>169</v>
      </c>
    </row>
    <row r="84" s="3" customFormat="1" ht="34" customHeight="1" spans="1:9">
      <c r="A84" s="7" t="s">
        <v>189</v>
      </c>
      <c r="B84" s="7" t="s">
        <v>190</v>
      </c>
      <c r="C84" s="7" t="s">
        <v>12</v>
      </c>
      <c r="D84" s="7" t="s">
        <v>83</v>
      </c>
      <c r="E84" s="7" t="s">
        <v>188</v>
      </c>
      <c r="F84" s="8">
        <v>67022042976</v>
      </c>
      <c r="G84" s="8">
        <v>84</v>
      </c>
      <c r="H84" s="8">
        <v>81</v>
      </c>
      <c r="I84" s="8">
        <v>165</v>
      </c>
    </row>
    <row r="85" s="3" customFormat="1" ht="34" customHeight="1" spans="1:9">
      <c r="A85" s="7" t="s">
        <v>191</v>
      </c>
      <c r="B85" s="7" t="s">
        <v>192</v>
      </c>
      <c r="C85" s="7" t="s">
        <v>12</v>
      </c>
      <c r="D85" s="7" t="s">
        <v>83</v>
      </c>
      <c r="E85" s="7" t="s">
        <v>188</v>
      </c>
      <c r="F85" s="8">
        <v>67022043870</v>
      </c>
      <c r="G85" s="8">
        <v>83</v>
      </c>
      <c r="H85" s="8">
        <v>82</v>
      </c>
      <c r="I85" s="8">
        <v>165</v>
      </c>
    </row>
    <row r="86" s="3" customFormat="1" ht="34" customHeight="1" spans="1:9">
      <c r="A86" s="7" t="s">
        <v>193</v>
      </c>
      <c r="B86" s="7" t="s">
        <v>194</v>
      </c>
      <c r="C86" s="7" t="s">
        <v>12</v>
      </c>
      <c r="D86" s="7" t="s">
        <v>83</v>
      </c>
      <c r="E86" s="7" t="s">
        <v>188</v>
      </c>
      <c r="F86" s="8">
        <v>67022042066</v>
      </c>
      <c r="G86" s="8">
        <v>80</v>
      </c>
      <c r="H86" s="8">
        <v>84</v>
      </c>
      <c r="I86" s="8">
        <v>164</v>
      </c>
    </row>
    <row r="87" s="3" customFormat="1" ht="34" customHeight="1" spans="1:9">
      <c r="A87" s="7" t="s">
        <v>195</v>
      </c>
      <c r="B87" s="7" t="s">
        <v>196</v>
      </c>
      <c r="C87" s="7" t="s">
        <v>12</v>
      </c>
      <c r="D87" s="7" t="s">
        <v>83</v>
      </c>
      <c r="E87" s="7" t="s">
        <v>188</v>
      </c>
      <c r="F87" s="8">
        <v>67022043083</v>
      </c>
      <c r="G87" s="8">
        <v>83</v>
      </c>
      <c r="H87" s="8">
        <v>80</v>
      </c>
      <c r="I87" s="8">
        <v>163</v>
      </c>
    </row>
    <row r="88" s="3" customFormat="1" ht="34" customHeight="1" spans="1:9">
      <c r="A88" s="7" t="s">
        <v>197</v>
      </c>
      <c r="B88" s="7" t="s">
        <v>198</v>
      </c>
      <c r="C88" s="7" t="s">
        <v>23</v>
      </c>
      <c r="D88" s="7" t="s">
        <v>83</v>
      </c>
      <c r="E88" s="7" t="s">
        <v>188</v>
      </c>
      <c r="F88" s="8">
        <v>67022043226</v>
      </c>
      <c r="G88" s="8">
        <v>80</v>
      </c>
      <c r="H88" s="8">
        <v>83</v>
      </c>
      <c r="I88" s="8">
        <v>163</v>
      </c>
    </row>
    <row r="89" s="3" customFormat="1" ht="34" customHeight="1" spans="1:9">
      <c r="A89" s="7" t="s">
        <v>199</v>
      </c>
      <c r="B89" s="7" t="s">
        <v>200</v>
      </c>
      <c r="C89" s="7" t="s">
        <v>12</v>
      </c>
      <c r="D89" s="7" t="s">
        <v>83</v>
      </c>
      <c r="E89" s="7" t="s">
        <v>188</v>
      </c>
      <c r="F89" s="8">
        <v>67022040141</v>
      </c>
      <c r="G89" s="8">
        <v>77</v>
      </c>
      <c r="H89" s="8">
        <v>85</v>
      </c>
      <c r="I89" s="8">
        <v>162</v>
      </c>
    </row>
    <row r="90" s="3" customFormat="1" ht="34" customHeight="1" spans="1:9">
      <c r="A90" s="7" t="s">
        <v>201</v>
      </c>
      <c r="B90" s="7" t="s">
        <v>202</v>
      </c>
      <c r="C90" s="7" t="s">
        <v>12</v>
      </c>
      <c r="D90" s="7" t="s">
        <v>83</v>
      </c>
      <c r="E90" s="7" t="s">
        <v>188</v>
      </c>
      <c r="F90" s="8">
        <v>67022044086</v>
      </c>
      <c r="G90" s="8">
        <v>81</v>
      </c>
      <c r="H90" s="8">
        <v>80</v>
      </c>
      <c r="I90" s="8">
        <v>161</v>
      </c>
    </row>
    <row r="91" s="3" customFormat="1" ht="34" customHeight="1" spans="1:9">
      <c r="A91" s="7" t="s">
        <v>203</v>
      </c>
      <c r="B91" s="7" t="s">
        <v>204</v>
      </c>
      <c r="C91" s="7" t="s">
        <v>12</v>
      </c>
      <c r="D91" s="7" t="s">
        <v>83</v>
      </c>
      <c r="E91" s="7" t="s">
        <v>188</v>
      </c>
      <c r="F91" s="8">
        <v>67022043539</v>
      </c>
      <c r="G91" s="8">
        <v>74</v>
      </c>
      <c r="H91" s="8">
        <v>86</v>
      </c>
      <c r="I91" s="8">
        <v>160</v>
      </c>
    </row>
    <row r="92" s="3" customFormat="1" ht="34" customHeight="1" spans="1:9">
      <c r="A92" s="7" t="s">
        <v>205</v>
      </c>
      <c r="B92" s="7" t="s">
        <v>206</v>
      </c>
      <c r="C92" s="7" t="s">
        <v>12</v>
      </c>
      <c r="D92" s="7" t="s">
        <v>83</v>
      </c>
      <c r="E92" s="7" t="s">
        <v>188</v>
      </c>
      <c r="F92" s="8">
        <v>67022044689</v>
      </c>
      <c r="G92" s="8">
        <v>79</v>
      </c>
      <c r="H92" s="8">
        <v>81</v>
      </c>
      <c r="I92" s="8">
        <v>160</v>
      </c>
    </row>
    <row r="93" s="3" customFormat="1" ht="34" customHeight="1" spans="1:9">
      <c r="A93" s="7" t="s">
        <v>207</v>
      </c>
      <c r="B93" s="7" t="s">
        <v>208</v>
      </c>
      <c r="C93" s="7" t="s">
        <v>12</v>
      </c>
      <c r="D93" s="7" t="s">
        <v>83</v>
      </c>
      <c r="E93" s="7" t="s">
        <v>188</v>
      </c>
      <c r="F93" s="8">
        <v>67022042165</v>
      </c>
      <c r="G93" s="8">
        <v>84</v>
      </c>
      <c r="H93" s="8">
        <v>74</v>
      </c>
      <c r="I93" s="8">
        <v>158</v>
      </c>
    </row>
    <row r="94" s="3" customFormat="1" ht="34" customHeight="1" spans="1:9">
      <c r="A94" s="7" t="s">
        <v>209</v>
      </c>
      <c r="B94" s="7" t="s">
        <v>210</v>
      </c>
      <c r="C94" s="7" t="s">
        <v>12</v>
      </c>
      <c r="D94" s="7" t="s">
        <v>83</v>
      </c>
      <c r="E94" s="7" t="s">
        <v>188</v>
      </c>
      <c r="F94" s="8">
        <v>67022045447</v>
      </c>
      <c r="G94" s="8">
        <v>76</v>
      </c>
      <c r="H94" s="8">
        <v>82</v>
      </c>
      <c r="I94" s="8">
        <v>158</v>
      </c>
    </row>
    <row r="95" s="3" customFormat="1" ht="34" customHeight="1" spans="1:9">
      <c r="A95" s="7" t="s">
        <v>211</v>
      </c>
      <c r="B95" s="7" t="s">
        <v>212</v>
      </c>
      <c r="C95" s="7" t="s">
        <v>12</v>
      </c>
      <c r="D95" s="7" t="s">
        <v>83</v>
      </c>
      <c r="E95" s="7" t="s">
        <v>188</v>
      </c>
      <c r="F95" s="8">
        <v>67022045508</v>
      </c>
      <c r="G95" s="8">
        <v>80</v>
      </c>
      <c r="H95" s="8">
        <v>78</v>
      </c>
      <c r="I95" s="8">
        <v>158</v>
      </c>
    </row>
    <row r="96" s="3" customFormat="1" ht="34" customHeight="1" spans="1:9">
      <c r="A96" s="7" t="s">
        <v>213</v>
      </c>
      <c r="B96" s="7" t="s">
        <v>214</v>
      </c>
      <c r="C96" s="7" t="s">
        <v>12</v>
      </c>
      <c r="D96" s="7" t="s">
        <v>83</v>
      </c>
      <c r="E96" s="7" t="s">
        <v>188</v>
      </c>
      <c r="F96" s="8">
        <v>67022040790</v>
      </c>
      <c r="G96" s="8">
        <v>76</v>
      </c>
      <c r="H96" s="8">
        <v>81</v>
      </c>
      <c r="I96" s="8">
        <v>157</v>
      </c>
    </row>
    <row r="97" s="3" customFormat="1" ht="34" customHeight="1" spans="1:9">
      <c r="A97" s="7" t="s">
        <v>215</v>
      </c>
      <c r="B97" s="7" t="s">
        <v>216</v>
      </c>
      <c r="C97" s="7" t="s">
        <v>12</v>
      </c>
      <c r="D97" s="7" t="s">
        <v>83</v>
      </c>
      <c r="E97" s="7" t="s">
        <v>188</v>
      </c>
      <c r="F97" s="8">
        <v>67022043704</v>
      </c>
      <c r="G97" s="8">
        <v>77</v>
      </c>
      <c r="H97" s="8">
        <v>80</v>
      </c>
      <c r="I97" s="8">
        <v>157</v>
      </c>
    </row>
    <row r="98" s="3" customFormat="1" ht="34" customHeight="1" spans="1:9">
      <c r="A98" s="7" t="s">
        <v>217</v>
      </c>
      <c r="B98" s="7" t="s">
        <v>218</v>
      </c>
      <c r="C98" s="7" t="s">
        <v>12</v>
      </c>
      <c r="D98" s="7" t="s">
        <v>83</v>
      </c>
      <c r="E98" s="7" t="s">
        <v>188</v>
      </c>
      <c r="F98" s="8">
        <v>67022044692</v>
      </c>
      <c r="G98" s="8">
        <v>79</v>
      </c>
      <c r="H98" s="8">
        <v>78</v>
      </c>
      <c r="I98" s="8">
        <v>157</v>
      </c>
    </row>
  </sheetData>
  <autoFilter xmlns:etc="http://www.wps.cn/officeDocument/2017/etCustomData" ref="A2:XET98" etc:filterBottomFollowUsedRange="0">
    <extLst/>
  </autoFilter>
  <mergeCells count="1">
    <mergeCell ref="A1:I1"/>
  </mergeCells>
  <conditionalFormatting sqref="F2">
    <cfRule type="duplicateValues" dxfId="0" priority="15" stopIfTrue="1"/>
  </conditionalFormatting>
  <conditionalFormatting sqref="F3:F8">
    <cfRule type="duplicateValues" dxfId="0" priority="14" stopIfTrue="1"/>
  </conditionalFormatting>
  <conditionalFormatting sqref="F9:F14">
    <cfRule type="duplicateValues" dxfId="0" priority="13" stopIfTrue="1"/>
  </conditionalFormatting>
  <conditionalFormatting sqref="F15:F17">
    <cfRule type="duplicateValues" dxfId="0" priority="12" stopIfTrue="1"/>
  </conditionalFormatting>
  <conditionalFormatting sqref="F18:F23">
    <cfRule type="duplicateValues" dxfId="0" priority="11" stopIfTrue="1"/>
  </conditionalFormatting>
  <conditionalFormatting sqref="F24:F26">
    <cfRule type="duplicateValues" dxfId="0" priority="10" stopIfTrue="1"/>
  </conditionalFormatting>
  <conditionalFormatting sqref="F27:F33">
    <cfRule type="duplicateValues" dxfId="0" priority="9" stopIfTrue="1"/>
  </conditionalFormatting>
  <conditionalFormatting sqref="F34:F47">
    <cfRule type="duplicateValues" dxfId="0" priority="8" stopIfTrue="1"/>
  </conditionalFormatting>
  <conditionalFormatting sqref="F48:F53">
    <cfRule type="duplicateValues" dxfId="0" priority="7" stopIfTrue="1"/>
  </conditionalFormatting>
  <conditionalFormatting sqref="F54:F64">
    <cfRule type="duplicateValues" dxfId="0" priority="6" stopIfTrue="1"/>
  </conditionalFormatting>
  <conditionalFormatting sqref="F65:F67">
    <cfRule type="duplicateValues" dxfId="0" priority="5" stopIfTrue="1"/>
  </conditionalFormatting>
  <conditionalFormatting sqref="F68:F73">
    <cfRule type="duplicateValues" dxfId="0" priority="4" stopIfTrue="1"/>
  </conditionalFormatting>
  <conditionalFormatting sqref="F74:F76">
    <cfRule type="duplicateValues" dxfId="0" priority="3" stopIfTrue="1"/>
  </conditionalFormatting>
  <conditionalFormatting sqref="F77:F82">
    <cfRule type="duplicateValues" dxfId="0" priority="2" stopIfTrue="1"/>
  </conditionalFormatting>
  <conditionalFormatting sqref="F83:F98">
    <cfRule type="duplicateValues" dxfId="0" priority="1" stopIfTrue="1"/>
  </conditionalFormatting>
  <pageMargins left="0.700694444444445" right="0.700694444444445" top="0.751388888888889" bottom="0.751388888888889" header="0.298611111111111" footer="0.298611111111111"/>
  <pageSetup paperSize="9" scale="6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WPS_1622078550</cp:lastModifiedBy>
  <dcterms:created xsi:type="dcterms:W3CDTF">2018-05-26T03:28:00Z</dcterms:created>
  <dcterms:modified xsi:type="dcterms:W3CDTF">2024-07-19T07:03:44Z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2052-12.1.0.17468</vt:lpwstr>
  </property>
</Properties>
</file>