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Sheet1!$A$1:$H$128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<sst xmlns="http://schemas.openxmlformats.org/spreadsheetml/2006/main" count="639" uniqueCount="451">
  <si>
    <t>2024年西吉县事业单位公开招聘工作人员体检人员名册</t>
  </si>
  <si>
    <t>序号</t>
  </si>
  <si>
    <t>准考证号</t>
  </si>
  <si>
    <t>姓名</t>
  </si>
  <si>
    <t>招聘单位及
招聘岗位</t>
  </si>
  <si>
    <t>岗位代码</t>
  </si>
  <si>
    <t>招聘人数</t>
  </si>
  <si>
    <t>性别</t>
  </si>
  <si>
    <t>备注</t>
  </si>
  <si>
    <t>2164227602403</t>
  </si>
  <si>
    <t>马月柱</t>
  </si>
  <si>
    <t>西吉县社会保险事业管理中心专技岗</t>
  </si>
  <si>
    <t>64001</t>
  </si>
  <si>
    <t>女</t>
  </si>
  <si>
    <t>2164227601518</t>
  </si>
  <si>
    <t>常芳</t>
  </si>
  <si>
    <t>西吉县质量监督检验与计量测试站会计</t>
  </si>
  <si>
    <t>64002</t>
  </si>
  <si>
    <t>1164227305005</t>
  </si>
  <si>
    <t>张顺有</t>
  </si>
  <si>
    <t>西吉县兴隆镇民生服务中心管理岗</t>
  </si>
  <si>
    <t>64003</t>
  </si>
  <si>
    <t>男</t>
  </si>
  <si>
    <t>1164227301611</t>
  </si>
  <si>
    <t>梁巧凤</t>
  </si>
  <si>
    <t>1164227303711</t>
  </si>
  <si>
    <t>唐栋栋</t>
  </si>
  <si>
    <t>2164227603216</t>
  </si>
  <si>
    <t>马蓉</t>
  </si>
  <si>
    <t>西吉县将台堡镇民生服务中心会计</t>
  </si>
  <si>
    <t>64004</t>
  </si>
  <si>
    <t>1164227301614</t>
  </si>
  <si>
    <t>焦宇通</t>
  </si>
  <si>
    <t>西吉县将台堡镇民生服务中心管理岗</t>
  </si>
  <si>
    <t>64005</t>
  </si>
  <si>
    <t>3164227800415</t>
  </si>
  <si>
    <t>慕蓉</t>
  </si>
  <si>
    <t>西吉县偏城乡民生服务中心专技岗</t>
  </si>
  <si>
    <t>64006</t>
  </si>
  <si>
    <t>1164227304705</t>
  </si>
  <si>
    <t>撒成丽</t>
  </si>
  <si>
    <t>西吉县偏城乡民生服务中心管理岗</t>
  </si>
  <si>
    <t>64007</t>
  </si>
  <si>
    <t>1164227303121</t>
  </si>
  <si>
    <t>赵辉</t>
  </si>
  <si>
    <t>西吉县新营乡民生服务中心管理岗</t>
  </si>
  <si>
    <t>64008</t>
  </si>
  <si>
    <t>3164227801302</t>
  </si>
  <si>
    <t>郭治辉</t>
  </si>
  <si>
    <t>西吉县王民乡财经服务中心专技岗</t>
  </si>
  <si>
    <t>64009</t>
  </si>
  <si>
    <t>2164227601824</t>
  </si>
  <si>
    <t>马丽丽</t>
  </si>
  <si>
    <t>西吉县王民乡财经服务中心会计</t>
  </si>
  <si>
    <t>64010</t>
  </si>
  <si>
    <t>2164227600903</t>
  </si>
  <si>
    <t>马强</t>
  </si>
  <si>
    <t>西吉县白崖乡财经服务中心会计</t>
  </si>
  <si>
    <t>64011</t>
  </si>
  <si>
    <t>2164227602115</t>
  </si>
  <si>
    <t>魏兴娟</t>
  </si>
  <si>
    <t>西吉县马建乡财经服务中心会计</t>
  </si>
  <si>
    <t>64012</t>
  </si>
  <si>
    <t>1164227302222</t>
  </si>
  <si>
    <t>雅媛媛</t>
  </si>
  <si>
    <t>西吉县田坪乡综治中心管理岗</t>
  </si>
  <si>
    <t>64013</t>
  </si>
  <si>
    <t>1164227305321</t>
  </si>
  <si>
    <t>马希希</t>
  </si>
  <si>
    <t>西吉县什字乡民生服务中心管理岗位</t>
  </si>
  <si>
    <t>64014</t>
  </si>
  <si>
    <t>2164227600817</t>
  </si>
  <si>
    <t>马莉</t>
  </si>
  <si>
    <t>西吉县什字乡民生服务中心会计</t>
  </si>
  <si>
    <t>64015</t>
  </si>
  <si>
    <t>2164227606004</t>
  </si>
  <si>
    <t>李一菲</t>
  </si>
  <si>
    <t>西吉县会计核算中心会计</t>
  </si>
  <si>
    <t>64016</t>
  </si>
  <si>
    <t>2164227601021</t>
  </si>
  <si>
    <t>杨国庆</t>
  </si>
  <si>
    <t>西吉县融媒体中心全媒体记者1</t>
  </si>
  <si>
    <t>64017</t>
  </si>
  <si>
    <t>2164227702909</t>
  </si>
  <si>
    <t>王澍与</t>
  </si>
  <si>
    <t>西吉县融媒体中心全媒体记者2</t>
  </si>
  <si>
    <t>64018</t>
  </si>
  <si>
    <t>3164227801003</t>
  </si>
  <si>
    <t>牛博</t>
  </si>
  <si>
    <t>西吉县融媒体中心网络技术服务岗</t>
  </si>
  <si>
    <t>64019</t>
  </si>
  <si>
    <t>1164227300916</t>
  </si>
  <si>
    <t>苏小成</t>
  </si>
  <si>
    <t>西吉县电子商务服务中心管理岗</t>
  </si>
  <si>
    <t>64020</t>
  </si>
  <si>
    <t>1164227305718</t>
  </si>
  <si>
    <t>马冬花</t>
  </si>
  <si>
    <t>西吉县公用事业管理所专技岗</t>
  </si>
  <si>
    <t>64021</t>
  </si>
  <si>
    <t>2164227702220</t>
  </si>
  <si>
    <t>白梅</t>
  </si>
  <si>
    <t>西吉县公用事业管理所会计</t>
  </si>
  <si>
    <t>64022</t>
  </si>
  <si>
    <t>2164227703823</t>
  </si>
  <si>
    <t>白玲</t>
  </si>
  <si>
    <t>西吉县公路养护中心文秘</t>
  </si>
  <si>
    <t>64023</t>
  </si>
  <si>
    <t>2164227703419</t>
  </si>
  <si>
    <t>晁晶</t>
  </si>
  <si>
    <t>西吉县公路养护中心会计</t>
  </si>
  <si>
    <t>64024</t>
  </si>
  <si>
    <t>3164227903102</t>
  </si>
  <si>
    <t>杨鸿刚</t>
  </si>
  <si>
    <t>西吉县公路养护中心专技岗</t>
  </si>
  <si>
    <t>64025</t>
  </si>
  <si>
    <t>5164228300312</t>
  </si>
  <si>
    <t>袁敏</t>
  </si>
  <si>
    <t>西吉县残疾人康复和就业服务中心专技岗</t>
  </si>
  <si>
    <t>64026</t>
  </si>
  <si>
    <t>1164227302823</t>
  </si>
  <si>
    <t>虎文</t>
  </si>
  <si>
    <t>西吉县社区警务管理中心事业编警务人员1</t>
  </si>
  <si>
    <t>64027</t>
  </si>
  <si>
    <t>1164227300713</t>
  </si>
  <si>
    <t>马玉福</t>
  </si>
  <si>
    <t>1164227306001</t>
  </si>
  <si>
    <t>单阳</t>
  </si>
  <si>
    <t>1164227302521</t>
  </si>
  <si>
    <t>黄海东</t>
  </si>
  <si>
    <t>1164227300411</t>
  </si>
  <si>
    <t>杨凯</t>
  </si>
  <si>
    <t>西吉县社区警务管理中心事业编警务人员2</t>
  </si>
  <si>
    <t>64028</t>
  </si>
  <si>
    <t>5264228302107</t>
  </si>
  <si>
    <t>李梅</t>
  </si>
  <si>
    <t>西吉县西滩乡卫生院临床医生</t>
  </si>
  <si>
    <t>64029</t>
  </si>
  <si>
    <t>5164228300401</t>
  </si>
  <si>
    <t>马玮</t>
  </si>
  <si>
    <t>西吉县兴平乡卫生院中医医生</t>
  </si>
  <si>
    <t>64030</t>
  </si>
  <si>
    <t>2164227702305</t>
  </si>
  <si>
    <t>谢志荣</t>
  </si>
  <si>
    <t>西吉县平峰镇卫生院会计</t>
  </si>
  <si>
    <t>64031</t>
  </si>
  <si>
    <t>3164227902015</t>
  </si>
  <si>
    <t>张力</t>
  </si>
  <si>
    <t>西吉县疾病预防控制中心专技岗</t>
  </si>
  <si>
    <t>64032</t>
  </si>
  <si>
    <t>5664228306016</t>
  </si>
  <si>
    <t>张剑</t>
  </si>
  <si>
    <t>西吉县疾病预防控制中心公卫医生2</t>
  </si>
  <si>
    <t>64034</t>
  </si>
  <si>
    <t>5264228300705</t>
  </si>
  <si>
    <t>马珍</t>
  </si>
  <si>
    <t>西吉县中医医院儿科医生</t>
  </si>
  <si>
    <t>64035</t>
  </si>
  <si>
    <t>5264228301726</t>
  </si>
  <si>
    <t>李彦伟</t>
  </si>
  <si>
    <t>5164228300329</t>
  </si>
  <si>
    <t>连忠恒</t>
  </si>
  <si>
    <t>西吉县中医医院中医内科医生</t>
  </si>
  <si>
    <t>64036</t>
  </si>
  <si>
    <t>5164228300206</t>
  </si>
  <si>
    <t>薛亚卓</t>
  </si>
  <si>
    <t>5264228302502</t>
  </si>
  <si>
    <t>海荣儿</t>
  </si>
  <si>
    <t>西吉县中医医院口腔医生</t>
  </si>
  <si>
    <t>64037</t>
  </si>
  <si>
    <t>2164227703122</t>
  </si>
  <si>
    <t>樊亚萍</t>
  </si>
  <si>
    <t>西吉县中医医院会计</t>
  </si>
  <si>
    <t>64038</t>
  </si>
  <si>
    <t>5564228305722</t>
  </si>
  <si>
    <t>闫李宁</t>
  </si>
  <si>
    <t>西吉县田坪乡卫生院医学检验</t>
  </si>
  <si>
    <t>64039</t>
  </si>
  <si>
    <t>5564228305627</t>
  </si>
  <si>
    <t>苏小兰</t>
  </si>
  <si>
    <t>西吉县马莲乡卫生院医学检验</t>
  </si>
  <si>
    <t>64040</t>
  </si>
  <si>
    <t>5564228305310</t>
  </si>
  <si>
    <t>古新成</t>
  </si>
  <si>
    <t>西吉县新营乡卫生院医学检验</t>
  </si>
  <si>
    <t>64041</t>
  </si>
  <si>
    <t>5164228300309</t>
  </si>
  <si>
    <t>摆富广</t>
  </si>
  <si>
    <t>西吉县兴隆镇中心卫生院中医医生</t>
  </si>
  <si>
    <t>64043</t>
  </si>
  <si>
    <t>5264228302329</t>
  </si>
  <si>
    <t>马勇梅</t>
  </si>
  <si>
    <t>西吉县兴隆镇中心卫生院临床医生</t>
  </si>
  <si>
    <t>64044</t>
  </si>
  <si>
    <t>5264228301205</t>
  </si>
  <si>
    <t>段彩琴</t>
  </si>
  <si>
    <t>西吉县兴隆镇中心卫生院医学影像医生</t>
  </si>
  <si>
    <t>64046</t>
  </si>
  <si>
    <t>5264228300927</t>
  </si>
  <si>
    <t>席雪莉</t>
  </si>
  <si>
    <t>西吉县社区卫生服务中心临床医生</t>
  </si>
  <si>
    <t>64047</t>
  </si>
  <si>
    <t>5264228300811</t>
  </si>
  <si>
    <t>马娟</t>
  </si>
  <si>
    <t>5564228305315</t>
  </si>
  <si>
    <t>徐瑶</t>
  </si>
  <si>
    <t>西吉县震湖乡中心卫生院医学检验岗</t>
  </si>
  <si>
    <t>64048</t>
  </si>
  <si>
    <t>5264228301406</t>
  </si>
  <si>
    <t>段述仁</t>
  </si>
  <si>
    <t>西吉县人民医院临床医生1</t>
  </si>
  <si>
    <t>64049</t>
  </si>
  <si>
    <t>5264228300516</t>
  </si>
  <si>
    <t>张伟</t>
  </si>
  <si>
    <t>5264228302013</t>
  </si>
  <si>
    <t>连晓玲</t>
  </si>
  <si>
    <t>5264228301710</t>
  </si>
  <si>
    <t>喜和平</t>
  </si>
  <si>
    <t>5264228301924</t>
  </si>
  <si>
    <t>尤玲玲</t>
  </si>
  <si>
    <t>西吉县人民医院临床医生2</t>
  </si>
  <si>
    <t>64050</t>
  </si>
  <si>
    <t>5264228300601</t>
  </si>
  <si>
    <t>孙跟对</t>
  </si>
  <si>
    <t>西吉县人民医院麻醉科医生</t>
  </si>
  <si>
    <t>64051</t>
  </si>
  <si>
    <t>5264228301322</t>
  </si>
  <si>
    <t>丁雪梅</t>
  </si>
  <si>
    <t>西吉县人民医院放射科医生</t>
  </si>
  <si>
    <t>64052</t>
  </si>
  <si>
    <t>2164227701705</t>
  </si>
  <si>
    <t>孙瑞敏</t>
  </si>
  <si>
    <t>西吉县人民医院会计</t>
  </si>
  <si>
    <t>64053</t>
  </si>
  <si>
    <t>1164227301829</t>
  </si>
  <si>
    <t>田慧</t>
  </si>
  <si>
    <t>宁夏西吉工业园区管理委员会文秘</t>
  </si>
  <si>
    <t>64054</t>
  </si>
  <si>
    <t>2164227702122</t>
  </si>
  <si>
    <t>丁芸茹</t>
  </si>
  <si>
    <t>西吉县林业草原发展中心会计</t>
  </si>
  <si>
    <t>64055</t>
  </si>
  <si>
    <t>1164227305722</t>
  </si>
  <si>
    <t>杨晓春</t>
  </si>
  <si>
    <t>西吉县林业草原发展中心管理岗</t>
  </si>
  <si>
    <t>64056</t>
  </si>
  <si>
    <t>3164227900807</t>
  </si>
  <si>
    <t>苏前程</t>
  </si>
  <si>
    <t>西吉县林业草原发展中心森林保护岗</t>
  </si>
  <si>
    <t>64057</t>
  </si>
  <si>
    <t>3164227901325</t>
  </si>
  <si>
    <t>朱源博</t>
  </si>
  <si>
    <t>西吉县大寨山林场森林保护岗</t>
  </si>
  <si>
    <t>64058</t>
  </si>
  <si>
    <t>3164227900505</t>
  </si>
  <si>
    <t>杨印亮</t>
  </si>
  <si>
    <t>西吉县王坪林场森林保护岗</t>
  </si>
  <si>
    <t>64059</t>
  </si>
  <si>
    <t>3164227904702</t>
  </si>
  <si>
    <t>牛宗昌</t>
  </si>
  <si>
    <t>西吉县偏城林场森林保护岗</t>
  </si>
  <si>
    <t>64060</t>
  </si>
  <si>
    <t>1164227300813</t>
  </si>
  <si>
    <t>袁旺</t>
  </si>
  <si>
    <t>西吉县马建林场森林保护岗1</t>
  </si>
  <si>
    <t>64061</t>
  </si>
  <si>
    <t>3164227900109</t>
  </si>
  <si>
    <t>杨慧</t>
  </si>
  <si>
    <t>西吉县马建林场森林保护岗2</t>
  </si>
  <si>
    <t>64062</t>
  </si>
  <si>
    <t>1164227301713</t>
  </si>
  <si>
    <t>田娟</t>
  </si>
  <si>
    <t>西吉县林木检疫站管理岗1</t>
  </si>
  <si>
    <t>64063</t>
  </si>
  <si>
    <t>1164227302124</t>
  </si>
  <si>
    <t>马媛</t>
  </si>
  <si>
    <t>西吉县林木检疫站管理岗2</t>
  </si>
  <si>
    <t>64064</t>
  </si>
  <si>
    <t>3164227902724</t>
  </si>
  <si>
    <t>马玲</t>
  </si>
  <si>
    <t>西吉县图书馆图书管理员</t>
  </si>
  <si>
    <t>64065</t>
  </si>
  <si>
    <t>2164227701707</t>
  </si>
  <si>
    <t>张慧</t>
  </si>
  <si>
    <t>西吉县文化馆新媒体运营</t>
  </si>
  <si>
    <t>64066</t>
  </si>
  <si>
    <t>2164227703610</t>
  </si>
  <si>
    <t>陈曦</t>
  </si>
  <si>
    <t>西吉县文化馆舞蹈编导</t>
  </si>
  <si>
    <t>64067</t>
  </si>
  <si>
    <t>2164227702003</t>
  </si>
  <si>
    <t>梁爽</t>
  </si>
  <si>
    <t>中共西吉县委党校专技岗</t>
  </si>
  <si>
    <t>64068</t>
  </si>
  <si>
    <t>4264228203915</t>
  </si>
  <si>
    <t>李东娥</t>
  </si>
  <si>
    <t>西吉中学高中数学教师</t>
  </si>
  <si>
    <t>64069</t>
  </si>
  <si>
    <t>4264228201521</t>
  </si>
  <si>
    <t>李娜</t>
  </si>
  <si>
    <t>西吉中学高中思想政治教师</t>
  </si>
  <si>
    <t>64070</t>
  </si>
  <si>
    <t>4264228200820</t>
  </si>
  <si>
    <t>马瑞</t>
  </si>
  <si>
    <t>4264228203804</t>
  </si>
  <si>
    <t>马治海</t>
  </si>
  <si>
    <t>西吉中学高中物理教师</t>
  </si>
  <si>
    <t>64071</t>
  </si>
  <si>
    <t>4264228204010</t>
  </si>
  <si>
    <t>宋旭霞</t>
  </si>
  <si>
    <t>4264228200510</t>
  </si>
  <si>
    <t>陈晓媛</t>
  </si>
  <si>
    <t>西吉中学高中化学教师</t>
  </si>
  <si>
    <t>64072</t>
  </si>
  <si>
    <t>4264228201025</t>
  </si>
  <si>
    <t>任春燕</t>
  </si>
  <si>
    <t>4264228204223</t>
  </si>
  <si>
    <t>王瑞燕</t>
  </si>
  <si>
    <t>西吉中学高中生物教师</t>
  </si>
  <si>
    <t>64073</t>
  </si>
  <si>
    <t>4264228203021</t>
  </si>
  <si>
    <t>马容娇</t>
  </si>
  <si>
    <t>4264228200718</t>
  </si>
  <si>
    <t>焦慧慧</t>
  </si>
  <si>
    <t>4264228200322</t>
  </si>
  <si>
    <t>朱苗苗</t>
  </si>
  <si>
    <t>西吉县第四中学高中语文教师</t>
  </si>
  <si>
    <t>64074</t>
  </si>
  <si>
    <t>4264228204607</t>
  </si>
  <si>
    <t>张佩佩</t>
  </si>
  <si>
    <t>4264228204012</t>
  </si>
  <si>
    <t>苏秀芳</t>
  </si>
  <si>
    <t>4264228201507</t>
  </si>
  <si>
    <t>马金敏</t>
  </si>
  <si>
    <t>4264228200320</t>
  </si>
  <si>
    <t>周雪晗</t>
  </si>
  <si>
    <t>西吉县第四中学高中数学教师</t>
  </si>
  <si>
    <t>64075</t>
  </si>
  <si>
    <t>4264228200523</t>
  </si>
  <si>
    <t>刘娜</t>
  </si>
  <si>
    <t>4264228202907</t>
  </si>
  <si>
    <t>王红梅</t>
  </si>
  <si>
    <t>西吉县第四中学高中英语教师</t>
  </si>
  <si>
    <t>64076</t>
  </si>
  <si>
    <t>4264228204303</t>
  </si>
  <si>
    <t>马小燕</t>
  </si>
  <si>
    <t>4264228202218</t>
  </si>
  <si>
    <t>马娟玲</t>
  </si>
  <si>
    <t>4264228203419</t>
  </si>
  <si>
    <t>冯天风</t>
  </si>
  <si>
    <t>西吉县第四中学高中生物教师</t>
  </si>
  <si>
    <t>64077</t>
  </si>
  <si>
    <t>4264228202028</t>
  </si>
  <si>
    <t>马香花</t>
  </si>
  <si>
    <t>西吉县第四中学高中地理教师</t>
  </si>
  <si>
    <t>64078</t>
  </si>
  <si>
    <t>4264228202427</t>
  </si>
  <si>
    <t>马文静</t>
  </si>
  <si>
    <t>西吉县第四中学高中思想政治教师</t>
  </si>
  <si>
    <t>64079</t>
  </si>
  <si>
    <t>4264228202105</t>
  </si>
  <si>
    <t>苏强</t>
  </si>
  <si>
    <t>西吉县职业中学中职教师1</t>
  </si>
  <si>
    <t>64080</t>
  </si>
  <si>
    <t>4264228202007</t>
  </si>
  <si>
    <t>肖红伟</t>
  </si>
  <si>
    <t>西吉县职业中学中职教师2</t>
  </si>
  <si>
    <t>64081</t>
  </si>
  <si>
    <t>4264228200228</t>
  </si>
  <si>
    <t>贾倩</t>
  </si>
  <si>
    <t>西吉县职业中学中职教师3</t>
  </si>
  <si>
    <t>64082</t>
  </si>
  <si>
    <t>4264228202517</t>
  </si>
  <si>
    <t>杨林林</t>
  </si>
  <si>
    <t>西吉县职业中学中职教师4</t>
  </si>
  <si>
    <t>64083</t>
  </si>
  <si>
    <t>4264228202629</t>
  </si>
  <si>
    <t>秦文慧</t>
  </si>
  <si>
    <t>西吉县职业中学中职教师5</t>
  </si>
  <si>
    <t>64084</t>
  </si>
  <si>
    <t>4264228202506</t>
  </si>
  <si>
    <t>王璇</t>
  </si>
  <si>
    <t>4164228004522</t>
  </si>
  <si>
    <t>杨钰瑢</t>
  </si>
  <si>
    <t>西吉县特殊教育九年一贯制学校特殊教育教师</t>
  </si>
  <si>
    <t>64085</t>
  </si>
  <si>
    <t>4164228003801</t>
  </si>
  <si>
    <t>叶映萱</t>
  </si>
  <si>
    <t>4164228003722</t>
  </si>
  <si>
    <t>兰晓霞</t>
  </si>
  <si>
    <t>西吉县第二小学小学音乐教师</t>
  </si>
  <si>
    <t>64086</t>
  </si>
  <si>
    <t>4164228000611</t>
  </si>
  <si>
    <t>李云云</t>
  </si>
  <si>
    <t>西吉县兴隆镇中心小学小学语文教师</t>
  </si>
  <si>
    <t>64087</t>
  </si>
  <si>
    <t>4164228002424</t>
  </si>
  <si>
    <t>蒲荟荟</t>
  </si>
  <si>
    <t>4164228003528</t>
  </si>
  <si>
    <t>白斐斐</t>
  </si>
  <si>
    <t>4164228001320</t>
  </si>
  <si>
    <t>闫彩云</t>
  </si>
  <si>
    <t>西吉县兴隆镇中心小学小学数学教师</t>
  </si>
  <si>
    <t>64088</t>
  </si>
  <si>
    <t>4164228002426</t>
  </si>
  <si>
    <t>王蕾</t>
  </si>
  <si>
    <t>4164228004609</t>
  </si>
  <si>
    <t>杨荞荞</t>
  </si>
  <si>
    <t>4164228001605</t>
  </si>
  <si>
    <t>孙悦</t>
  </si>
  <si>
    <t>西吉县兴隆镇中心小学小学音乐教师</t>
  </si>
  <si>
    <t>64089</t>
  </si>
  <si>
    <t>4164228005315</t>
  </si>
  <si>
    <t>苏晓梅</t>
  </si>
  <si>
    <t>西吉县兴隆镇中心小学小学美术教师</t>
  </si>
  <si>
    <t>64090</t>
  </si>
  <si>
    <t>4164228001227</t>
  </si>
  <si>
    <t>马一鸣</t>
  </si>
  <si>
    <t>西吉县什字乡中心小学小学音乐教师</t>
  </si>
  <si>
    <t>64091</t>
  </si>
  <si>
    <t>4164228004227</t>
  </si>
  <si>
    <t>虎亚娟</t>
  </si>
  <si>
    <t>4164228003830</t>
  </si>
  <si>
    <t>张晓倩</t>
  </si>
  <si>
    <t>西吉县什字乡中心小学小学数学教师</t>
  </si>
  <si>
    <t>64092</t>
  </si>
  <si>
    <t>4164228001327</t>
  </si>
  <si>
    <t>马雪兰</t>
  </si>
  <si>
    <t>4164228005509</t>
  </si>
  <si>
    <t>高娟娟</t>
  </si>
  <si>
    <t>4164228000712</t>
  </si>
  <si>
    <t>马坤丽</t>
  </si>
  <si>
    <t>西吉县什字乡中心小学小学信息技术教师</t>
  </si>
  <si>
    <t>64093</t>
  </si>
  <si>
    <t>4164228001328</t>
  </si>
  <si>
    <t>黄亚婷</t>
  </si>
  <si>
    <t>西吉县兴平乡中心小学小学语文教师</t>
  </si>
  <si>
    <t>64094</t>
  </si>
  <si>
    <t>4164228002723</t>
  </si>
  <si>
    <t>叶晋瑞</t>
  </si>
  <si>
    <t>4164228002928</t>
  </si>
  <si>
    <t>马建琴</t>
  </si>
  <si>
    <t>西吉县沙沟乡中心小学小学语文教师</t>
  </si>
  <si>
    <t>64095</t>
  </si>
  <si>
    <t>4164228004219</t>
  </si>
  <si>
    <t>黄金花</t>
  </si>
  <si>
    <t>西吉县沙沟乡中心小学小学数学教师</t>
  </si>
  <si>
    <t>64096</t>
  </si>
  <si>
    <t>4164228004803</t>
  </si>
  <si>
    <t>王文莉</t>
  </si>
  <si>
    <t>西吉县王民乡九年一贯制学校小学音乐教师</t>
  </si>
  <si>
    <t>64097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</si>
</sst>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黑体"/>
      <charset val="134"/>
    </font>
    <font>
      <b/>
      <sz val="22"/>
      <name val="黑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Protection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workbookViewId="0">
      <selection activeCell="C2" sqref="C$1:C$1048576"/>
    </sheetView>
  </sheetViews>
  <sheetFormatPr defaultColWidth="9" defaultRowHeight="13.5" outlineLevelCol="7"/>
  <cols>
    <col min="1" max="1" width="4.125" customWidth="1"/>
    <col min="2" max="2" width="17" customWidth="1"/>
    <col min="3" max="3" width="9" style="1"/>
    <col min="4" max="4" width="37.125" customWidth="1"/>
  </cols>
  <sheetData>
    <row r="1" ht="48" customHeight="1" spans="1:8">
      <c r="A1" s="2" t="s">
        <v>0</v>
      </c>
      <c r="B1" s="2"/>
      <c r="C1" s="3"/>
      <c r="D1" s="2"/>
      <c r="E1" s="2"/>
      <c r="F1" s="2"/>
      <c r="G1" s="4"/>
      <c r="H1" s="5"/>
    </row>
    <row r="2" ht="40" customHeight="1" spans="1:8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</row>
    <row r="3" ht="25" customHeight="1" spans="1:8">
      <c r="A3" s="9">
        <f t="shared" ref="A3:A66" si="0">ROW()-2</f>
        <v>1</v>
      </c>
      <c r="B3" s="10" t="s">
        <v>9</v>
      </c>
      <c r="C3" s="11" t="s">
        <v>10</v>
      </c>
      <c r="D3" s="10" t="s">
        <v>11</v>
      </c>
      <c r="E3" s="10" t="s">
        <v>12</v>
      </c>
      <c r="F3" s="12">
        <v>1</v>
      </c>
      <c r="G3" s="10" t="s">
        <v>13</v>
      </c>
      <c r="H3" s="13"/>
    </row>
    <row r="4" ht="25" customHeight="1" spans="1:8">
      <c r="A4" s="9">
        <f t="shared" si="0"/>
        <v>2</v>
      </c>
      <c r="B4" s="10" t="s">
        <v>14</v>
      </c>
      <c r="C4" s="11" t="s">
        <v>15</v>
      </c>
      <c r="D4" s="10" t="s">
        <v>16</v>
      </c>
      <c r="E4" s="10" t="s">
        <v>17</v>
      </c>
      <c r="F4" s="12">
        <v>1</v>
      </c>
      <c r="G4" s="10" t="s">
        <v>13</v>
      </c>
      <c r="H4" s="13"/>
    </row>
    <row r="5" ht="25" customHeight="1" spans="1:8">
      <c r="A5" s="9">
        <f t="shared" si="0"/>
        <v>3</v>
      </c>
      <c r="B5" s="10" t="s">
        <v>18</v>
      </c>
      <c r="C5" s="11" t="s">
        <v>19</v>
      </c>
      <c r="D5" s="10" t="s">
        <v>20</v>
      </c>
      <c r="E5" s="10" t="s">
        <v>21</v>
      </c>
      <c r="F5" s="12">
        <v>3</v>
      </c>
      <c r="G5" s="10" t="s">
        <v>22</v>
      </c>
      <c r="H5" s="13"/>
    </row>
    <row r="6" ht="25" customHeight="1" spans="1:8">
      <c r="A6" s="9">
        <f t="shared" si="0"/>
        <v>4</v>
      </c>
      <c r="B6" s="10" t="s">
        <v>23</v>
      </c>
      <c r="C6" s="11" t="s">
        <v>24</v>
      </c>
      <c r="D6" s="10" t="s">
        <v>20</v>
      </c>
      <c r="E6" s="10" t="s">
        <v>21</v>
      </c>
      <c r="F6" s="12">
        <v>3</v>
      </c>
      <c r="G6" s="10" t="s">
        <v>13</v>
      </c>
      <c r="H6" s="13"/>
    </row>
    <row r="7" ht="25" customHeight="1" spans="1:8">
      <c r="A7" s="9">
        <f t="shared" si="0"/>
        <v>5</v>
      </c>
      <c r="B7" s="10" t="s">
        <v>25</v>
      </c>
      <c r="C7" s="11" t="s">
        <v>26</v>
      </c>
      <c r="D7" s="10" t="s">
        <v>20</v>
      </c>
      <c r="E7" s="10" t="s">
        <v>21</v>
      </c>
      <c r="F7" s="12">
        <v>3</v>
      </c>
      <c r="G7" s="10" t="s">
        <v>22</v>
      </c>
      <c r="H7" s="13"/>
    </row>
    <row r="8" ht="25" customHeight="1" spans="1:8">
      <c r="A8" s="9">
        <f t="shared" si="0"/>
        <v>6</v>
      </c>
      <c r="B8" s="10" t="s">
        <v>27</v>
      </c>
      <c r="C8" s="11" t="s">
        <v>28</v>
      </c>
      <c r="D8" s="10" t="s">
        <v>29</v>
      </c>
      <c r="E8" s="10" t="s">
        <v>30</v>
      </c>
      <c r="F8" s="12">
        <v>1</v>
      </c>
      <c r="G8" s="10" t="s">
        <v>13</v>
      </c>
      <c r="H8" s="14"/>
    </row>
    <row r="9" ht="25" customHeight="1" spans="1:8">
      <c r="A9" s="9">
        <f t="shared" si="0"/>
        <v>7</v>
      </c>
      <c r="B9" s="10" t="s">
        <v>31</v>
      </c>
      <c r="C9" s="11" t="s">
        <v>32</v>
      </c>
      <c r="D9" s="10" t="s">
        <v>33</v>
      </c>
      <c r="E9" s="10" t="s">
        <v>34</v>
      </c>
      <c r="F9" s="12">
        <v>1</v>
      </c>
      <c r="G9" s="10" t="s">
        <v>22</v>
      </c>
      <c r="H9" s="14"/>
    </row>
    <row r="10" ht="25" customHeight="1" spans="1:8">
      <c r="A10" s="9">
        <f t="shared" si="0"/>
        <v>8</v>
      </c>
      <c r="B10" s="10" t="s">
        <v>35</v>
      </c>
      <c r="C10" s="11" t="s">
        <v>36</v>
      </c>
      <c r="D10" s="10" t="s">
        <v>37</v>
      </c>
      <c r="E10" s="10" t="s">
        <v>38</v>
      </c>
      <c r="F10" s="12">
        <v>1</v>
      </c>
      <c r="G10" s="10" t="s">
        <v>13</v>
      </c>
      <c r="H10" s="14"/>
    </row>
    <row r="11" ht="25" customHeight="1" spans="1:8">
      <c r="A11" s="9">
        <f t="shared" si="0"/>
        <v>9</v>
      </c>
      <c r="B11" s="10" t="s">
        <v>39</v>
      </c>
      <c r="C11" s="11" t="s">
        <v>40</v>
      </c>
      <c r="D11" s="10" t="s">
        <v>41</v>
      </c>
      <c r="E11" s="10" t="s">
        <v>42</v>
      </c>
      <c r="F11" s="12">
        <v>1</v>
      </c>
      <c r="G11" s="10" t="s">
        <v>13</v>
      </c>
      <c r="H11" s="14"/>
    </row>
    <row r="12" ht="25" customHeight="1" spans="1:8">
      <c r="A12" s="9">
        <f t="shared" si="0"/>
        <v>10</v>
      </c>
      <c r="B12" s="10" t="s">
        <v>43</v>
      </c>
      <c r="C12" s="11" t="s">
        <v>44</v>
      </c>
      <c r="D12" s="10" t="s">
        <v>45</v>
      </c>
      <c r="E12" s="10" t="s">
        <v>46</v>
      </c>
      <c r="F12" s="12">
        <v>1</v>
      </c>
      <c r="G12" s="10" t="s">
        <v>22</v>
      </c>
      <c r="H12" s="14"/>
    </row>
    <row r="13" ht="25" customHeight="1" spans="1:8">
      <c r="A13" s="9">
        <f t="shared" si="0"/>
        <v>11</v>
      </c>
      <c r="B13" s="10" t="s">
        <v>47</v>
      </c>
      <c r="C13" s="11" t="s">
        <v>48</v>
      </c>
      <c r="D13" s="10" t="s">
        <v>49</v>
      </c>
      <c r="E13" s="10" t="s">
        <v>50</v>
      </c>
      <c r="F13" s="12">
        <v>1</v>
      </c>
      <c r="G13" s="10" t="s">
        <v>22</v>
      </c>
      <c r="H13" s="14"/>
    </row>
    <row r="14" ht="25" customHeight="1" spans="1:8">
      <c r="A14" s="9">
        <f t="shared" si="0"/>
        <v>12</v>
      </c>
      <c r="B14" s="10" t="s">
        <v>51</v>
      </c>
      <c r="C14" s="11" t="s">
        <v>52</v>
      </c>
      <c r="D14" s="10" t="s">
        <v>53</v>
      </c>
      <c r="E14" s="10" t="s">
        <v>54</v>
      </c>
      <c r="F14" s="12">
        <v>1</v>
      </c>
      <c r="G14" s="10" t="s">
        <v>13</v>
      </c>
      <c r="H14" s="14"/>
    </row>
    <row r="15" ht="25" customHeight="1" spans="1:8">
      <c r="A15" s="9">
        <f t="shared" si="0"/>
        <v>13</v>
      </c>
      <c r="B15" s="10" t="s">
        <v>55</v>
      </c>
      <c r="C15" s="11" t="s">
        <v>56</v>
      </c>
      <c r="D15" s="10" t="s">
        <v>57</v>
      </c>
      <c r="E15" s="10" t="s">
        <v>58</v>
      </c>
      <c r="F15" s="12">
        <v>1</v>
      </c>
      <c r="G15" s="10" t="s">
        <v>22</v>
      </c>
      <c r="H15" s="14"/>
    </row>
    <row r="16" ht="25" customHeight="1" spans="1:8">
      <c r="A16" s="9">
        <f t="shared" si="0"/>
        <v>14</v>
      </c>
      <c r="B16" s="10" t="s">
        <v>59</v>
      </c>
      <c r="C16" s="11" t="s">
        <v>60</v>
      </c>
      <c r="D16" s="10" t="s">
        <v>61</v>
      </c>
      <c r="E16" s="10" t="s">
        <v>62</v>
      </c>
      <c r="F16" s="12">
        <v>1</v>
      </c>
      <c r="G16" s="10" t="s">
        <v>13</v>
      </c>
      <c r="H16" s="14"/>
    </row>
    <row r="17" ht="25" customHeight="1" spans="1:8">
      <c r="A17" s="9">
        <f t="shared" si="0"/>
        <v>15</v>
      </c>
      <c r="B17" s="10" t="s">
        <v>63</v>
      </c>
      <c r="C17" s="11" t="s">
        <v>64</v>
      </c>
      <c r="D17" s="10" t="s">
        <v>65</v>
      </c>
      <c r="E17" s="10" t="s">
        <v>66</v>
      </c>
      <c r="F17" s="12">
        <v>1</v>
      </c>
      <c r="G17" s="10" t="s">
        <v>13</v>
      </c>
      <c r="H17" s="14"/>
    </row>
    <row r="18" ht="25" customHeight="1" spans="1:8">
      <c r="A18" s="9">
        <f t="shared" si="0"/>
        <v>16</v>
      </c>
      <c r="B18" s="10" t="s">
        <v>67</v>
      </c>
      <c r="C18" s="11" t="s">
        <v>68</v>
      </c>
      <c r="D18" s="10" t="s">
        <v>69</v>
      </c>
      <c r="E18" s="10" t="s">
        <v>70</v>
      </c>
      <c r="F18" s="12">
        <v>1</v>
      </c>
      <c r="G18" s="10" t="s">
        <v>13</v>
      </c>
      <c r="H18" s="14"/>
    </row>
    <row r="19" ht="25" customHeight="1" spans="1:8">
      <c r="A19" s="9">
        <f t="shared" si="0"/>
        <v>17</v>
      </c>
      <c r="B19" s="10" t="s">
        <v>71</v>
      </c>
      <c r="C19" s="11" t="s">
        <v>72</v>
      </c>
      <c r="D19" s="10" t="s">
        <v>73</v>
      </c>
      <c r="E19" s="10" t="s">
        <v>74</v>
      </c>
      <c r="F19" s="12">
        <v>1</v>
      </c>
      <c r="G19" s="10" t="s">
        <v>13</v>
      </c>
      <c r="H19" s="14"/>
    </row>
    <row r="20" ht="25" customHeight="1" spans="1:8">
      <c r="A20" s="9">
        <f t="shared" si="0"/>
        <v>18</v>
      </c>
      <c r="B20" s="10" t="s">
        <v>75</v>
      </c>
      <c r="C20" s="11" t="s">
        <v>76</v>
      </c>
      <c r="D20" s="10" t="s">
        <v>77</v>
      </c>
      <c r="E20" s="10" t="s">
        <v>78</v>
      </c>
      <c r="F20" s="12">
        <v>1</v>
      </c>
      <c r="G20" s="10" t="s">
        <v>13</v>
      </c>
      <c r="H20" s="14"/>
    </row>
    <row r="21" ht="25" customHeight="1" spans="1:8">
      <c r="A21" s="9">
        <f t="shared" si="0"/>
        <v>19</v>
      </c>
      <c r="B21" s="10" t="s">
        <v>79</v>
      </c>
      <c r="C21" s="11" t="s">
        <v>80</v>
      </c>
      <c r="D21" s="10" t="s">
        <v>81</v>
      </c>
      <c r="E21" s="10" t="s">
        <v>82</v>
      </c>
      <c r="F21" s="12">
        <v>1</v>
      </c>
      <c r="G21" s="10" t="s">
        <v>22</v>
      </c>
      <c r="H21" s="14"/>
    </row>
    <row r="22" ht="25" customHeight="1" spans="1:8">
      <c r="A22" s="9">
        <f t="shared" si="0"/>
        <v>20</v>
      </c>
      <c r="B22" s="10" t="s">
        <v>83</v>
      </c>
      <c r="C22" s="11" t="s">
        <v>84</v>
      </c>
      <c r="D22" s="10" t="s">
        <v>85</v>
      </c>
      <c r="E22" s="10" t="s">
        <v>86</v>
      </c>
      <c r="F22" s="12">
        <v>1</v>
      </c>
      <c r="G22" s="10" t="s">
        <v>13</v>
      </c>
      <c r="H22" s="14"/>
    </row>
    <row r="23" ht="25" customHeight="1" spans="1:8">
      <c r="A23" s="9">
        <f t="shared" si="0"/>
        <v>21</v>
      </c>
      <c r="B23" s="10" t="s">
        <v>87</v>
      </c>
      <c r="C23" s="11" t="s">
        <v>88</v>
      </c>
      <c r="D23" s="10" t="s">
        <v>89</v>
      </c>
      <c r="E23" s="10" t="s">
        <v>90</v>
      </c>
      <c r="F23" s="12">
        <v>1</v>
      </c>
      <c r="G23" s="10" t="s">
        <v>22</v>
      </c>
      <c r="H23" s="14"/>
    </row>
    <row r="24" ht="25" customHeight="1" spans="1:8">
      <c r="A24" s="9">
        <f t="shared" si="0"/>
        <v>22</v>
      </c>
      <c r="B24" s="10" t="s">
        <v>91</v>
      </c>
      <c r="C24" s="11" t="s">
        <v>92</v>
      </c>
      <c r="D24" s="10" t="s">
        <v>93</v>
      </c>
      <c r="E24" s="10" t="s">
        <v>94</v>
      </c>
      <c r="F24" s="12">
        <v>1</v>
      </c>
      <c r="G24" s="10" t="s">
        <v>22</v>
      </c>
      <c r="H24" s="14"/>
    </row>
    <row r="25" ht="25" customHeight="1" spans="1:8">
      <c r="A25" s="9">
        <f t="shared" si="0"/>
        <v>23</v>
      </c>
      <c r="B25" s="10" t="s">
        <v>95</v>
      </c>
      <c r="C25" s="11" t="s">
        <v>96</v>
      </c>
      <c r="D25" s="10" t="s">
        <v>97</v>
      </c>
      <c r="E25" s="10" t="s">
        <v>98</v>
      </c>
      <c r="F25" s="12">
        <v>1</v>
      </c>
      <c r="G25" s="10" t="s">
        <v>13</v>
      </c>
      <c r="H25" s="14"/>
    </row>
    <row r="26" ht="25" customHeight="1" spans="1:8">
      <c r="A26" s="9">
        <f t="shared" si="0"/>
        <v>24</v>
      </c>
      <c r="B26" s="10" t="s">
        <v>99</v>
      </c>
      <c r="C26" s="11" t="s">
        <v>100</v>
      </c>
      <c r="D26" s="10" t="s">
        <v>101</v>
      </c>
      <c r="E26" s="10" t="s">
        <v>102</v>
      </c>
      <c r="F26" s="12">
        <v>1</v>
      </c>
      <c r="G26" s="10" t="s">
        <v>13</v>
      </c>
      <c r="H26" s="14"/>
    </row>
    <row r="27" ht="25" customHeight="1" spans="1:8">
      <c r="A27" s="9">
        <f t="shared" si="0"/>
        <v>25</v>
      </c>
      <c r="B27" s="10" t="s">
        <v>103</v>
      </c>
      <c r="C27" s="11" t="s">
        <v>104</v>
      </c>
      <c r="D27" s="10" t="s">
        <v>105</v>
      </c>
      <c r="E27" s="10" t="s">
        <v>106</v>
      </c>
      <c r="F27" s="12">
        <v>1</v>
      </c>
      <c r="G27" s="10" t="s">
        <v>13</v>
      </c>
      <c r="H27" s="14"/>
    </row>
    <row r="28" ht="25" customHeight="1" spans="1:8">
      <c r="A28" s="9">
        <f t="shared" si="0"/>
        <v>26</v>
      </c>
      <c r="B28" s="10" t="s">
        <v>107</v>
      </c>
      <c r="C28" s="11" t="s">
        <v>108</v>
      </c>
      <c r="D28" s="10" t="s">
        <v>109</v>
      </c>
      <c r="E28" s="10" t="s">
        <v>110</v>
      </c>
      <c r="F28" s="12">
        <v>1</v>
      </c>
      <c r="G28" s="10" t="s">
        <v>13</v>
      </c>
      <c r="H28" s="14"/>
    </row>
    <row r="29" ht="25" customHeight="1" spans="1:8">
      <c r="A29" s="9">
        <f t="shared" si="0"/>
        <v>27</v>
      </c>
      <c r="B29" s="10" t="s">
        <v>111</v>
      </c>
      <c r="C29" s="11" t="s">
        <v>112</v>
      </c>
      <c r="D29" s="10" t="s">
        <v>113</v>
      </c>
      <c r="E29" s="10" t="s">
        <v>114</v>
      </c>
      <c r="F29" s="12">
        <v>1</v>
      </c>
      <c r="G29" s="10" t="s">
        <v>22</v>
      </c>
      <c r="H29" s="14"/>
    </row>
    <row r="30" ht="25" customHeight="1" spans="1:8">
      <c r="A30" s="9">
        <f t="shared" si="0"/>
        <v>28</v>
      </c>
      <c r="B30" s="10" t="s">
        <v>115</v>
      </c>
      <c r="C30" s="11" t="s">
        <v>116</v>
      </c>
      <c r="D30" s="10" t="s">
        <v>117</v>
      </c>
      <c r="E30" s="10" t="s">
        <v>118</v>
      </c>
      <c r="F30" s="12">
        <v>1</v>
      </c>
      <c r="G30" s="10" t="s">
        <v>13</v>
      </c>
      <c r="H30" s="14"/>
    </row>
    <row r="31" ht="25" customHeight="1" spans="1:8">
      <c r="A31" s="9">
        <f t="shared" si="0"/>
        <v>29</v>
      </c>
      <c r="B31" s="10" t="s">
        <v>119</v>
      </c>
      <c r="C31" s="11" t="s">
        <v>120</v>
      </c>
      <c r="D31" s="10" t="s">
        <v>121</v>
      </c>
      <c r="E31" s="10" t="s">
        <v>122</v>
      </c>
      <c r="F31" s="12">
        <v>4</v>
      </c>
      <c r="G31" s="10" t="s">
        <v>22</v>
      </c>
      <c r="H31" s="14"/>
    </row>
    <row r="32" ht="25" customHeight="1" spans="1:8">
      <c r="A32" s="9">
        <f t="shared" si="0"/>
        <v>30</v>
      </c>
      <c r="B32" s="10" t="s">
        <v>123</v>
      </c>
      <c r="C32" s="11" t="s">
        <v>124</v>
      </c>
      <c r="D32" s="10" t="s">
        <v>121</v>
      </c>
      <c r="E32" s="10" t="s">
        <v>122</v>
      </c>
      <c r="F32" s="12">
        <v>4</v>
      </c>
      <c r="G32" s="10" t="s">
        <v>22</v>
      </c>
      <c r="H32" s="14"/>
    </row>
    <row r="33" ht="25" customHeight="1" spans="1:8">
      <c r="A33" s="9">
        <f t="shared" si="0"/>
        <v>31</v>
      </c>
      <c r="B33" s="10" t="s">
        <v>125</v>
      </c>
      <c r="C33" s="11" t="s">
        <v>126</v>
      </c>
      <c r="D33" s="10" t="s">
        <v>121</v>
      </c>
      <c r="E33" s="10" t="s">
        <v>122</v>
      </c>
      <c r="F33" s="12">
        <v>4</v>
      </c>
      <c r="G33" s="10" t="s">
        <v>22</v>
      </c>
      <c r="H33" s="14"/>
    </row>
    <row r="34" ht="25" customHeight="1" spans="1:8">
      <c r="A34" s="9">
        <f t="shared" si="0"/>
        <v>32</v>
      </c>
      <c r="B34" s="10" t="s">
        <v>127</v>
      </c>
      <c r="C34" s="11" t="s">
        <v>128</v>
      </c>
      <c r="D34" s="10" t="s">
        <v>121</v>
      </c>
      <c r="E34" s="10" t="s">
        <v>122</v>
      </c>
      <c r="F34" s="12">
        <v>4</v>
      </c>
      <c r="G34" s="10" t="s">
        <v>22</v>
      </c>
      <c r="H34" s="14"/>
    </row>
    <row r="35" ht="25" customHeight="1" spans="1:8">
      <c r="A35" s="9">
        <f t="shared" si="0"/>
        <v>33</v>
      </c>
      <c r="B35" s="10" t="s">
        <v>129</v>
      </c>
      <c r="C35" s="11" t="s">
        <v>130</v>
      </c>
      <c r="D35" s="10" t="s">
        <v>131</v>
      </c>
      <c r="E35" s="10" t="s">
        <v>132</v>
      </c>
      <c r="F35" s="12">
        <v>1</v>
      </c>
      <c r="G35" s="10" t="s">
        <v>22</v>
      </c>
      <c r="H35" s="14"/>
    </row>
    <row r="36" ht="25" customHeight="1" spans="1:8">
      <c r="A36" s="9">
        <f t="shared" si="0"/>
        <v>34</v>
      </c>
      <c r="B36" s="10" t="s">
        <v>133</v>
      </c>
      <c r="C36" s="11" t="s">
        <v>134</v>
      </c>
      <c r="D36" s="10" t="s">
        <v>135</v>
      </c>
      <c r="E36" s="10" t="s">
        <v>136</v>
      </c>
      <c r="F36" s="12">
        <v>1</v>
      </c>
      <c r="G36" s="10" t="s">
        <v>13</v>
      </c>
      <c r="H36" s="14"/>
    </row>
    <row r="37" ht="25" customHeight="1" spans="1:8">
      <c r="A37" s="9">
        <f t="shared" si="0"/>
        <v>35</v>
      </c>
      <c r="B37" s="10" t="s">
        <v>137</v>
      </c>
      <c r="C37" s="11" t="s">
        <v>138</v>
      </c>
      <c r="D37" s="10" t="s">
        <v>139</v>
      </c>
      <c r="E37" s="10" t="s">
        <v>140</v>
      </c>
      <c r="F37" s="12">
        <v>1</v>
      </c>
      <c r="G37" s="10" t="s">
        <v>22</v>
      </c>
      <c r="H37" s="14"/>
    </row>
    <row r="38" ht="25" customHeight="1" spans="1:8">
      <c r="A38" s="9">
        <f t="shared" si="0"/>
        <v>36</v>
      </c>
      <c r="B38" s="10" t="s">
        <v>141</v>
      </c>
      <c r="C38" s="11" t="s">
        <v>142</v>
      </c>
      <c r="D38" s="10" t="s">
        <v>143</v>
      </c>
      <c r="E38" s="10" t="s">
        <v>144</v>
      </c>
      <c r="F38" s="12">
        <v>1</v>
      </c>
      <c r="G38" s="10" t="s">
        <v>13</v>
      </c>
      <c r="H38" s="14"/>
    </row>
    <row r="39" ht="25" customHeight="1" spans="1:8">
      <c r="A39" s="9">
        <f t="shared" si="0"/>
        <v>37</v>
      </c>
      <c r="B39" s="10" t="s">
        <v>145</v>
      </c>
      <c r="C39" s="11" t="s">
        <v>146</v>
      </c>
      <c r="D39" s="10" t="s">
        <v>147</v>
      </c>
      <c r="E39" s="10" t="s">
        <v>148</v>
      </c>
      <c r="F39" s="12">
        <v>1</v>
      </c>
      <c r="G39" s="10" t="s">
        <v>22</v>
      </c>
      <c r="H39" s="14"/>
    </row>
    <row r="40" ht="25" customHeight="1" spans="1:8">
      <c r="A40" s="9">
        <f t="shared" si="0"/>
        <v>38</v>
      </c>
      <c r="B40" s="10" t="s">
        <v>149</v>
      </c>
      <c r="C40" s="11" t="s">
        <v>150</v>
      </c>
      <c r="D40" s="10" t="s">
        <v>151</v>
      </c>
      <c r="E40" s="10" t="s">
        <v>152</v>
      </c>
      <c r="F40" s="12">
        <v>2</v>
      </c>
      <c r="G40" s="10" t="s">
        <v>22</v>
      </c>
      <c r="H40" s="14"/>
    </row>
    <row r="41" ht="25" customHeight="1" spans="1:8">
      <c r="A41" s="9">
        <f t="shared" si="0"/>
        <v>39</v>
      </c>
      <c r="B41" s="10" t="s">
        <v>153</v>
      </c>
      <c r="C41" s="11" t="s">
        <v>154</v>
      </c>
      <c r="D41" s="10" t="s">
        <v>155</v>
      </c>
      <c r="E41" s="10" t="s">
        <v>156</v>
      </c>
      <c r="F41" s="12">
        <v>2</v>
      </c>
      <c r="G41" s="10" t="s">
        <v>22</v>
      </c>
      <c r="H41" s="14"/>
    </row>
    <row r="42" ht="25" customHeight="1" spans="1:8">
      <c r="A42" s="9">
        <f t="shared" si="0"/>
        <v>40</v>
      </c>
      <c r="B42" s="10" t="s">
        <v>157</v>
      </c>
      <c r="C42" s="11" t="s">
        <v>158</v>
      </c>
      <c r="D42" s="10" t="s">
        <v>155</v>
      </c>
      <c r="E42" s="10" t="s">
        <v>156</v>
      </c>
      <c r="F42" s="12">
        <v>2</v>
      </c>
      <c r="G42" s="10" t="s">
        <v>22</v>
      </c>
      <c r="H42" s="10"/>
    </row>
    <row r="43" ht="25" customHeight="1" spans="1:8">
      <c r="A43" s="9">
        <f t="shared" si="0"/>
        <v>41</v>
      </c>
      <c r="B43" s="10" t="s">
        <v>159</v>
      </c>
      <c r="C43" s="11" t="s">
        <v>160</v>
      </c>
      <c r="D43" s="10" t="s">
        <v>161</v>
      </c>
      <c r="E43" s="10" t="s">
        <v>162</v>
      </c>
      <c r="F43" s="12">
        <v>2</v>
      </c>
      <c r="G43" s="10" t="s">
        <v>22</v>
      </c>
      <c r="H43" s="14"/>
    </row>
    <row r="44" ht="25" customHeight="1" spans="1:8">
      <c r="A44" s="9">
        <f t="shared" si="0"/>
        <v>42</v>
      </c>
      <c r="B44" s="10" t="s">
        <v>163</v>
      </c>
      <c r="C44" s="11" t="s">
        <v>164</v>
      </c>
      <c r="D44" s="10" t="s">
        <v>161</v>
      </c>
      <c r="E44" s="10" t="s">
        <v>162</v>
      </c>
      <c r="F44" s="12">
        <v>2</v>
      </c>
      <c r="G44" s="10" t="s">
        <v>13</v>
      </c>
      <c r="H44" s="14"/>
    </row>
    <row r="45" ht="25" customHeight="1" spans="1:8">
      <c r="A45" s="9">
        <f t="shared" si="0"/>
        <v>43</v>
      </c>
      <c r="B45" s="10" t="s">
        <v>165</v>
      </c>
      <c r="C45" s="11" t="s">
        <v>166</v>
      </c>
      <c r="D45" s="10" t="s">
        <v>167</v>
      </c>
      <c r="E45" s="10" t="s">
        <v>168</v>
      </c>
      <c r="F45" s="12">
        <v>1</v>
      </c>
      <c r="G45" s="10" t="s">
        <v>13</v>
      </c>
      <c r="H45" s="14"/>
    </row>
    <row r="46" ht="25" customHeight="1" spans="1:8">
      <c r="A46" s="9">
        <f t="shared" si="0"/>
        <v>44</v>
      </c>
      <c r="B46" s="10" t="s">
        <v>169</v>
      </c>
      <c r="C46" s="11" t="s">
        <v>170</v>
      </c>
      <c r="D46" s="10" t="s">
        <v>171</v>
      </c>
      <c r="E46" s="10" t="s">
        <v>172</v>
      </c>
      <c r="F46" s="12">
        <v>1</v>
      </c>
      <c r="G46" s="10" t="s">
        <v>13</v>
      </c>
      <c r="H46" s="14"/>
    </row>
    <row r="47" ht="25" customHeight="1" spans="1:8">
      <c r="A47" s="9">
        <f t="shared" si="0"/>
        <v>45</v>
      </c>
      <c r="B47" s="10" t="s">
        <v>173</v>
      </c>
      <c r="C47" s="11" t="s">
        <v>174</v>
      </c>
      <c r="D47" s="10" t="s">
        <v>175</v>
      </c>
      <c r="E47" s="10" t="s">
        <v>176</v>
      </c>
      <c r="F47" s="12">
        <v>1</v>
      </c>
      <c r="G47" s="10" t="s">
        <v>22</v>
      </c>
      <c r="H47" s="14"/>
    </row>
    <row r="48" ht="25" customHeight="1" spans="1:8">
      <c r="A48" s="9">
        <f t="shared" si="0"/>
        <v>46</v>
      </c>
      <c r="B48" s="10" t="s">
        <v>177</v>
      </c>
      <c r="C48" s="11" t="s">
        <v>178</v>
      </c>
      <c r="D48" s="10" t="s">
        <v>179</v>
      </c>
      <c r="E48" s="10" t="s">
        <v>180</v>
      </c>
      <c r="F48" s="12">
        <v>1</v>
      </c>
      <c r="G48" s="10" t="s">
        <v>13</v>
      </c>
      <c r="H48" s="14"/>
    </row>
    <row r="49" ht="25" customHeight="1" spans="1:8">
      <c r="A49" s="9">
        <f t="shared" si="0"/>
        <v>47</v>
      </c>
      <c r="B49" s="10" t="s">
        <v>181</v>
      </c>
      <c r="C49" s="11" t="s">
        <v>182</v>
      </c>
      <c r="D49" s="10" t="s">
        <v>183</v>
      </c>
      <c r="E49" s="10" t="s">
        <v>184</v>
      </c>
      <c r="F49" s="12">
        <v>1</v>
      </c>
      <c r="G49" s="10" t="s">
        <v>22</v>
      </c>
      <c r="H49" s="14"/>
    </row>
    <row r="50" ht="25" customHeight="1" spans="1:8">
      <c r="A50" s="9">
        <f t="shared" si="0"/>
        <v>48</v>
      </c>
      <c r="B50" s="10" t="s">
        <v>185</v>
      </c>
      <c r="C50" s="11" t="s">
        <v>186</v>
      </c>
      <c r="D50" s="10" t="s">
        <v>187</v>
      </c>
      <c r="E50" s="10" t="s">
        <v>188</v>
      </c>
      <c r="F50" s="12">
        <v>1</v>
      </c>
      <c r="G50" s="10" t="s">
        <v>22</v>
      </c>
      <c r="H50" s="14"/>
    </row>
    <row r="51" ht="25" customHeight="1" spans="1:8">
      <c r="A51" s="9">
        <f t="shared" si="0"/>
        <v>49</v>
      </c>
      <c r="B51" s="10" t="s">
        <v>189</v>
      </c>
      <c r="C51" s="11" t="s">
        <v>190</v>
      </c>
      <c r="D51" s="10" t="s">
        <v>191</v>
      </c>
      <c r="E51" s="10" t="s">
        <v>192</v>
      </c>
      <c r="F51" s="12">
        <v>1</v>
      </c>
      <c r="G51" s="10" t="s">
        <v>13</v>
      </c>
      <c r="H51" s="14"/>
    </row>
    <row r="52" ht="25" customHeight="1" spans="1:8">
      <c r="A52" s="9">
        <f t="shared" si="0"/>
        <v>50</v>
      </c>
      <c r="B52" s="10" t="s">
        <v>193</v>
      </c>
      <c r="C52" s="11" t="s">
        <v>194</v>
      </c>
      <c r="D52" s="10" t="s">
        <v>195</v>
      </c>
      <c r="E52" s="10" t="s">
        <v>196</v>
      </c>
      <c r="F52" s="12">
        <v>1</v>
      </c>
      <c r="G52" s="10" t="s">
        <v>13</v>
      </c>
      <c r="H52" s="14"/>
    </row>
    <row r="53" ht="25" customHeight="1" spans="1:8">
      <c r="A53" s="9">
        <f t="shared" si="0"/>
        <v>51</v>
      </c>
      <c r="B53" s="10" t="s">
        <v>197</v>
      </c>
      <c r="C53" s="11" t="s">
        <v>198</v>
      </c>
      <c r="D53" s="10" t="s">
        <v>199</v>
      </c>
      <c r="E53" s="10" t="s">
        <v>200</v>
      </c>
      <c r="F53" s="12">
        <v>2</v>
      </c>
      <c r="G53" s="10" t="s">
        <v>13</v>
      </c>
      <c r="H53" s="14"/>
    </row>
    <row r="54" ht="25" customHeight="1" spans="1:8">
      <c r="A54" s="9">
        <f t="shared" si="0"/>
        <v>52</v>
      </c>
      <c r="B54" s="10" t="s">
        <v>201</v>
      </c>
      <c r="C54" s="11" t="s">
        <v>202</v>
      </c>
      <c r="D54" s="10" t="s">
        <v>199</v>
      </c>
      <c r="E54" s="10" t="s">
        <v>200</v>
      </c>
      <c r="F54" s="12">
        <v>2</v>
      </c>
      <c r="G54" s="10" t="s">
        <v>13</v>
      </c>
      <c r="H54" s="14"/>
    </row>
    <row r="55" ht="25" customHeight="1" spans="1:8">
      <c r="A55" s="9">
        <f t="shared" si="0"/>
        <v>53</v>
      </c>
      <c r="B55" s="10" t="s">
        <v>203</v>
      </c>
      <c r="C55" s="11" t="s">
        <v>204</v>
      </c>
      <c r="D55" s="10" t="s">
        <v>205</v>
      </c>
      <c r="E55" s="10" t="s">
        <v>206</v>
      </c>
      <c r="F55" s="12">
        <v>1</v>
      </c>
      <c r="G55" s="10" t="s">
        <v>13</v>
      </c>
      <c r="H55" s="14"/>
    </row>
    <row r="56" ht="25" customHeight="1" spans="1:8">
      <c r="A56" s="9">
        <f t="shared" si="0"/>
        <v>54</v>
      </c>
      <c r="B56" s="10" t="s">
        <v>207</v>
      </c>
      <c r="C56" s="11" t="s">
        <v>208</v>
      </c>
      <c r="D56" s="10" t="s">
        <v>209</v>
      </c>
      <c r="E56" s="10" t="s">
        <v>210</v>
      </c>
      <c r="F56" s="12">
        <v>4</v>
      </c>
      <c r="G56" s="10" t="s">
        <v>22</v>
      </c>
      <c r="H56" s="14"/>
    </row>
    <row r="57" ht="25" customHeight="1" spans="1:8">
      <c r="A57" s="9">
        <f t="shared" si="0"/>
        <v>55</v>
      </c>
      <c r="B57" s="10" t="s">
        <v>211</v>
      </c>
      <c r="C57" s="11" t="s">
        <v>212</v>
      </c>
      <c r="D57" s="10" t="s">
        <v>209</v>
      </c>
      <c r="E57" s="10" t="s">
        <v>210</v>
      </c>
      <c r="F57" s="12">
        <v>4</v>
      </c>
      <c r="G57" s="10" t="s">
        <v>22</v>
      </c>
      <c r="H57" s="14"/>
    </row>
    <row r="58" ht="25" customHeight="1" spans="1:8">
      <c r="A58" s="9">
        <f t="shared" si="0"/>
        <v>56</v>
      </c>
      <c r="B58" s="10" t="s">
        <v>213</v>
      </c>
      <c r="C58" s="11" t="s">
        <v>214</v>
      </c>
      <c r="D58" s="10" t="s">
        <v>209</v>
      </c>
      <c r="E58" s="10" t="s">
        <v>210</v>
      </c>
      <c r="F58" s="12">
        <v>4</v>
      </c>
      <c r="G58" s="10" t="s">
        <v>13</v>
      </c>
      <c r="H58" s="14"/>
    </row>
    <row r="59" ht="25" customHeight="1" spans="1:8">
      <c r="A59" s="9">
        <f t="shared" si="0"/>
        <v>57</v>
      </c>
      <c r="B59" s="10" t="s">
        <v>215</v>
      </c>
      <c r="C59" s="11" t="s">
        <v>216</v>
      </c>
      <c r="D59" s="10" t="s">
        <v>209</v>
      </c>
      <c r="E59" s="10" t="s">
        <v>210</v>
      </c>
      <c r="F59" s="12">
        <v>4</v>
      </c>
      <c r="G59" s="10" t="s">
        <v>22</v>
      </c>
      <c r="H59" s="14"/>
    </row>
    <row r="60" ht="25" customHeight="1" spans="1:8">
      <c r="A60" s="9">
        <f t="shared" si="0"/>
        <v>58</v>
      </c>
      <c r="B60" s="10" t="s">
        <v>217</v>
      </c>
      <c r="C60" s="11" t="s">
        <v>218</v>
      </c>
      <c r="D60" s="10" t="s">
        <v>219</v>
      </c>
      <c r="E60" s="10" t="s">
        <v>220</v>
      </c>
      <c r="F60" s="10">
        <v>1</v>
      </c>
      <c r="G60" s="10" t="s">
        <v>13</v>
      </c>
      <c r="H60" s="14"/>
    </row>
    <row r="61" ht="25" customHeight="1" spans="1:8">
      <c r="A61" s="9">
        <f t="shared" si="0"/>
        <v>59</v>
      </c>
      <c r="B61" s="15" t="s">
        <v>221</v>
      </c>
      <c r="C61" s="16" t="s">
        <v>222</v>
      </c>
      <c r="D61" s="15" t="s">
        <v>223</v>
      </c>
      <c r="E61" s="15" t="s">
        <v>224</v>
      </c>
      <c r="F61" s="17">
        <v>1</v>
      </c>
      <c r="G61" s="15" t="s">
        <v>22</v>
      </c>
      <c r="H61" s="18"/>
    </row>
    <row r="62" ht="25" customHeight="1" spans="1:8">
      <c r="A62" s="9">
        <f t="shared" si="0"/>
        <v>60</v>
      </c>
      <c r="B62" s="15" t="s">
        <v>225</v>
      </c>
      <c r="C62" s="16" t="s">
        <v>226</v>
      </c>
      <c r="D62" s="15" t="s">
        <v>227</v>
      </c>
      <c r="E62" s="15" t="s">
        <v>228</v>
      </c>
      <c r="F62" s="17">
        <v>1</v>
      </c>
      <c r="G62" s="15" t="s">
        <v>13</v>
      </c>
      <c r="H62" s="18"/>
    </row>
    <row r="63" ht="25" customHeight="1" spans="1:8">
      <c r="A63" s="9">
        <f t="shared" si="0"/>
        <v>61</v>
      </c>
      <c r="B63" s="15" t="s">
        <v>229</v>
      </c>
      <c r="C63" s="16" t="s">
        <v>230</v>
      </c>
      <c r="D63" s="15" t="s">
        <v>231</v>
      </c>
      <c r="E63" s="15" t="s">
        <v>232</v>
      </c>
      <c r="F63" s="17">
        <v>1</v>
      </c>
      <c r="G63" s="15" t="s">
        <v>13</v>
      </c>
      <c r="H63" s="18"/>
    </row>
    <row r="64" ht="25" customHeight="1" spans="1:8">
      <c r="A64" s="9">
        <f t="shared" si="0"/>
        <v>62</v>
      </c>
      <c r="B64" s="15" t="s">
        <v>233</v>
      </c>
      <c r="C64" s="16" t="s">
        <v>234</v>
      </c>
      <c r="D64" s="15" t="s">
        <v>235</v>
      </c>
      <c r="E64" s="15" t="s">
        <v>236</v>
      </c>
      <c r="F64" s="17">
        <v>1</v>
      </c>
      <c r="G64" s="15" t="s">
        <v>13</v>
      </c>
      <c r="H64" s="18"/>
    </row>
    <row r="65" ht="25" customHeight="1" spans="1:8">
      <c r="A65" s="9">
        <f t="shared" si="0"/>
        <v>63</v>
      </c>
      <c r="B65" s="10" t="s">
        <v>237</v>
      </c>
      <c r="C65" s="11" t="s">
        <v>238</v>
      </c>
      <c r="D65" s="10" t="s">
        <v>239</v>
      </c>
      <c r="E65" s="10" t="s">
        <v>240</v>
      </c>
      <c r="F65" s="12">
        <v>1</v>
      </c>
      <c r="G65" s="10" t="s">
        <v>13</v>
      </c>
      <c r="H65" s="14"/>
    </row>
    <row r="66" ht="25" customHeight="1" spans="1:8">
      <c r="A66" s="9">
        <f t="shared" si="0"/>
        <v>64</v>
      </c>
      <c r="B66" s="10" t="s">
        <v>241</v>
      </c>
      <c r="C66" s="11" t="s">
        <v>242</v>
      </c>
      <c r="D66" s="10" t="s">
        <v>243</v>
      </c>
      <c r="E66" s="10" t="s">
        <v>244</v>
      </c>
      <c r="F66" s="12">
        <v>1</v>
      </c>
      <c r="G66" s="10" t="s">
        <v>13</v>
      </c>
      <c r="H66" s="14"/>
    </row>
    <row r="67" ht="25" customHeight="1" spans="1:8">
      <c r="A67" s="9">
        <f t="shared" ref="A67:A128" si="1">ROW()-2</f>
        <v>65</v>
      </c>
      <c r="B67" s="10" t="s">
        <v>245</v>
      </c>
      <c r="C67" s="11" t="s">
        <v>246</v>
      </c>
      <c r="D67" s="10" t="s">
        <v>247</v>
      </c>
      <c r="E67" s="10" t="s">
        <v>248</v>
      </c>
      <c r="F67" s="12">
        <v>1</v>
      </c>
      <c r="G67" s="10" t="s">
        <v>22</v>
      </c>
      <c r="H67" s="14"/>
    </row>
    <row r="68" ht="25" customHeight="1" spans="1:8">
      <c r="A68" s="9">
        <f t="shared" si="1"/>
        <v>66</v>
      </c>
      <c r="B68" s="10" t="s">
        <v>249</v>
      </c>
      <c r="C68" s="11" t="s">
        <v>250</v>
      </c>
      <c r="D68" s="10" t="s">
        <v>251</v>
      </c>
      <c r="E68" s="10" t="s">
        <v>252</v>
      </c>
      <c r="F68" s="12">
        <v>1</v>
      </c>
      <c r="G68" s="10" t="s">
        <v>22</v>
      </c>
      <c r="H68" s="14"/>
    </row>
    <row r="69" ht="25" customHeight="1" spans="1:8">
      <c r="A69" s="9">
        <f t="shared" si="1"/>
        <v>67</v>
      </c>
      <c r="B69" s="10" t="s">
        <v>253</v>
      </c>
      <c r="C69" s="11" t="s">
        <v>254</v>
      </c>
      <c r="D69" s="10" t="s">
        <v>255</v>
      </c>
      <c r="E69" s="10" t="s">
        <v>256</v>
      </c>
      <c r="F69" s="12">
        <v>1</v>
      </c>
      <c r="G69" s="10" t="s">
        <v>13</v>
      </c>
      <c r="H69" s="14"/>
    </row>
    <row r="70" ht="25" customHeight="1" spans="1:8">
      <c r="A70" s="9">
        <f t="shared" si="1"/>
        <v>68</v>
      </c>
      <c r="B70" s="10" t="s">
        <v>257</v>
      </c>
      <c r="C70" s="11" t="s">
        <v>258</v>
      </c>
      <c r="D70" s="10" t="s">
        <v>259</v>
      </c>
      <c r="E70" s="10" t="s">
        <v>260</v>
      </c>
      <c r="F70" s="12">
        <v>1</v>
      </c>
      <c r="G70" s="10" t="s">
        <v>22</v>
      </c>
      <c r="H70" s="14"/>
    </row>
    <row r="71" ht="25" customHeight="1" spans="1:8">
      <c r="A71" s="9">
        <f t="shared" si="1"/>
        <v>69</v>
      </c>
      <c r="B71" s="10" t="s">
        <v>261</v>
      </c>
      <c r="C71" s="11" t="s">
        <v>262</v>
      </c>
      <c r="D71" s="10" t="s">
        <v>263</v>
      </c>
      <c r="E71" s="10" t="s">
        <v>264</v>
      </c>
      <c r="F71" s="12">
        <v>1</v>
      </c>
      <c r="G71" s="10" t="s">
        <v>22</v>
      </c>
      <c r="H71" s="14"/>
    </row>
    <row r="72" ht="25" customHeight="1" spans="1:8">
      <c r="A72" s="9">
        <f t="shared" si="1"/>
        <v>70</v>
      </c>
      <c r="B72" s="10" t="s">
        <v>265</v>
      </c>
      <c r="C72" s="11" t="s">
        <v>266</v>
      </c>
      <c r="D72" s="10" t="s">
        <v>267</v>
      </c>
      <c r="E72" s="10" t="s">
        <v>268</v>
      </c>
      <c r="F72" s="12">
        <v>1</v>
      </c>
      <c r="G72" s="10" t="s">
        <v>22</v>
      </c>
      <c r="H72" s="14"/>
    </row>
    <row r="73" ht="25" customHeight="1" spans="1:8">
      <c r="A73" s="9">
        <f t="shared" si="1"/>
        <v>71</v>
      </c>
      <c r="B73" s="10" t="s">
        <v>269</v>
      </c>
      <c r="C73" s="11" t="s">
        <v>270</v>
      </c>
      <c r="D73" s="10" t="s">
        <v>271</v>
      </c>
      <c r="E73" s="10" t="s">
        <v>272</v>
      </c>
      <c r="F73" s="12">
        <v>1</v>
      </c>
      <c r="G73" s="10" t="s">
        <v>13</v>
      </c>
      <c r="H73" s="14"/>
    </row>
    <row r="74" ht="25" customHeight="1" spans="1:8">
      <c r="A74" s="9">
        <f t="shared" si="1"/>
        <v>72</v>
      </c>
      <c r="B74" s="10" t="s">
        <v>273</v>
      </c>
      <c r="C74" s="11" t="s">
        <v>274</v>
      </c>
      <c r="D74" s="11" t="s">
        <v>275</v>
      </c>
      <c r="E74" s="10" t="s">
        <v>276</v>
      </c>
      <c r="F74" s="12">
        <v>1</v>
      </c>
      <c r="G74" s="10" t="s">
        <v>13</v>
      </c>
      <c r="H74" s="14"/>
    </row>
    <row r="75" ht="25" customHeight="1" spans="1:8">
      <c r="A75" s="9">
        <f t="shared" si="1"/>
        <v>73</v>
      </c>
      <c r="B75" s="10" t="s">
        <v>277</v>
      </c>
      <c r="C75" s="11" t="s">
        <v>278</v>
      </c>
      <c r="D75" s="10" t="s">
        <v>279</v>
      </c>
      <c r="E75" s="10" t="s">
        <v>280</v>
      </c>
      <c r="F75" s="12">
        <v>1</v>
      </c>
      <c r="G75" s="10" t="s">
        <v>13</v>
      </c>
      <c r="H75" s="14"/>
    </row>
    <row r="76" ht="25" customHeight="1" spans="1:8">
      <c r="A76" s="9">
        <f t="shared" si="1"/>
        <v>74</v>
      </c>
      <c r="B76" s="10" t="s">
        <v>281</v>
      </c>
      <c r="C76" s="11" t="s">
        <v>282</v>
      </c>
      <c r="D76" s="10" t="s">
        <v>283</v>
      </c>
      <c r="E76" s="10" t="s">
        <v>284</v>
      </c>
      <c r="F76" s="12">
        <v>1</v>
      </c>
      <c r="G76" s="10" t="s">
        <v>13</v>
      </c>
      <c r="H76" s="14"/>
    </row>
    <row r="77" ht="25" customHeight="1" spans="1:8">
      <c r="A77" s="9">
        <f t="shared" si="1"/>
        <v>75</v>
      </c>
      <c r="B77" s="10" t="s">
        <v>285</v>
      </c>
      <c r="C77" s="11" t="s">
        <v>286</v>
      </c>
      <c r="D77" s="10" t="s">
        <v>287</v>
      </c>
      <c r="E77" s="10" t="s">
        <v>288</v>
      </c>
      <c r="F77" s="12">
        <v>1</v>
      </c>
      <c r="G77" s="10" t="s">
        <v>13</v>
      </c>
      <c r="H77" s="14"/>
    </row>
    <row r="78" ht="25" customHeight="1" spans="1:8">
      <c r="A78" s="9">
        <f t="shared" si="1"/>
        <v>76</v>
      </c>
      <c r="B78" s="10" t="s">
        <v>289</v>
      </c>
      <c r="C78" s="11" t="s">
        <v>290</v>
      </c>
      <c r="D78" s="10" t="s">
        <v>291</v>
      </c>
      <c r="E78" s="10" t="s">
        <v>292</v>
      </c>
      <c r="F78" s="12">
        <v>1</v>
      </c>
      <c r="G78" s="10" t="s">
        <v>22</v>
      </c>
      <c r="H78" s="14"/>
    </row>
    <row r="79" ht="25" customHeight="1" spans="1:8">
      <c r="A79" s="9">
        <f t="shared" si="1"/>
        <v>77</v>
      </c>
      <c r="B79" s="11" t="s">
        <v>293</v>
      </c>
      <c r="C79" s="11" t="s">
        <v>294</v>
      </c>
      <c r="D79" s="11" t="s">
        <v>295</v>
      </c>
      <c r="E79" s="11" t="s">
        <v>296</v>
      </c>
      <c r="F79" s="19">
        <v>1</v>
      </c>
      <c r="G79" s="11" t="s">
        <v>13</v>
      </c>
      <c r="H79" s="20"/>
    </row>
    <row r="80" ht="25" customHeight="1" spans="1:8">
      <c r="A80" s="9">
        <f t="shared" si="1"/>
        <v>78</v>
      </c>
      <c r="B80" s="11" t="s">
        <v>297</v>
      </c>
      <c r="C80" s="11" t="s">
        <v>298</v>
      </c>
      <c r="D80" s="11" t="s">
        <v>299</v>
      </c>
      <c r="E80" s="11" t="s">
        <v>300</v>
      </c>
      <c r="F80" s="19">
        <v>2</v>
      </c>
      <c r="G80" s="11" t="s">
        <v>13</v>
      </c>
      <c r="H80" s="20"/>
    </row>
    <row r="81" ht="25" customHeight="1" spans="1:8">
      <c r="A81" s="9">
        <f t="shared" si="1"/>
        <v>79</v>
      </c>
      <c r="B81" s="11" t="s">
        <v>301</v>
      </c>
      <c r="C81" s="11" t="s">
        <v>302</v>
      </c>
      <c r="D81" s="11" t="s">
        <v>299</v>
      </c>
      <c r="E81" s="11" t="s">
        <v>300</v>
      </c>
      <c r="F81" s="19">
        <v>2</v>
      </c>
      <c r="G81" s="11" t="s">
        <v>13</v>
      </c>
      <c r="H81" s="20"/>
    </row>
    <row r="82" ht="25" customHeight="1" spans="1:8">
      <c r="A82" s="9">
        <f t="shared" si="1"/>
        <v>80</v>
      </c>
      <c r="B82" s="11" t="s">
        <v>303</v>
      </c>
      <c r="C82" s="11" t="s">
        <v>304</v>
      </c>
      <c r="D82" s="11" t="s">
        <v>305</v>
      </c>
      <c r="E82" s="11" t="s">
        <v>306</v>
      </c>
      <c r="F82" s="19">
        <v>2</v>
      </c>
      <c r="G82" s="11" t="s">
        <v>22</v>
      </c>
      <c r="H82" s="20"/>
    </row>
    <row r="83" ht="25" customHeight="1" spans="1:8">
      <c r="A83" s="9">
        <f t="shared" si="1"/>
        <v>81</v>
      </c>
      <c r="B83" s="11" t="s">
        <v>307</v>
      </c>
      <c r="C83" s="11" t="s">
        <v>308</v>
      </c>
      <c r="D83" s="11" t="s">
        <v>305</v>
      </c>
      <c r="E83" s="11" t="s">
        <v>306</v>
      </c>
      <c r="F83" s="19">
        <v>2</v>
      </c>
      <c r="G83" s="11" t="s">
        <v>13</v>
      </c>
      <c r="H83" s="20"/>
    </row>
    <row r="84" ht="25" customHeight="1" spans="1:8">
      <c r="A84" s="9">
        <f t="shared" si="1"/>
        <v>82</v>
      </c>
      <c r="B84" s="21" t="s">
        <v>309</v>
      </c>
      <c r="C84" s="21" t="s">
        <v>310</v>
      </c>
      <c r="D84" s="21" t="s">
        <v>311</v>
      </c>
      <c r="E84" s="21" t="s">
        <v>312</v>
      </c>
      <c r="F84" s="22">
        <v>2</v>
      </c>
      <c r="G84" s="21" t="s">
        <v>13</v>
      </c>
      <c r="H84" s="23"/>
    </row>
    <row r="85" ht="25" customHeight="1" spans="1:8">
      <c r="A85" s="9">
        <f t="shared" si="1"/>
        <v>83</v>
      </c>
      <c r="B85" s="21" t="s">
        <v>313</v>
      </c>
      <c r="C85" s="21" t="s">
        <v>314</v>
      </c>
      <c r="D85" s="21" t="s">
        <v>311</v>
      </c>
      <c r="E85" s="21" t="s">
        <v>312</v>
      </c>
      <c r="F85" s="22">
        <v>2</v>
      </c>
      <c r="G85" s="21" t="s">
        <v>13</v>
      </c>
      <c r="H85" s="23"/>
    </row>
    <row r="86" ht="25" customHeight="1" spans="1:8">
      <c r="A86" s="9">
        <f t="shared" si="1"/>
        <v>84</v>
      </c>
      <c r="B86" s="21" t="s">
        <v>315</v>
      </c>
      <c r="C86" s="21" t="s">
        <v>316</v>
      </c>
      <c r="D86" s="21" t="s">
        <v>317</v>
      </c>
      <c r="E86" s="21" t="s">
        <v>318</v>
      </c>
      <c r="F86" s="22">
        <v>3</v>
      </c>
      <c r="G86" s="21" t="s">
        <v>13</v>
      </c>
      <c r="H86" s="23"/>
    </row>
    <row r="87" ht="25" customHeight="1" spans="1:8">
      <c r="A87" s="9">
        <f t="shared" si="1"/>
        <v>85</v>
      </c>
      <c r="B87" s="21" t="s">
        <v>319</v>
      </c>
      <c r="C87" s="21" t="s">
        <v>320</v>
      </c>
      <c r="D87" s="21" t="s">
        <v>317</v>
      </c>
      <c r="E87" s="21" t="s">
        <v>318</v>
      </c>
      <c r="F87" s="22">
        <v>3</v>
      </c>
      <c r="G87" s="21" t="s">
        <v>13</v>
      </c>
      <c r="H87" s="23"/>
    </row>
    <row r="88" ht="25" customHeight="1" spans="1:8">
      <c r="A88" s="9">
        <f t="shared" si="1"/>
        <v>86</v>
      </c>
      <c r="B88" s="21" t="s">
        <v>321</v>
      </c>
      <c r="C88" s="21" t="s">
        <v>322</v>
      </c>
      <c r="D88" s="21" t="s">
        <v>317</v>
      </c>
      <c r="E88" s="21" t="s">
        <v>318</v>
      </c>
      <c r="F88" s="22">
        <v>3</v>
      </c>
      <c r="G88" s="21" t="s">
        <v>13</v>
      </c>
      <c r="H88" s="23"/>
    </row>
    <row r="89" ht="25" customHeight="1" spans="1:8">
      <c r="A89" s="9">
        <f t="shared" si="1"/>
        <v>87</v>
      </c>
      <c r="B89" s="21" t="s">
        <v>323</v>
      </c>
      <c r="C89" s="21" t="s">
        <v>324</v>
      </c>
      <c r="D89" s="21" t="s">
        <v>325</v>
      </c>
      <c r="E89" s="21" t="s">
        <v>326</v>
      </c>
      <c r="F89" s="22">
        <v>4</v>
      </c>
      <c r="G89" s="21" t="s">
        <v>13</v>
      </c>
      <c r="H89" s="23"/>
    </row>
    <row r="90" ht="25" customHeight="1" spans="1:8">
      <c r="A90" s="9">
        <f t="shared" si="1"/>
        <v>88</v>
      </c>
      <c r="B90" s="21" t="s">
        <v>327</v>
      </c>
      <c r="C90" s="21" t="s">
        <v>328</v>
      </c>
      <c r="D90" s="21" t="s">
        <v>325</v>
      </c>
      <c r="E90" s="21" t="s">
        <v>326</v>
      </c>
      <c r="F90" s="22">
        <v>4</v>
      </c>
      <c r="G90" s="21" t="s">
        <v>13</v>
      </c>
      <c r="H90" s="23"/>
    </row>
    <row r="91" ht="25" customHeight="1" spans="1:8">
      <c r="A91" s="9">
        <f t="shared" si="1"/>
        <v>89</v>
      </c>
      <c r="B91" s="21" t="s">
        <v>329</v>
      </c>
      <c r="C91" s="21" t="s">
        <v>330</v>
      </c>
      <c r="D91" s="21" t="s">
        <v>325</v>
      </c>
      <c r="E91" s="21" t="s">
        <v>326</v>
      </c>
      <c r="F91" s="22">
        <v>4</v>
      </c>
      <c r="G91" s="21" t="s">
        <v>13</v>
      </c>
      <c r="H91" s="23"/>
    </row>
    <row r="92" ht="25" customHeight="1" spans="1:8">
      <c r="A92" s="9">
        <f t="shared" si="1"/>
        <v>90</v>
      </c>
      <c r="B92" s="11" t="s">
        <v>331</v>
      </c>
      <c r="C92" s="11" t="s">
        <v>332</v>
      </c>
      <c r="D92" s="11" t="s">
        <v>325</v>
      </c>
      <c r="E92" s="11" t="s">
        <v>326</v>
      </c>
      <c r="F92" s="19">
        <v>4</v>
      </c>
      <c r="G92" s="11" t="s">
        <v>13</v>
      </c>
      <c r="H92" s="20"/>
    </row>
    <row r="93" ht="25" customHeight="1" spans="1:8">
      <c r="A93" s="9">
        <f t="shared" si="1"/>
        <v>91</v>
      </c>
      <c r="B93" s="11" t="s">
        <v>333</v>
      </c>
      <c r="C93" s="11" t="s">
        <v>334</v>
      </c>
      <c r="D93" s="11" t="s">
        <v>335</v>
      </c>
      <c r="E93" s="11" t="s">
        <v>336</v>
      </c>
      <c r="F93" s="19">
        <v>2</v>
      </c>
      <c r="G93" s="11" t="s">
        <v>13</v>
      </c>
      <c r="H93" s="20"/>
    </row>
    <row r="94" ht="25" customHeight="1" spans="1:8">
      <c r="A94" s="9">
        <f t="shared" si="1"/>
        <v>92</v>
      </c>
      <c r="B94" s="11" t="s">
        <v>337</v>
      </c>
      <c r="C94" s="11" t="s">
        <v>338</v>
      </c>
      <c r="D94" s="11" t="s">
        <v>335</v>
      </c>
      <c r="E94" s="11" t="s">
        <v>336</v>
      </c>
      <c r="F94" s="19">
        <v>2</v>
      </c>
      <c r="G94" s="11" t="s">
        <v>13</v>
      </c>
      <c r="H94" s="20"/>
    </row>
    <row r="95" ht="25" customHeight="1" spans="1:8">
      <c r="A95" s="9">
        <f t="shared" si="1"/>
        <v>93</v>
      </c>
      <c r="B95" s="11" t="s">
        <v>339</v>
      </c>
      <c r="C95" s="11" t="s">
        <v>340</v>
      </c>
      <c r="D95" s="11" t="s">
        <v>341</v>
      </c>
      <c r="E95" s="11" t="s">
        <v>342</v>
      </c>
      <c r="F95" s="19">
        <v>3</v>
      </c>
      <c r="G95" s="11" t="s">
        <v>13</v>
      </c>
      <c r="H95" s="20"/>
    </row>
    <row r="96" ht="25" customHeight="1" spans="1:8">
      <c r="A96" s="9">
        <f t="shared" si="1"/>
        <v>94</v>
      </c>
      <c r="B96" s="11" t="s">
        <v>343</v>
      </c>
      <c r="C96" s="11" t="s">
        <v>344</v>
      </c>
      <c r="D96" s="11" t="s">
        <v>341</v>
      </c>
      <c r="E96" s="11" t="s">
        <v>342</v>
      </c>
      <c r="F96" s="19">
        <v>3</v>
      </c>
      <c r="G96" s="11" t="s">
        <v>13</v>
      </c>
      <c r="H96" s="20"/>
    </row>
    <row r="97" ht="25" customHeight="1" spans="1:8">
      <c r="A97" s="9">
        <f t="shared" si="1"/>
        <v>95</v>
      </c>
      <c r="B97" s="11" t="s">
        <v>345</v>
      </c>
      <c r="C97" s="11" t="s">
        <v>346</v>
      </c>
      <c r="D97" s="11" t="s">
        <v>341</v>
      </c>
      <c r="E97" s="11" t="s">
        <v>342</v>
      </c>
      <c r="F97" s="19">
        <v>3</v>
      </c>
      <c r="G97" s="11" t="s">
        <v>13</v>
      </c>
      <c r="H97" s="20"/>
    </row>
    <row r="98" ht="25" customHeight="1" spans="1:8">
      <c r="A98" s="9">
        <f t="shared" si="1"/>
        <v>96</v>
      </c>
      <c r="B98" s="11" t="s">
        <v>347</v>
      </c>
      <c r="C98" s="11" t="s">
        <v>348</v>
      </c>
      <c r="D98" s="11" t="s">
        <v>349</v>
      </c>
      <c r="E98" s="11" t="s">
        <v>350</v>
      </c>
      <c r="F98" s="19">
        <v>1</v>
      </c>
      <c r="G98" s="11" t="s">
        <v>13</v>
      </c>
      <c r="H98" s="20"/>
    </row>
    <row r="99" ht="25" customHeight="1" spans="1:8">
      <c r="A99" s="9">
        <f t="shared" si="1"/>
        <v>97</v>
      </c>
      <c r="B99" s="11" t="s">
        <v>351</v>
      </c>
      <c r="C99" s="11" t="s">
        <v>352</v>
      </c>
      <c r="D99" s="11" t="s">
        <v>353</v>
      </c>
      <c r="E99" s="11" t="s">
        <v>354</v>
      </c>
      <c r="F99" s="19">
        <v>1</v>
      </c>
      <c r="G99" s="11" t="s">
        <v>13</v>
      </c>
      <c r="H99" s="20"/>
    </row>
    <row r="100" ht="25" customHeight="1" spans="1:8">
      <c r="A100" s="9">
        <f t="shared" si="1"/>
        <v>98</v>
      </c>
      <c r="B100" s="11" t="s">
        <v>355</v>
      </c>
      <c r="C100" s="11" t="s">
        <v>356</v>
      </c>
      <c r="D100" s="11" t="s">
        <v>357</v>
      </c>
      <c r="E100" s="11" t="s">
        <v>358</v>
      </c>
      <c r="F100" s="19">
        <v>1</v>
      </c>
      <c r="G100" s="11" t="s">
        <v>13</v>
      </c>
      <c r="H100" s="20"/>
    </row>
    <row r="101" ht="25" customHeight="1" spans="1:8">
      <c r="A101" s="9">
        <f t="shared" si="1"/>
        <v>99</v>
      </c>
      <c r="B101" s="10" t="s">
        <v>359</v>
      </c>
      <c r="C101" s="11" t="s">
        <v>360</v>
      </c>
      <c r="D101" s="10" t="s">
        <v>361</v>
      </c>
      <c r="E101" s="10" t="s">
        <v>362</v>
      </c>
      <c r="F101" s="12">
        <v>1</v>
      </c>
      <c r="G101" s="10" t="s">
        <v>22</v>
      </c>
      <c r="H101" s="14"/>
    </row>
    <row r="102" ht="25" customHeight="1" spans="1:8">
      <c r="A102" s="9">
        <f t="shared" si="1"/>
        <v>100</v>
      </c>
      <c r="B102" s="10" t="s">
        <v>363</v>
      </c>
      <c r="C102" s="11" t="s">
        <v>364</v>
      </c>
      <c r="D102" s="10" t="s">
        <v>365</v>
      </c>
      <c r="E102" s="10" t="s">
        <v>366</v>
      </c>
      <c r="F102" s="12">
        <v>1</v>
      </c>
      <c r="G102" s="10" t="s">
        <v>13</v>
      </c>
      <c r="H102" s="14"/>
    </row>
    <row r="103" ht="25" customHeight="1" spans="1:8">
      <c r="A103" s="9">
        <f t="shared" si="1"/>
        <v>101</v>
      </c>
      <c r="B103" s="15" t="s">
        <v>367</v>
      </c>
      <c r="C103" s="16" t="s">
        <v>368</v>
      </c>
      <c r="D103" s="15" t="s">
        <v>369</v>
      </c>
      <c r="E103" s="15" t="s">
        <v>370</v>
      </c>
      <c r="F103" s="17">
        <v>1</v>
      </c>
      <c r="G103" s="15" t="s">
        <v>13</v>
      </c>
      <c r="H103" s="18"/>
    </row>
    <row r="104" ht="25" customHeight="1" spans="1:8">
      <c r="A104" s="9">
        <f t="shared" si="1"/>
        <v>102</v>
      </c>
      <c r="B104" s="15" t="s">
        <v>371</v>
      </c>
      <c r="C104" s="16" t="s">
        <v>372</v>
      </c>
      <c r="D104" s="15" t="s">
        <v>373</v>
      </c>
      <c r="E104" s="15" t="s">
        <v>374</v>
      </c>
      <c r="F104" s="17">
        <v>1</v>
      </c>
      <c r="G104" s="15" t="s">
        <v>22</v>
      </c>
      <c r="H104" s="18"/>
    </row>
    <row r="105" ht="25" customHeight="1" spans="1:8">
      <c r="A105" s="9">
        <f t="shared" si="1"/>
        <v>103</v>
      </c>
      <c r="B105" s="15" t="s">
        <v>375</v>
      </c>
      <c r="C105" s="16" t="s">
        <v>376</v>
      </c>
      <c r="D105" s="15" t="s">
        <v>377</v>
      </c>
      <c r="E105" s="15" t="s">
        <v>378</v>
      </c>
      <c r="F105" s="17">
        <v>2</v>
      </c>
      <c r="G105" s="15" t="s">
        <v>13</v>
      </c>
      <c r="H105" s="18"/>
    </row>
    <row r="106" ht="25" customHeight="1" spans="1:8">
      <c r="A106" s="9">
        <f t="shared" si="1"/>
        <v>104</v>
      </c>
      <c r="B106" s="15" t="s">
        <v>379</v>
      </c>
      <c r="C106" s="16" t="s">
        <v>380</v>
      </c>
      <c r="D106" s="15" t="s">
        <v>377</v>
      </c>
      <c r="E106" s="15" t="s">
        <v>378</v>
      </c>
      <c r="F106" s="17">
        <v>2</v>
      </c>
      <c r="G106" s="15" t="s">
        <v>13</v>
      </c>
      <c r="H106" s="18"/>
    </row>
    <row r="107" ht="25" customHeight="1" spans="1:8">
      <c r="A107" s="9">
        <f t="shared" si="1"/>
        <v>105</v>
      </c>
      <c r="B107" s="15" t="s">
        <v>381</v>
      </c>
      <c r="C107" s="16" t="s">
        <v>382</v>
      </c>
      <c r="D107" s="15" t="s">
        <v>383</v>
      </c>
      <c r="E107" s="15" t="s">
        <v>384</v>
      </c>
      <c r="F107" s="17">
        <v>2</v>
      </c>
      <c r="G107" s="15" t="s">
        <v>13</v>
      </c>
      <c r="H107" s="18"/>
    </row>
    <row r="108" ht="25" customHeight="1" spans="1:8">
      <c r="A108" s="9">
        <f t="shared" si="1"/>
        <v>106</v>
      </c>
      <c r="B108" s="15" t="s">
        <v>385</v>
      </c>
      <c r="C108" s="16" t="s">
        <v>386</v>
      </c>
      <c r="D108" s="15" t="s">
        <v>383</v>
      </c>
      <c r="E108" s="15" t="s">
        <v>384</v>
      </c>
      <c r="F108" s="17">
        <v>2</v>
      </c>
      <c r="G108" s="15" t="s">
        <v>13</v>
      </c>
      <c r="H108" s="18"/>
    </row>
    <row r="109" ht="25" customHeight="1" spans="1:8">
      <c r="A109" s="9">
        <f t="shared" si="1"/>
        <v>107</v>
      </c>
      <c r="B109" s="10" t="s">
        <v>387</v>
      </c>
      <c r="C109" s="11" t="s">
        <v>388</v>
      </c>
      <c r="D109" s="10" t="s">
        <v>389</v>
      </c>
      <c r="E109" s="10" t="s">
        <v>390</v>
      </c>
      <c r="F109" s="12">
        <v>1</v>
      </c>
      <c r="G109" s="10" t="s">
        <v>13</v>
      </c>
      <c r="H109" s="14"/>
    </row>
    <row r="110" ht="25" customHeight="1" spans="1:8">
      <c r="A110" s="9">
        <f t="shared" si="1"/>
        <v>108</v>
      </c>
      <c r="B110" s="10" t="s">
        <v>391</v>
      </c>
      <c r="C110" s="11" t="s">
        <v>392</v>
      </c>
      <c r="D110" s="10" t="s">
        <v>393</v>
      </c>
      <c r="E110" s="10" t="s">
        <v>394</v>
      </c>
      <c r="F110" s="12">
        <v>3</v>
      </c>
      <c r="G110" s="10" t="s">
        <v>13</v>
      </c>
      <c r="H110" s="14"/>
    </row>
    <row r="111" ht="25" customHeight="1" spans="1:8">
      <c r="A111" s="9">
        <f t="shared" si="1"/>
        <v>109</v>
      </c>
      <c r="B111" s="10" t="s">
        <v>395</v>
      </c>
      <c r="C111" s="11" t="s">
        <v>396</v>
      </c>
      <c r="D111" s="10" t="s">
        <v>393</v>
      </c>
      <c r="E111" s="10" t="s">
        <v>394</v>
      </c>
      <c r="F111" s="12">
        <v>3</v>
      </c>
      <c r="G111" s="10" t="s">
        <v>13</v>
      </c>
      <c r="H111" s="14"/>
    </row>
    <row r="112" ht="25" customHeight="1" spans="1:8">
      <c r="A112" s="9">
        <f t="shared" si="1"/>
        <v>110</v>
      </c>
      <c r="B112" s="10" t="s">
        <v>397</v>
      </c>
      <c r="C112" s="11" t="s">
        <v>398</v>
      </c>
      <c r="D112" s="10" t="s">
        <v>393</v>
      </c>
      <c r="E112" s="10" t="s">
        <v>394</v>
      </c>
      <c r="F112" s="12">
        <v>3</v>
      </c>
      <c r="G112" s="10" t="s">
        <v>13</v>
      </c>
      <c r="H112" s="14"/>
    </row>
    <row r="113" ht="25" customHeight="1" spans="1:8">
      <c r="A113" s="9">
        <f t="shared" si="1"/>
        <v>111</v>
      </c>
      <c r="B113" s="10" t="s">
        <v>399</v>
      </c>
      <c r="C113" s="11" t="s">
        <v>400</v>
      </c>
      <c r="D113" s="10" t="s">
        <v>401</v>
      </c>
      <c r="E113" s="10" t="s">
        <v>402</v>
      </c>
      <c r="F113" s="12">
        <v>3</v>
      </c>
      <c r="G113" s="10" t="s">
        <v>13</v>
      </c>
      <c r="H113" s="14"/>
    </row>
    <row r="114" ht="25" customHeight="1" spans="1:8">
      <c r="A114" s="9">
        <f t="shared" si="1"/>
        <v>112</v>
      </c>
      <c r="B114" s="10" t="s">
        <v>403</v>
      </c>
      <c r="C114" s="11" t="s">
        <v>404</v>
      </c>
      <c r="D114" s="10" t="s">
        <v>401</v>
      </c>
      <c r="E114" s="10" t="s">
        <v>402</v>
      </c>
      <c r="F114" s="12">
        <v>3</v>
      </c>
      <c r="G114" s="10" t="s">
        <v>13</v>
      </c>
      <c r="H114" s="14"/>
    </row>
    <row r="115" ht="25" customHeight="1" spans="1:8">
      <c r="A115" s="9">
        <f t="shared" si="1"/>
        <v>113</v>
      </c>
      <c r="B115" s="10" t="s">
        <v>405</v>
      </c>
      <c r="C115" s="11" t="s">
        <v>406</v>
      </c>
      <c r="D115" s="10" t="s">
        <v>401</v>
      </c>
      <c r="E115" s="10" t="s">
        <v>402</v>
      </c>
      <c r="F115" s="12">
        <v>3</v>
      </c>
      <c r="G115" s="10" t="s">
        <v>13</v>
      </c>
      <c r="H115" s="14"/>
    </row>
    <row r="116" ht="25" customHeight="1" spans="1:8">
      <c r="A116" s="9">
        <f t="shared" si="1"/>
        <v>114</v>
      </c>
      <c r="B116" s="10" t="s">
        <v>407</v>
      </c>
      <c r="C116" s="11" t="s">
        <v>408</v>
      </c>
      <c r="D116" s="10" t="s">
        <v>409</v>
      </c>
      <c r="E116" s="10" t="s">
        <v>410</v>
      </c>
      <c r="F116" s="12">
        <v>1</v>
      </c>
      <c r="G116" s="10" t="s">
        <v>13</v>
      </c>
      <c r="H116" s="14"/>
    </row>
    <row r="117" ht="25" customHeight="1" spans="1:8">
      <c r="A117" s="9">
        <f t="shared" si="1"/>
        <v>115</v>
      </c>
      <c r="B117" s="10" t="s">
        <v>411</v>
      </c>
      <c r="C117" s="11" t="s">
        <v>412</v>
      </c>
      <c r="D117" s="10" t="s">
        <v>413</v>
      </c>
      <c r="E117" s="10" t="s">
        <v>414</v>
      </c>
      <c r="F117" s="12">
        <v>1</v>
      </c>
      <c r="G117" s="10" t="s">
        <v>13</v>
      </c>
      <c r="H117" s="14"/>
    </row>
    <row r="118" ht="25" customHeight="1" spans="1:8">
      <c r="A118" s="9">
        <f t="shared" si="1"/>
        <v>116</v>
      </c>
      <c r="B118" s="10" t="s">
        <v>415</v>
      </c>
      <c r="C118" s="11" t="s">
        <v>416</v>
      </c>
      <c r="D118" s="10" t="s">
        <v>417</v>
      </c>
      <c r="E118" s="10" t="s">
        <v>418</v>
      </c>
      <c r="F118" s="12">
        <v>2</v>
      </c>
      <c r="G118" s="10" t="s">
        <v>13</v>
      </c>
      <c r="H118" s="14"/>
    </row>
    <row r="119" ht="25" customHeight="1" spans="1:8">
      <c r="A119" s="9">
        <f t="shared" si="1"/>
        <v>117</v>
      </c>
      <c r="B119" s="10" t="s">
        <v>419</v>
      </c>
      <c r="C119" s="11" t="s">
        <v>420</v>
      </c>
      <c r="D119" s="10" t="s">
        <v>417</v>
      </c>
      <c r="E119" s="10" t="s">
        <v>418</v>
      </c>
      <c r="F119" s="12">
        <v>2</v>
      </c>
      <c r="G119" s="10" t="s">
        <v>13</v>
      </c>
      <c r="H119" s="14"/>
    </row>
    <row r="120" ht="25" customHeight="1" spans="1:8">
      <c r="A120" s="9">
        <f t="shared" si="1"/>
        <v>118</v>
      </c>
      <c r="B120" s="10" t="s">
        <v>421</v>
      </c>
      <c r="C120" s="11" t="s">
        <v>422</v>
      </c>
      <c r="D120" s="10" t="s">
        <v>423</v>
      </c>
      <c r="E120" s="10" t="s">
        <v>424</v>
      </c>
      <c r="F120" s="12">
        <v>3</v>
      </c>
      <c r="G120" s="10" t="s">
        <v>13</v>
      </c>
      <c r="H120" s="14"/>
    </row>
    <row r="121" ht="25" customHeight="1" spans="1:8">
      <c r="A121" s="9">
        <f t="shared" si="1"/>
        <v>119</v>
      </c>
      <c r="B121" s="10" t="s">
        <v>425</v>
      </c>
      <c r="C121" s="11" t="s">
        <v>426</v>
      </c>
      <c r="D121" s="10" t="s">
        <v>423</v>
      </c>
      <c r="E121" s="10" t="s">
        <v>424</v>
      </c>
      <c r="F121" s="12">
        <v>3</v>
      </c>
      <c r="G121" s="10" t="s">
        <v>13</v>
      </c>
      <c r="H121" s="14"/>
    </row>
    <row r="122" ht="25" customHeight="1" spans="1:8">
      <c r="A122" s="9">
        <f t="shared" si="1"/>
        <v>120</v>
      </c>
      <c r="B122" s="10" t="s">
        <v>427</v>
      </c>
      <c r="C122" s="11" t="s">
        <v>428</v>
      </c>
      <c r="D122" s="10" t="s">
        <v>423</v>
      </c>
      <c r="E122" s="10" t="s">
        <v>424</v>
      </c>
      <c r="F122" s="12">
        <v>3</v>
      </c>
      <c r="G122" s="10" t="s">
        <v>13</v>
      </c>
      <c r="H122" s="14"/>
    </row>
    <row r="123" ht="25" customHeight="1" spans="1:8">
      <c r="A123" s="9">
        <f t="shared" si="1"/>
        <v>121</v>
      </c>
      <c r="B123" s="10" t="s">
        <v>429</v>
      </c>
      <c r="C123" s="11" t="s">
        <v>430</v>
      </c>
      <c r="D123" s="10" t="s">
        <v>431</v>
      </c>
      <c r="E123" s="10" t="s">
        <v>432</v>
      </c>
      <c r="F123" s="12">
        <v>1</v>
      </c>
      <c r="G123" s="10" t="s">
        <v>13</v>
      </c>
      <c r="H123" s="14"/>
    </row>
    <row r="124" ht="25" customHeight="1" spans="1:8">
      <c r="A124" s="9">
        <f t="shared" si="1"/>
        <v>122</v>
      </c>
      <c r="B124" s="10" t="s">
        <v>433</v>
      </c>
      <c r="C124" s="11" t="s">
        <v>434</v>
      </c>
      <c r="D124" s="10" t="s">
        <v>435</v>
      </c>
      <c r="E124" s="10" t="s">
        <v>436</v>
      </c>
      <c r="F124" s="12">
        <v>2</v>
      </c>
      <c r="G124" s="10" t="s">
        <v>13</v>
      </c>
      <c r="H124" s="14"/>
    </row>
    <row r="125" ht="25" customHeight="1" spans="1:8">
      <c r="A125" s="9">
        <f t="shared" si="1"/>
        <v>123</v>
      </c>
      <c r="B125" s="15" t="s">
        <v>437</v>
      </c>
      <c r="C125" s="16" t="s">
        <v>438</v>
      </c>
      <c r="D125" s="15" t="s">
        <v>435</v>
      </c>
      <c r="E125" s="15" t="s">
        <v>436</v>
      </c>
      <c r="F125" s="17">
        <v>2</v>
      </c>
      <c r="G125" s="15" t="s">
        <v>13</v>
      </c>
      <c r="H125" s="18"/>
    </row>
    <row r="126" ht="25" customHeight="1" spans="1:8">
      <c r="A126" s="9">
        <f t="shared" si="1"/>
        <v>124</v>
      </c>
      <c r="B126" s="15" t="s">
        <v>439</v>
      </c>
      <c r="C126" s="16" t="s">
        <v>440</v>
      </c>
      <c r="D126" s="15" t="s">
        <v>441</v>
      </c>
      <c r="E126" s="15" t="s">
        <v>442</v>
      </c>
      <c r="F126" s="17">
        <v>1</v>
      </c>
      <c r="G126" s="15" t="s">
        <v>13</v>
      </c>
      <c r="H126" s="18"/>
    </row>
    <row r="127" ht="25" customHeight="1" spans="1:8">
      <c r="A127" s="9">
        <f t="shared" si="1"/>
        <v>125</v>
      </c>
      <c r="B127" s="15" t="s">
        <v>443</v>
      </c>
      <c r="C127" s="16" t="s">
        <v>444</v>
      </c>
      <c r="D127" s="15" t="s">
        <v>445</v>
      </c>
      <c r="E127" s="15" t="s">
        <v>446</v>
      </c>
      <c r="F127" s="17">
        <v>1</v>
      </c>
      <c r="G127" s="15" t="s">
        <v>13</v>
      </c>
      <c r="H127" s="18"/>
    </row>
    <row r="128" ht="25" customHeight="1" spans="1:8">
      <c r="A128" s="9">
        <f t="shared" si="1"/>
        <v>126</v>
      </c>
      <c r="B128" s="15" t="s">
        <v>447</v>
      </c>
      <c r="C128" s="16" t="s">
        <v>448</v>
      </c>
      <c r="D128" s="15" t="s">
        <v>449</v>
      </c>
      <c r="E128" s="15" t="s">
        <v>450</v>
      </c>
      <c r="F128" s="17">
        <v>1</v>
      </c>
      <c r="G128" s="15" t="s">
        <v>13</v>
      </c>
      <c r="H128" s="18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2024-07-16T07:59:43Z</dcterms:created>
  <dcterms:modified xsi:type="dcterms:W3CDTF">2024-07-16T09:03:31Z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5488E3C5CC0A4248BBF3EC19CE1B753E_13</vt:lpwstr>
  </property>
  <property fmtid="{D5CDD505-2E9C-101B-9397-08002B2CF9AE}" pid="3" name="KSOProductBuildVer">
    <vt:lpwstr>2052-12.1.0.16929</vt:lpwstr>
  </property>
</Properties>
</file>