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 " sheetId="2" r:id="rId1"/>
  </sheets>
  <definedNames>
    <definedName name="_xlnm._FilterDatabase" localSheetId="0" hidden="1">'Sheet1 '!$A$1:$F$2214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hmy</author>
  </authors>
  <commentList>
    <comment ref="D1441" authorId="0">
      <text>
        <r>
          <rPr>
            <sz val="9"/>
            <rFont val="宋体"/>
            <charset val="134"/>
          </rPr>
          <t>hmy:
考试人数不足1人</t>
        </r>
      </text>
    </comment>
    <comment ref="D1550" authorId="0">
      <text>
        <r>
          <rPr>
            <sz val="9"/>
            <rFont val="宋体"/>
            <charset val="134"/>
          </rPr>
          <t>hmy:
考试人员不足1人</t>
        </r>
      </text>
    </comment>
  </commentList>
</comments>
</file>

<file path=xl/sharedStrings.xml><?xml version="1.0" encoding="utf-8"?>
<sst xmlns="http://schemas.openxmlformats.org/spreadsheetml/2006/main" count="3203" uniqueCount="2528">
  <si>
    <t>附件1：</t>
  </si>
  <si>
    <t>桂林市2024年度公开招聘中小学教师笔试入围面试资格复审人员名单</t>
  </si>
  <si>
    <t>序号</t>
  </si>
  <si>
    <t>报考单位</t>
  </si>
  <si>
    <t>招聘岗位名称</t>
  </si>
  <si>
    <t>招聘人数</t>
  </si>
  <si>
    <t>姓名</t>
  </si>
  <si>
    <t>入围面试最低笔试成绩</t>
  </si>
  <si>
    <t>桂林市中小学生示范性综合实践教育中心</t>
  </si>
  <si>
    <t>高中英语教师</t>
  </si>
  <si>
    <t>张丹婷</t>
  </si>
  <si>
    <t>张翠华</t>
  </si>
  <si>
    <t>刘丽梅</t>
  </si>
  <si>
    <t>刘海兰</t>
  </si>
  <si>
    <t>桂林市桂林中学</t>
  </si>
  <si>
    <t>高中地理教师</t>
  </si>
  <si>
    <t>赵云连</t>
  </si>
  <si>
    <t>秦培军</t>
  </si>
  <si>
    <t>谢杏燕</t>
  </si>
  <si>
    <t>高中化学实验员</t>
  </si>
  <si>
    <t>黄芳</t>
  </si>
  <si>
    <t>秦帼臻</t>
  </si>
  <si>
    <t>赵丽娜</t>
  </si>
  <si>
    <t>桂林市第十八中学</t>
  </si>
  <si>
    <t>高中音乐教师</t>
  </si>
  <si>
    <t>李珊</t>
  </si>
  <si>
    <t>于文浩</t>
  </si>
  <si>
    <t>马婷</t>
  </si>
  <si>
    <t>高中物理实验员</t>
  </si>
  <si>
    <t>邱永富</t>
  </si>
  <si>
    <t>龚雪江</t>
  </si>
  <si>
    <t>韦鸿康</t>
  </si>
  <si>
    <t>初中语文教师二</t>
  </si>
  <si>
    <t>刘晶晶</t>
  </si>
  <si>
    <t>蒋超</t>
  </si>
  <si>
    <t>祝石娟</t>
  </si>
  <si>
    <t>初中物理教师</t>
  </si>
  <si>
    <t>唐钦焙</t>
  </si>
  <si>
    <t>龙美静</t>
  </si>
  <si>
    <t>钟国玲</t>
  </si>
  <si>
    <t>初中地理教师</t>
  </si>
  <si>
    <t>陈绍涛</t>
  </si>
  <si>
    <t>贺萌</t>
  </si>
  <si>
    <t>龙静</t>
  </si>
  <si>
    <t>初中信息技术教师</t>
  </si>
  <si>
    <t>李春凤</t>
  </si>
  <si>
    <t>陈芊烨</t>
  </si>
  <si>
    <t>刘红娅</t>
  </si>
  <si>
    <t>综合教师一</t>
  </si>
  <si>
    <t>郑甜</t>
  </si>
  <si>
    <t>贺佳玲</t>
  </si>
  <si>
    <t>许焕莉</t>
  </si>
  <si>
    <t>综合教师二</t>
  </si>
  <si>
    <t>黄怡丽</t>
  </si>
  <si>
    <t>袁治平</t>
  </si>
  <si>
    <t>桂林市第十八中学临桂万福校区</t>
  </si>
  <si>
    <t>小学数学教师</t>
  </si>
  <si>
    <t>贾鑫玉</t>
  </si>
  <si>
    <t>孙凯利</t>
  </si>
  <si>
    <t>蒋晓露</t>
  </si>
  <si>
    <t>桂林市第一中学</t>
  </si>
  <si>
    <t>高中历史教师</t>
  </si>
  <si>
    <t>唐润莲</t>
  </si>
  <si>
    <t>秦碧</t>
  </si>
  <si>
    <t>黄文辛</t>
  </si>
  <si>
    <t>刘发钱</t>
  </si>
  <si>
    <t>潘隆开</t>
  </si>
  <si>
    <t>黄瑜瑜</t>
  </si>
  <si>
    <t>陆心怡</t>
  </si>
  <si>
    <t>杨依宁</t>
  </si>
  <si>
    <t>廖烽</t>
  </si>
  <si>
    <t>高中数学教师</t>
  </si>
  <si>
    <t>杨梦</t>
  </si>
  <si>
    <t>李涵钰</t>
  </si>
  <si>
    <t>梁馨月</t>
  </si>
  <si>
    <t>高中政治教师</t>
  </si>
  <si>
    <t>陈光祥</t>
  </si>
  <si>
    <t>黄潘</t>
  </si>
  <si>
    <t>陈倩</t>
  </si>
  <si>
    <t>桂林市田家炳中学</t>
  </si>
  <si>
    <t>高中语文教师</t>
  </si>
  <si>
    <t>王滔滔</t>
  </si>
  <si>
    <t>申冬芝</t>
  </si>
  <si>
    <t>易金香</t>
  </si>
  <si>
    <t>宾桂芳</t>
  </si>
  <si>
    <t>何静茹</t>
  </si>
  <si>
    <t>普金翠</t>
  </si>
  <si>
    <t>黄妍洁</t>
  </si>
  <si>
    <t>桂林市第五中学</t>
  </si>
  <si>
    <t>吴陈兰</t>
  </si>
  <si>
    <t>魏文铖</t>
  </si>
  <si>
    <t>陈菲</t>
  </si>
  <si>
    <t>桂林市第八中学</t>
  </si>
  <si>
    <t>初中数学教师</t>
  </si>
  <si>
    <t>梁筱</t>
  </si>
  <si>
    <t>崔子倩</t>
  </si>
  <si>
    <t>王艳兰</t>
  </si>
  <si>
    <t>初中美术教师</t>
  </si>
  <si>
    <t>龙彦君</t>
  </si>
  <si>
    <t>莫秋娟</t>
  </si>
  <si>
    <t>韦政乾</t>
  </si>
  <si>
    <t>桂林市中山中学</t>
  </si>
  <si>
    <t>孔祥玉</t>
  </si>
  <si>
    <t>吴德生</t>
  </si>
  <si>
    <t>何林逊</t>
  </si>
  <si>
    <t>李慧珍</t>
  </si>
  <si>
    <t>梁春梦</t>
  </si>
  <si>
    <t>赵福倩</t>
  </si>
  <si>
    <t>初中语文教师</t>
  </si>
  <si>
    <t>韦英婷</t>
  </si>
  <si>
    <t>李维</t>
  </si>
  <si>
    <t>黄飞燕</t>
  </si>
  <si>
    <t>吕建攀</t>
  </si>
  <si>
    <t>张照芝</t>
  </si>
  <si>
    <t>陈杜红</t>
  </si>
  <si>
    <t>陆家佳</t>
  </si>
  <si>
    <t>伍艺</t>
  </si>
  <si>
    <t>赵流才</t>
  </si>
  <si>
    <t>初中英语教师</t>
  </si>
  <si>
    <t>黄琴</t>
  </si>
  <si>
    <t>冉海霞</t>
  </si>
  <si>
    <t>姚芳莹</t>
  </si>
  <si>
    <t>初中政治教师</t>
  </si>
  <si>
    <t>吴燕珍</t>
  </si>
  <si>
    <t>王晓东</t>
  </si>
  <si>
    <t>夏昌敏</t>
  </si>
  <si>
    <t>陆东元</t>
  </si>
  <si>
    <t>付亮香</t>
  </si>
  <si>
    <t>欧阳慧慧</t>
  </si>
  <si>
    <t>初中生物教师</t>
  </si>
  <si>
    <t>吴正利</t>
  </si>
  <si>
    <t>董玉雪</t>
  </si>
  <si>
    <t>张秀羽</t>
  </si>
  <si>
    <t>初中历史教师</t>
  </si>
  <si>
    <t>安忠婵</t>
  </si>
  <si>
    <t>龙丽兰</t>
  </si>
  <si>
    <t>苏新</t>
  </si>
  <si>
    <t>初中体育教师</t>
  </si>
  <si>
    <t>吴文静</t>
  </si>
  <si>
    <t>贺先强</t>
  </si>
  <si>
    <t>王海</t>
  </si>
  <si>
    <t>桂林市第十一中学</t>
  </si>
  <si>
    <t>蒋慧玲</t>
  </si>
  <si>
    <t>卿灵丽</t>
  </si>
  <si>
    <t>梁丽萍</t>
  </si>
  <si>
    <t>吴雪</t>
  </si>
  <si>
    <t>朱文轩</t>
  </si>
  <si>
    <t>罗丹鸿</t>
  </si>
  <si>
    <t>桂林市第十四中学</t>
  </si>
  <si>
    <t>黄兰</t>
  </si>
  <si>
    <t>覃敏</t>
  </si>
  <si>
    <t>钟舒婷</t>
  </si>
  <si>
    <t>吴成红</t>
  </si>
  <si>
    <t>高文平</t>
  </si>
  <si>
    <t>张玉婷</t>
  </si>
  <si>
    <t>桂林市第十七中学</t>
  </si>
  <si>
    <t>班德杨</t>
  </si>
  <si>
    <t>劳明珍</t>
  </si>
  <si>
    <t>张孟利</t>
  </si>
  <si>
    <t>桂林市清风实验学校</t>
  </si>
  <si>
    <t>中小学数学教师</t>
  </si>
  <si>
    <t>唐海诚</t>
  </si>
  <si>
    <t>伍雅莉</t>
  </si>
  <si>
    <t>杨意</t>
  </si>
  <si>
    <t>周立彪</t>
  </si>
  <si>
    <t>兰烽翊</t>
  </si>
  <si>
    <t>中小学音乐教师</t>
  </si>
  <si>
    <t>李鸿镕</t>
  </si>
  <si>
    <t>扈佳琪</t>
  </si>
  <si>
    <t>李艳兰</t>
  </si>
  <si>
    <t>初中道法教师</t>
  </si>
  <si>
    <t>杨莲</t>
  </si>
  <si>
    <t>吴嘉言</t>
  </si>
  <si>
    <t>文雯</t>
  </si>
  <si>
    <t>杨海婷</t>
  </si>
  <si>
    <t>邱惠</t>
  </si>
  <si>
    <t>张文祥</t>
  </si>
  <si>
    <t>中小学心理教师</t>
  </si>
  <si>
    <t>兰娟</t>
  </si>
  <si>
    <t>陆瑶</t>
  </si>
  <si>
    <t>陈晓玲</t>
  </si>
  <si>
    <t>桂林市复兴学校</t>
  </si>
  <si>
    <t>小学语文教师</t>
  </si>
  <si>
    <t>黄海玲</t>
  </si>
  <si>
    <t>李港</t>
  </si>
  <si>
    <t>唐佩华</t>
  </si>
  <si>
    <t>杨晓美</t>
  </si>
  <si>
    <t>韦演</t>
  </si>
  <si>
    <t>谭敏婵</t>
  </si>
  <si>
    <t>李科娇</t>
  </si>
  <si>
    <t>莫桂丽</t>
  </si>
  <si>
    <t>何兴果</t>
  </si>
  <si>
    <t>申群凯</t>
  </si>
  <si>
    <t>刘春波</t>
  </si>
  <si>
    <t>秦文静</t>
  </si>
  <si>
    <t>小学英语教师</t>
  </si>
  <si>
    <t>李佳富</t>
  </si>
  <si>
    <t>曾玺璇</t>
  </si>
  <si>
    <t>李悦</t>
  </si>
  <si>
    <t>小学科学教师</t>
  </si>
  <si>
    <t>唐成成</t>
  </si>
  <si>
    <t>蒋婷</t>
  </si>
  <si>
    <t>巫雯莉</t>
  </si>
  <si>
    <t>李希凤</t>
  </si>
  <si>
    <t>胡小星</t>
  </si>
  <si>
    <t>黄梦妮</t>
  </si>
  <si>
    <t>郑盈盈</t>
  </si>
  <si>
    <t>唐珂楠</t>
  </si>
  <si>
    <t>曾凡军</t>
  </si>
  <si>
    <t>古伊婷</t>
  </si>
  <si>
    <t>初中道德与法治教师</t>
  </si>
  <si>
    <t>黎杭</t>
  </si>
  <si>
    <t>秦兴勇</t>
  </si>
  <si>
    <t>张锐</t>
  </si>
  <si>
    <t>高尤梅</t>
  </si>
  <si>
    <t>唐香燕</t>
  </si>
  <si>
    <t>刘富香</t>
  </si>
  <si>
    <t>王爱秋</t>
  </si>
  <si>
    <t>吴永花</t>
  </si>
  <si>
    <t>赖荣源</t>
  </si>
  <si>
    <t>吴明霖</t>
  </si>
  <si>
    <t>王贵利</t>
  </si>
  <si>
    <t>初中心理教师</t>
  </si>
  <si>
    <t>陈柳伊</t>
  </si>
  <si>
    <t>李利芝</t>
  </si>
  <si>
    <t>陈智朋</t>
  </si>
  <si>
    <t>桂林市机关幼儿园</t>
  </si>
  <si>
    <t>幼儿教师</t>
  </si>
  <si>
    <t>王娅</t>
  </si>
  <si>
    <t>陆晓虹</t>
  </si>
  <si>
    <t>蒋太宗</t>
  </si>
  <si>
    <t>桂林市机关第二幼儿园</t>
  </si>
  <si>
    <t>周晓影</t>
  </si>
  <si>
    <t>卢洁莲</t>
  </si>
  <si>
    <t>盆思思</t>
  </si>
  <si>
    <t>桂林市机关第三幼儿园</t>
  </si>
  <si>
    <t>梁雪萍</t>
  </si>
  <si>
    <t>谭绍梅</t>
  </si>
  <si>
    <t>江玉婷</t>
  </si>
  <si>
    <t>桂林市临桂新区国惠幼儿园</t>
  </si>
  <si>
    <t>李淡艳</t>
  </si>
  <si>
    <t>唐艳玲</t>
  </si>
  <si>
    <t>游俐莉</t>
  </si>
  <si>
    <t>桂林市临桂区临桂中学</t>
  </si>
  <si>
    <t>高中生物教师</t>
  </si>
  <si>
    <t>龙媛</t>
  </si>
  <si>
    <t>秦琦云</t>
  </si>
  <si>
    <t>桂林市临桂区宏谋中学</t>
  </si>
  <si>
    <t>李泽燕</t>
  </si>
  <si>
    <t>武燕</t>
  </si>
  <si>
    <t>银凤翔</t>
  </si>
  <si>
    <t>秦思源</t>
  </si>
  <si>
    <t>高中物理教师</t>
  </si>
  <si>
    <t>蒋秋艳</t>
  </si>
  <si>
    <t>莫奕妮</t>
  </si>
  <si>
    <t>康钊</t>
  </si>
  <si>
    <t>高中化学教师</t>
  </si>
  <si>
    <t>周窕平</t>
  </si>
  <si>
    <t>梁俊媛</t>
  </si>
  <si>
    <t>唐玲玲</t>
  </si>
  <si>
    <t>杨文双</t>
  </si>
  <si>
    <t>韦雪梦</t>
  </si>
  <si>
    <t>吴敏</t>
  </si>
  <si>
    <t>盘慧霞</t>
  </si>
  <si>
    <t>陈思谕</t>
  </si>
  <si>
    <t>黄莉欢</t>
  </si>
  <si>
    <t>李楠峥</t>
  </si>
  <si>
    <t>周萍</t>
  </si>
  <si>
    <t>宋颖婷</t>
  </si>
  <si>
    <t>高中体育教师</t>
  </si>
  <si>
    <t>陆钰龙</t>
  </si>
  <si>
    <t>邓光波</t>
  </si>
  <si>
    <t>秦泽龙</t>
  </si>
  <si>
    <t>桂林市临桂区第一中学</t>
  </si>
  <si>
    <t>王露朋</t>
  </si>
  <si>
    <t>冯图</t>
  </si>
  <si>
    <t>李芳洁</t>
  </si>
  <si>
    <t>熊平凤</t>
  </si>
  <si>
    <t>凌秋梅</t>
  </si>
  <si>
    <t>林涛</t>
  </si>
  <si>
    <t>覃冬玲</t>
  </si>
  <si>
    <t>邓翠珍</t>
  </si>
  <si>
    <t>朱慧萍</t>
  </si>
  <si>
    <t>周蓝云</t>
  </si>
  <si>
    <t>卢佳晴</t>
  </si>
  <si>
    <t>龙凤珍</t>
  </si>
  <si>
    <t>雷春玉</t>
  </si>
  <si>
    <t>吴菲菲</t>
  </si>
  <si>
    <t>卢景荣</t>
  </si>
  <si>
    <t>曾娟</t>
  </si>
  <si>
    <t>莫凡熙</t>
  </si>
  <si>
    <t>初中化学教师</t>
  </si>
  <si>
    <t>李琴瑶</t>
  </si>
  <si>
    <t>孙晓婷</t>
  </si>
  <si>
    <t>粟慧婷</t>
  </si>
  <si>
    <t>杨海林</t>
  </si>
  <si>
    <t>徐银清</t>
  </si>
  <si>
    <t>黄元威</t>
  </si>
  <si>
    <t>蓝秋艳</t>
  </si>
  <si>
    <t>彭晓琼</t>
  </si>
  <si>
    <t>韦淑盼</t>
  </si>
  <si>
    <t>陈韵</t>
  </si>
  <si>
    <t>张艳梅</t>
  </si>
  <si>
    <t>赵倩倩</t>
  </si>
  <si>
    <t>桂林市临桂区新龙中学</t>
  </si>
  <si>
    <t>周越</t>
  </si>
  <si>
    <t>梁慧</t>
  </si>
  <si>
    <t>伍任</t>
  </si>
  <si>
    <t>胡继</t>
  </si>
  <si>
    <t>韦倩</t>
  </si>
  <si>
    <t>陈柳惠</t>
  </si>
  <si>
    <t>桂林市临桂区西城中学</t>
  </si>
  <si>
    <t>秦润娥</t>
  </si>
  <si>
    <t>石惠媚</t>
  </si>
  <si>
    <t>李丹艳</t>
  </si>
  <si>
    <t>甘江兰</t>
  </si>
  <si>
    <t>陈小奇</t>
  </si>
  <si>
    <t>周慧鑫</t>
  </si>
  <si>
    <t>桂林市临桂区三元中学</t>
  </si>
  <si>
    <t>陈伟星</t>
  </si>
  <si>
    <t>王惠莲</t>
  </si>
  <si>
    <t>李梅婷</t>
  </si>
  <si>
    <t>黄丽婷</t>
  </si>
  <si>
    <t>卢琴</t>
  </si>
  <si>
    <t>王浩存</t>
  </si>
  <si>
    <t>刘凤英</t>
  </si>
  <si>
    <t>谢彦岑</t>
  </si>
  <si>
    <t>何璐妮</t>
  </si>
  <si>
    <t>杨慧</t>
  </si>
  <si>
    <t>何欣静</t>
  </si>
  <si>
    <t>韦采怡</t>
  </si>
  <si>
    <t>李宗跃</t>
  </si>
  <si>
    <t>叶荣湖</t>
  </si>
  <si>
    <t>桂林市临桂区第二初级中学</t>
  </si>
  <si>
    <t>覃嘉恩</t>
  </si>
  <si>
    <t>周姿彤</t>
  </si>
  <si>
    <t>何佳蔓</t>
  </si>
  <si>
    <t>唐悦</t>
  </si>
  <si>
    <t>粟茜萍</t>
  </si>
  <si>
    <t>周洁</t>
  </si>
  <si>
    <t>谢亚婷</t>
  </si>
  <si>
    <t>张振容</t>
  </si>
  <si>
    <t>林婷</t>
  </si>
  <si>
    <t>黄宇静</t>
  </si>
  <si>
    <t>陈鉴敏</t>
  </si>
  <si>
    <t>徐佳雯</t>
  </si>
  <si>
    <t>黎惠华</t>
  </si>
  <si>
    <t>袁菲菲</t>
  </si>
  <si>
    <t>申婧</t>
  </si>
  <si>
    <t>毛梦姣</t>
  </si>
  <si>
    <t>莫彩娟</t>
  </si>
  <si>
    <t>涂毓敏</t>
  </si>
  <si>
    <t>曾宇涛</t>
  </si>
  <si>
    <t>蒋思</t>
  </si>
  <si>
    <t>易佳</t>
  </si>
  <si>
    <t>陈俊芳</t>
  </si>
  <si>
    <t>何晓清</t>
  </si>
  <si>
    <t>杜婷</t>
  </si>
  <si>
    <t>蒋国强</t>
  </si>
  <si>
    <t>谭锐</t>
  </si>
  <si>
    <t>秦阳</t>
  </si>
  <si>
    <t>李燕玲</t>
  </si>
  <si>
    <t>陈黎滨</t>
  </si>
  <si>
    <t>覃海萍</t>
  </si>
  <si>
    <t>李万兆</t>
  </si>
  <si>
    <t>赵秀艳</t>
  </si>
  <si>
    <t>唐俪</t>
  </si>
  <si>
    <t>刘莉文</t>
  </si>
  <si>
    <t>肖家琳</t>
  </si>
  <si>
    <t>陈祥玲</t>
  </si>
  <si>
    <t>李自慧</t>
  </si>
  <si>
    <t>张倩</t>
  </si>
  <si>
    <t>梁小冰</t>
  </si>
  <si>
    <t>王振洁</t>
  </si>
  <si>
    <t>罗丽琴</t>
  </si>
  <si>
    <t>陈端慧</t>
  </si>
  <si>
    <t>李明芳</t>
  </si>
  <si>
    <t>覃遥</t>
  </si>
  <si>
    <t>蒙小蓉</t>
  </si>
  <si>
    <t>林庆志</t>
  </si>
  <si>
    <t>黄仕燕</t>
  </si>
  <si>
    <t>龙怡静</t>
  </si>
  <si>
    <t>唐紫娟</t>
  </si>
  <si>
    <t>李洪梅</t>
  </si>
  <si>
    <t>李佳丽</t>
  </si>
  <si>
    <t>邹高峰</t>
  </si>
  <si>
    <t>蒙光程</t>
  </si>
  <si>
    <t>胡志豪</t>
  </si>
  <si>
    <t>顾舒琪</t>
  </si>
  <si>
    <t>桂林市临桂区城区第一小学</t>
  </si>
  <si>
    <t>蒋红秀</t>
  </si>
  <si>
    <t>谈婷</t>
  </si>
  <si>
    <t>玉显球</t>
  </si>
  <si>
    <t>周绍波</t>
  </si>
  <si>
    <t>况元成</t>
  </si>
  <si>
    <t>梁龙蜜</t>
  </si>
  <si>
    <t>桂林市临桂区城区第二小学</t>
  </si>
  <si>
    <t>麦慧琪</t>
  </si>
  <si>
    <t>戴义琼</t>
  </si>
  <si>
    <t>唐菲</t>
  </si>
  <si>
    <t>关婧莉</t>
  </si>
  <si>
    <t>谢宁宁</t>
  </si>
  <si>
    <t>蒋霞</t>
  </si>
  <si>
    <t>陆定连</t>
  </si>
  <si>
    <t>范文丽</t>
  </si>
  <si>
    <t>杨引群</t>
  </si>
  <si>
    <t>桂林市临桂区城区第三小学</t>
  </si>
  <si>
    <t>钟雨桑</t>
  </si>
  <si>
    <t>吴金花</t>
  </si>
  <si>
    <t>李国香</t>
  </si>
  <si>
    <t>刘广英</t>
  </si>
  <si>
    <t>吴慧</t>
  </si>
  <si>
    <t>周莹</t>
  </si>
  <si>
    <t>小学体育教师</t>
  </si>
  <si>
    <t>何果</t>
  </si>
  <si>
    <t>桂林市临桂区环湖小学</t>
  </si>
  <si>
    <t>张昌凯</t>
  </si>
  <si>
    <t>张鑫峰</t>
  </si>
  <si>
    <t>丘玉连</t>
  </si>
  <si>
    <t>潘琳元</t>
  </si>
  <si>
    <t>刘邻云</t>
  </si>
  <si>
    <t>张福鑫</t>
  </si>
  <si>
    <t>桂林市临桂区实验小学</t>
  </si>
  <si>
    <t>崔智博</t>
  </si>
  <si>
    <t>邓浩兵</t>
  </si>
  <si>
    <t>吴文桂</t>
  </si>
  <si>
    <t>潘玉霞</t>
  </si>
  <si>
    <t>吕采玲</t>
  </si>
  <si>
    <t>伍鹏芳</t>
  </si>
  <si>
    <t>桂林市临桂区桂康小学</t>
  </si>
  <si>
    <t>谭雅结</t>
  </si>
  <si>
    <t>李霞</t>
  </si>
  <si>
    <t>桂林市临桂区冠信远辰实验小学</t>
  </si>
  <si>
    <t>小学心理健康教育教师</t>
  </si>
  <si>
    <t>陈丽芬</t>
  </si>
  <si>
    <t>诸葛小龙</t>
  </si>
  <si>
    <t>田茹玉</t>
  </si>
  <si>
    <t>陈凤</t>
  </si>
  <si>
    <t>聂雪娇</t>
  </si>
  <si>
    <t>桂林市临桂区致远小学</t>
  </si>
  <si>
    <t>刘鑫云</t>
  </si>
  <si>
    <t>莫丽燕</t>
  </si>
  <si>
    <t>莫冬贤</t>
  </si>
  <si>
    <t>小学美术教师</t>
  </si>
  <si>
    <t>龙乾伟</t>
  </si>
  <si>
    <t>李艺</t>
  </si>
  <si>
    <t>游城秋</t>
  </si>
  <si>
    <t>小学音乐教师</t>
  </si>
  <si>
    <t>韦秋铃</t>
  </si>
  <si>
    <t>云春</t>
  </si>
  <si>
    <t>韦艳萍</t>
  </si>
  <si>
    <t>覃彩静</t>
  </si>
  <si>
    <t>李美琼</t>
  </si>
  <si>
    <t>李丽媛</t>
  </si>
  <si>
    <t>桂林师范高等专科学校附属崇文小学</t>
  </si>
  <si>
    <t>刘彬</t>
  </si>
  <si>
    <t>郑雨</t>
  </si>
  <si>
    <t>黄克文</t>
  </si>
  <si>
    <t>潘娜</t>
  </si>
  <si>
    <t>刘俊成</t>
  </si>
  <si>
    <t>赵章芸</t>
  </si>
  <si>
    <t>小学信息技术教师</t>
  </si>
  <si>
    <t>龙增庆</t>
  </si>
  <si>
    <t>覃振云</t>
  </si>
  <si>
    <t>廖子涵</t>
  </si>
  <si>
    <t>桂林市临桂区御景小学</t>
  </si>
  <si>
    <t>宾国英</t>
  </si>
  <si>
    <t>陶宇伟</t>
  </si>
  <si>
    <t>张晓雯</t>
  </si>
  <si>
    <t>赖巧华</t>
  </si>
  <si>
    <t>唐佳琪</t>
  </si>
  <si>
    <t>金丽</t>
  </si>
  <si>
    <t>龙福姣</t>
  </si>
  <si>
    <t>张锏匀</t>
  </si>
  <si>
    <t>阳志荣</t>
  </si>
  <si>
    <t>彭思杰</t>
  </si>
  <si>
    <t>蒋燕微</t>
  </si>
  <si>
    <t>毛菊珍</t>
  </si>
  <si>
    <t>龙芳怡</t>
  </si>
  <si>
    <t>陶世婷</t>
  </si>
  <si>
    <t>龙睿玲</t>
  </si>
  <si>
    <t>唐红玉</t>
  </si>
  <si>
    <t>李艳辉</t>
  </si>
  <si>
    <t>覃诗珑</t>
  </si>
  <si>
    <t>何嘉敏</t>
  </si>
  <si>
    <t>吕香莲</t>
  </si>
  <si>
    <t>白声乐</t>
  </si>
  <si>
    <t>李珏</t>
  </si>
  <si>
    <t>周钰</t>
  </si>
  <si>
    <t>刘艳艳</t>
  </si>
  <si>
    <t>李茹彤</t>
  </si>
  <si>
    <t>丁洁</t>
  </si>
  <si>
    <t>秦霞</t>
  </si>
  <si>
    <t>梁琴芳</t>
  </si>
  <si>
    <t>孙卫婷</t>
  </si>
  <si>
    <t>桂林市临桂区第三幼儿园</t>
  </si>
  <si>
    <t>黄泽云</t>
  </si>
  <si>
    <t>吴苗苗</t>
  </si>
  <si>
    <t>李星</t>
  </si>
  <si>
    <t>闭小璇</t>
  </si>
  <si>
    <t>李庆玲</t>
  </si>
  <si>
    <t>赵艳梅</t>
  </si>
  <si>
    <t>王美惠</t>
  </si>
  <si>
    <t>王丽华</t>
  </si>
  <si>
    <t>郑文姗</t>
  </si>
  <si>
    <t>唐娟云</t>
  </si>
  <si>
    <t>李雯</t>
  </si>
  <si>
    <t>潘晓花</t>
  </si>
  <si>
    <t>欧靖群</t>
  </si>
  <si>
    <t>胡小艳</t>
  </si>
  <si>
    <t>陈春苗</t>
  </si>
  <si>
    <t>桂林市象山区教育局</t>
  </si>
  <si>
    <t>初中语文老师</t>
  </si>
  <si>
    <t>莫飘月</t>
  </si>
  <si>
    <t>蒙思静</t>
  </si>
  <si>
    <t>农少君</t>
  </si>
  <si>
    <t>初中英语老师</t>
  </si>
  <si>
    <t>李家怡</t>
  </si>
  <si>
    <t>刘艳玲</t>
  </si>
  <si>
    <t>曾玲莉</t>
  </si>
  <si>
    <t>小学语文教师一</t>
  </si>
  <si>
    <t>吕健玲</t>
  </si>
  <si>
    <t>皮嘉慧</t>
  </si>
  <si>
    <t>江敏</t>
  </si>
  <si>
    <t>朱祥凤</t>
  </si>
  <si>
    <t>张咏晴</t>
  </si>
  <si>
    <t>伍岳琦</t>
  </si>
  <si>
    <t>杨淳麟</t>
  </si>
  <si>
    <t>姚丹</t>
  </si>
  <si>
    <t>袁静</t>
  </si>
  <si>
    <t>冯漫棋</t>
  </si>
  <si>
    <t>杨翠华</t>
  </si>
  <si>
    <t>李超华</t>
  </si>
  <si>
    <t>伍利玲</t>
  </si>
  <si>
    <t>郑双双</t>
  </si>
  <si>
    <t>刘艳丽</t>
  </si>
  <si>
    <t>小学语文教师二</t>
  </si>
  <si>
    <t>雷加雪</t>
  </si>
  <si>
    <t>屈丽</t>
  </si>
  <si>
    <t>邓彩玉</t>
  </si>
  <si>
    <t>熊梦恬</t>
  </si>
  <si>
    <t>邱燕烨</t>
  </si>
  <si>
    <t>廖少芬</t>
  </si>
  <si>
    <t>黄夏玲</t>
  </si>
  <si>
    <t>陈莉</t>
  </si>
  <si>
    <t>莫丽娟</t>
  </si>
  <si>
    <t>秦心茹</t>
  </si>
  <si>
    <t>杨洁</t>
  </si>
  <si>
    <t>周桂琳</t>
  </si>
  <si>
    <t>徐慧琴</t>
  </si>
  <si>
    <t>莫妮妮</t>
  </si>
  <si>
    <t>莫倩媛</t>
  </si>
  <si>
    <t>朱梦竹</t>
  </si>
  <si>
    <t>唐静</t>
  </si>
  <si>
    <t>杨尚宗</t>
  </si>
  <si>
    <t>吕振</t>
  </si>
  <si>
    <t>覃文诉</t>
  </si>
  <si>
    <t>覃柳星</t>
  </si>
  <si>
    <t>宋巧玲</t>
  </si>
  <si>
    <t>张淑琳</t>
  </si>
  <si>
    <t>梁跃婷</t>
  </si>
  <si>
    <t>李梦璐</t>
  </si>
  <si>
    <t>肖露</t>
  </si>
  <si>
    <t>罗秋华</t>
  </si>
  <si>
    <t>秦雨廷</t>
  </si>
  <si>
    <t>雷利娜</t>
  </si>
  <si>
    <t>伍冬雪</t>
  </si>
  <si>
    <t>黄思亲</t>
  </si>
  <si>
    <t>江梦云</t>
  </si>
  <si>
    <t>陆情义</t>
  </si>
  <si>
    <t>莫李如</t>
  </si>
  <si>
    <t>伍南丹</t>
  </si>
  <si>
    <t>钟美荣</t>
  </si>
  <si>
    <t>罗秀全</t>
  </si>
  <si>
    <t>彭宇航</t>
  </si>
  <si>
    <t>李芳飞</t>
  </si>
  <si>
    <t>谢远锦</t>
  </si>
  <si>
    <t>韦柳艳</t>
  </si>
  <si>
    <t>黄浩</t>
  </si>
  <si>
    <t>黄夏恋</t>
  </si>
  <si>
    <t>李泽群</t>
  </si>
  <si>
    <t>马森福</t>
  </si>
  <si>
    <t>汤春玲</t>
  </si>
  <si>
    <t>陆艺方</t>
  </si>
  <si>
    <t>邓银贝</t>
  </si>
  <si>
    <t>谢敏</t>
  </si>
  <si>
    <t>陈搏超</t>
  </si>
  <si>
    <t>周婷</t>
  </si>
  <si>
    <t>潘忠雪</t>
  </si>
  <si>
    <t>小学心理教师</t>
  </si>
  <si>
    <t>韦世成</t>
  </si>
  <si>
    <t>胡颖</t>
  </si>
  <si>
    <t>梁金艳</t>
  </si>
  <si>
    <t>文沛匀</t>
  </si>
  <si>
    <t>刘小枫</t>
  </si>
  <si>
    <t>秀峰区教育局</t>
  </si>
  <si>
    <t>小学语文教师（一）</t>
  </si>
  <si>
    <t>郑滨辉</t>
  </si>
  <si>
    <t>徐敏容</t>
  </si>
  <si>
    <t>李秋玩</t>
  </si>
  <si>
    <t>冯美绮</t>
  </si>
  <si>
    <t>李翠凤</t>
  </si>
  <si>
    <t>李林</t>
  </si>
  <si>
    <t>林文慧</t>
  </si>
  <si>
    <t>邓志红</t>
  </si>
  <si>
    <t>李婷</t>
  </si>
  <si>
    <t>周瑶</t>
  </si>
  <si>
    <t>易星林</t>
  </si>
  <si>
    <t>刘思盈</t>
  </si>
  <si>
    <t>周嗣颖</t>
  </si>
  <si>
    <t>黄勤</t>
  </si>
  <si>
    <t>易湘淋</t>
  </si>
  <si>
    <t>雷叶婷</t>
  </si>
  <si>
    <t>李盼</t>
  </si>
  <si>
    <t>谭冬玲</t>
  </si>
  <si>
    <t>唐丽淑</t>
  </si>
  <si>
    <t>小学语文教师（二）</t>
  </si>
  <si>
    <t>廖雪娴</t>
  </si>
  <si>
    <t>周丽平</t>
  </si>
  <si>
    <t>蔡艳艳</t>
  </si>
  <si>
    <t>周玲霞</t>
  </si>
  <si>
    <t>唐璐</t>
  </si>
  <si>
    <t>吴媛媛</t>
  </si>
  <si>
    <t>莫仪渲</t>
  </si>
  <si>
    <t>孔燕</t>
  </si>
  <si>
    <t>李月凤</t>
  </si>
  <si>
    <t>梅闪</t>
  </si>
  <si>
    <t>龙春菊</t>
  </si>
  <si>
    <t>蒙雪芬</t>
  </si>
  <si>
    <t>朱琳</t>
  </si>
  <si>
    <t>邱畅</t>
  </si>
  <si>
    <t>潘慧</t>
  </si>
  <si>
    <t>温沁融</t>
  </si>
  <si>
    <t>韦英</t>
  </si>
  <si>
    <t>潘敏</t>
  </si>
  <si>
    <t>莫小婵</t>
  </si>
  <si>
    <t>李暮瑶</t>
  </si>
  <si>
    <t>张蒨</t>
  </si>
  <si>
    <t>姜树林</t>
  </si>
  <si>
    <t>奉海燕</t>
  </si>
  <si>
    <t>刘果</t>
  </si>
  <si>
    <t>刘露</t>
  </si>
  <si>
    <t>彭新琴</t>
  </si>
  <si>
    <t>蒙玲玲</t>
  </si>
  <si>
    <t>刘双惠</t>
  </si>
  <si>
    <t>颜浩宇</t>
  </si>
  <si>
    <t>胡露琪</t>
  </si>
  <si>
    <t>韩明静</t>
  </si>
  <si>
    <t>雷关琼</t>
  </si>
  <si>
    <t>刘琴</t>
  </si>
  <si>
    <t>王日玲</t>
  </si>
  <si>
    <t>陈美腾</t>
  </si>
  <si>
    <t>韦梦玲</t>
  </si>
  <si>
    <t>艾海滔</t>
  </si>
  <si>
    <t>庾诗敏</t>
  </si>
  <si>
    <t>刘丽桃</t>
  </si>
  <si>
    <t>陈建权</t>
  </si>
  <si>
    <t>唐宇慧</t>
  </si>
  <si>
    <t>葛鹏旭</t>
  </si>
  <si>
    <t>黄飞晓</t>
  </si>
  <si>
    <t>杨冬梅</t>
  </si>
  <si>
    <t>杨莹莹</t>
  </si>
  <si>
    <t>韦芯敏</t>
  </si>
  <si>
    <t>韦彩玲</t>
  </si>
  <si>
    <t>凌源晔</t>
  </si>
  <si>
    <t>马珍珍</t>
  </si>
  <si>
    <t>雷明</t>
  </si>
  <si>
    <t>余仁贵</t>
  </si>
  <si>
    <t>覃辽杰</t>
  </si>
  <si>
    <t>小学心理健康教师</t>
  </si>
  <si>
    <t>黄丽娟</t>
  </si>
  <si>
    <t>伍良炫</t>
  </si>
  <si>
    <t>陈旭</t>
  </si>
  <si>
    <t>韦佳辰</t>
  </si>
  <si>
    <t>陈念观</t>
  </si>
  <si>
    <t>张以丹</t>
  </si>
  <si>
    <t>申超武</t>
  </si>
  <si>
    <t>莫丽娜</t>
  </si>
  <si>
    <t>韩世鹏</t>
  </si>
  <si>
    <t>潘洁</t>
  </si>
  <si>
    <t>邹欣岑</t>
  </si>
  <si>
    <t>吴晓韩</t>
  </si>
  <si>
    <t>周海南</t>
  </si>
  <si>
    <t>韦丽琴</t>
  </si>
  <si>
    <t>何眉</t>
  </si>
  <si>
    <t>毛雨纯</t>
  </si>
  <si>
    <t>董秋虹</t>
  </si>
  <si>
    <t>吴开雄</t>
  </si>
  <si>
    <t>费晓红</t>
  </si>
  <si>
    <t>幼儿园教师</t>
  </si>
  <si>
    <t>蒋淞媛</t>
  </si>
  <si>
    <t>刘瑶</t>
  </si>
  <si>
    <t>许涵淇</t>
  </si>
  <si>
    <t>叠彩区教育局</t>
  </si>
  <si>
    <t>曾丹妮</t>
  </si>
  <si>
    <t>刘依然</t>
  </si>
  <si>
    <t>秦温钰</t>
  </si>
  <si>
    <t>杨灵娟</t>
  </si>
  <si>
    <t>赵惠玉</t>
  </si>
  <si>
    <t xml:space="preserve"> 小学语文教师一</t>
  </si>
  <si>
    <t>李航</t>
  </si>
  <si>
    <t>蒋政曼</t>
  </si>
  <si>
    <t>练富平</t>
  </si>
  <si>
    <t>陈莹</t>
  </si>
  <si>
    <t>谭园园</t>
  </si>
  <si>
    <t>郭麟莹</t>
  </si>
  <si>
    <t>李伟婷</t>
  </si>
  <si>
    <t>罗仙</t>
  </si>
  <si>
    <t>唐彭晴</t>
  </si>
  <si>
    <t>杨宗娟</t>
  </si>
  <si>
    <t>林丽荣</t>
  </si>
  <si>
    <t>秦启凤</t>
  </si>
  <si>
    <t>肖友平</t>
  </si>
  <si>
    <t>刘琼</t>
  </si>
  <si>
    <t>刘雯婷</t>
  </si>
  <si>
    <t>苏小欢</t>
  </si>
  <si>
    <t>徐小雪</t>
  </si>
  <si>
    <t>黄清兰</t>
  </si>
  <si>
    <t>朱书平</t>
  </si>
  <si>
    <t>彭井线</t>
  </si>
  <si>
    <t>黄智炜</t>
  </si>
  <si>
    <t>胡艺文</t>
  </si>
  <si>
    <t>唐杰</t>
  </si>
  <si>
    <t>黄丽凤</t>
  </si>
  <si>
    <t>朱芳燕</t>
  </si>
  <si>
    <t>胡紫云</t>
  </si>
  <si>
    <t>卢晓</t>
  </si>
  <si>
    <t>覃雨馨</t>
  </si>
  <si>
    <t>秦雅兰</t>
  </si>
  <si>
    <t>梁诗雨</t>
  </si>
  <si>
    <t>王士欢</t>
  </si>
  <si>
    <t>韦颖妮</t>
  </si>
  <si>
    <t>方超群</t>
  </si>
  <si>
    <t>邓海菲</t>
  </si>
  <si>
    <t>潘刘大远</t>
  </si>
  <si>
    <t>杨欣宇</t>
  </si>
  <si>
    <t>谭显琴</t>
  </si>
  <si>
    <t>覃丽芳</t>
  </si>
  <si>
    <t>叶苗苗</t>
  </si>
  <si>
    <t>潘文兰</t>
  </si>
  <si>
    <t>张圆花</t>
  </si>
  <si>
    <t>刘佑菊</t>
  </si>
  <si>
    <t>苏志杰</t>
  </si>
  <si>
    <t>覃小松</t>
  </si>
  <si>
    <t>于小宝</t>
  </si>
  <si>
    <t>甘紫燕</t>
  </si>
  <si>
    <t>黄翠宁</t>
  </si>
  <si>
    <t>刘阎梦</t>
  </si>
  <si>
    <t>盘冬艳</t>
  </si>
  <si>
    <t>郑庆玲</t>
  </si>
  <si>
    <t>刘梦瑶</t>
  </si>
  <si>
    <t>张艳</t>
  </si>
  <si>
    <t>刘水清</t>
  </si>
  <si>
    <t>漆雪梅</t>
  </si>
  <si>
    <t>于馨雯</t>
  </si>
  <si>
    <t>尹诺婷</t>
  </si>
  <si>
    <t>岑广英</t>
  </si>
  <si>
    <t>岑曼菊</t>
  </si>
  <si>
    <t>刘成兰</t>
  </si>
  <si>
    <t>廖红苑</t>
  </si>
  <si>
    <t>黄春沛</t>
  </si>
  <si>
    <t>邓媛</t>
  </si>
  <si>
    <t>凌莲</t>
  </si>
  <si>
    <t>黄兆灵</t>
  </si>
  <si>
    <t>七星区教育局</t>
  </si>
  <si>
    <t>黄思灵</t>
  </si>
  <si>
    <t>黄朝香</t>
  </si>
  <si>
    <t>廖玉霜</t>
  </si>
  <si>
    <t>张静玲</t>
  </si>
  <si>
    <t>黎丹</t>
  </si>
  <si>
    <t>卢逸敏</t>
  </si>
  <si>
    <t>初中英语教师一</t>
  </si>
  <si>
    <t>蒙婷婷</t>
  </si>
  <si>
    <t>王欣韵</t>
  </si>
  <si>
    <t>刘苏静</t>
  </si>
  <si>
    <t>初中化学教师一</t>
  </si>
  <si>
    <t>杜荣飞</t>
  </si>
  <si>
    <t>黄桂香</t>
  </si>
  <si>
    <t>初中化学教师二</t>
  </si>
  <si>
    <t>胡莉旋</t>
  </si>
  <si>
    <t>苏睿萱</t>
  </si>
  <si>
    <t>黎昌贵</t>
  </si>
  <si>
    <t>莫春艳</t>
  </si>
  <si>
    <t>雷林</t>
  </si>
  <si>
    <t>乔德超</t>
  </si>
  <si>
    <t>李静</t>
  </si>
  <si>
    <t>曾茹意</t>
  </si>
  <si>
    <t>汪松艳</t>
  </si>
  <si>
    <t>秦燕娜</t>
  </si>
  <si>
    <t>郑立宾</t>
  </si>
  <si>
    <t>郑丽娟</t>
  </si>
  <si>
    <t>黄俊浩</t>
  </si>
  <si>
    <t>刘磊</t>
  </si>
  <si>
    <t>吴菊飞</t>
  </si>
  <si>
    <t>苏梦芙</t>
  </si>
  <si>
    <t>韦婷婷</t>
  </si>
  <si>
    <t>秦婕</t>
  </si>
  <si>
    <t>罗彩英</t>
  </si>
  <si>
    <t>门宏炼</t>
  </si>
  <si>
    <t>喻湘婷</t>
  </si>
  <si>
    <t>何靖</t>
  </si>
  <si>
    <t>余富羽</t>
  </si>
  <si>
    <t>黄瑾芸</t>
  </si>
  <si>
    <t>小学语文教师三</t>
  </si>
  <si>
    <t>杨玉婷</t>
  </si>
  <si>
    <t>李深萍</t>
  </si>
  <si>
    <t>陈佳丽</t>
  </si>
  <si>
    <t>小学语文教师四</t>
  </si>
  <si>
    <t>黄艳萍</t>
  </si>
  <si>
    <t>胡茜媛</t>
  </si>
  <si>
    <t>黄新瑶</t>
  </si>
  <si>
    <t>小学语文教师五</t>
  </si>
  <si>
    <t>蒋施施</t>
  </si>
  <si>
    <t>罗水清</t>
  </si>
  <si>
    <t>李晓春</t>
  </si>
  <si>
    <t>小学语文教师六</t>
  </si>
  <si>
    <t>董怡芯</t>
  </si>
  <si>
    <t>李新凤</t>
  </si>
  <si>
    <t>张美娣</t>
  </si>
  <si>
    <t>小学语文教师七</t>
  </si>
  <si>
    <t>闫雪莹</t>
  </si>
  <si>
    <t>杨雪江</t>
  </si>
  <si>
    <t>苏婷</t>
  </si>
  <si>
    <t>蓝未</t>
  </si>
  <si>
    <t>王春兰</t>
  </si>
  <si>
    <t>李素婷</t>
  </si>
  <si>
    <t>小学语文教师八</t>
  </si>
  <si>
    <t>岑美娟</t>
  </si>
  <si>
    <t>刘子群</t>
  </si>
  <si>
    <t>李佳</t>
  </si>
  <si>
    <t>小学语文教师九</t>
  </si>
  <si>
    <t>李艳梅</t>
  </si>
  <si>
    <t>秦倩</t>
  </si>
  <si>
    <t>陈嘉佳</t>
  </si>
  <si>
    <t>小学语文教师十</t>
  </si>
  <si>
    <t>蒋丽珊</t>
  </si>
  <si>
    <t>杨婧</t>
  </si>
  <si>
    <t>董靖梅</t>
  </si>
  <si>
    <t>小学语文教师十一</t>
  </si>
  <si>
    <t>刘洛妤</t>
  </si>
  <si>
    <t>魏兰</t>
  </si>
  <si>
    <t>文静</t>
  </si>
  <si>
    <t>李菲</t>
  </si>
  <si>
    <t>李叶妮</t>
  </si>
  <si>
    <t>莫彩花</t>
  </si>
  <si>
    <t>黄颉雯</t>
  </si>
  <si>
    <t>胡静</t>
  </si>
  <si>
    <t>高珊</t>
  </si>
  <si>
    <t>肖婷方</t>
  </si>
  <si>
    <t>李子健</t>
  </si>
  <si>
    <t>唐菁菁</t>
  </si>
  <si>
    <t>黄湘怡</t>
  </si>
  <si>
    <t>小学语文教师十二</t>
  </si>
  <si>
    <t>刘申华</t>
  </si>
  <si>
    <t>冉秋玲</t>
  </si>
  <si>
    <t>杨玲丽</t>
  </si>
  <si>
    <t>刘晓璐</t>
  </si>
  <si>
    <t>谭敏</t>
  </si>
  <si>
    <t>杨群</t>
  </si>
  <si>
    <t>邵慧</t>
  </si>
  <si>
    <t>梁盈盈</t>
  </si>
  <si>
    <t>龚慧琴</t>
  </si>
  <si>
    <t>小学语文教师十三</t>
  </si>
  <si>
    <t>谢惠惠</t>
  </si>
  <si>
    <t>曾琴</t>
  </si>
  <si>
    <t>曾令甜</t>
  </si>
  <si>
    <t>小学语文教师十四</t>
  </si>
  <si>
    <t>周美玲</t>
  </si>
  <si>
    <t>石若璇</t>
  </si>
  <si>
    <t>潘梅</t>
  </si>
  <si>
    <t>小学语文教师十五</t>
  </si>
  <si>
    <t>黄芝楠</t>
  </si>
  <si>
    <t>曾庆鸾</t>
  </si>
  <si>
    <t>陈钟文</t>
  </si>
  <si>
    <t>吴晶晶</t>
  </si>
  <si>
    <t>杨嘉</t>
  </si>
  <si>
    <t>邓璇</t>
  </si>
  <si>
    <t>刘洋</t>
  </si>
  <si>
    <t>王美琪</t>
  </si>
  <si>
    <t>李意华</t>
  </si>
  <si>
    <t>小学数学教师一</t>
  </si>
  <si>
    <t>王仁慧</t>
  </si>
  <si>
    <t>韦成武</t>
  </si>
  <si>
    <t>许叶青</t>
  </si>
  <si>
    <t>聂金玲</t>
  </si>
  <si>
    <t>吴燕明</t>
  </si>
  <si>
    <t>宾康</t>
  </si>
  <si>
    <t>小学数学教师二</t>
  </si>
  <si>
    <t>雷雪琼</t>
  </si>
  <si>
    <t>龚佳琪</t>
  </si>
  <si>
    <t>李小妹</t>
  </si>
  <si>
    <t>小学数学教师三（54010204）</t>
  </si>
  <si>
    <t>黄惠兰</t>
  </si>
  <si>
    <t>严瑾</t>
  </si>
  <si>
    <t>兰吉林</t>
  </si>
  <si>
    <t>小学数学教师三（54010205）</t>
  </si>
  <si>
    <t>唐相云</t>
  </si>
  <si>
    <t>李子莹</t>
  </si>
  <si>
    <t>周杜</t>
  </si>
  <si>
    <t>小学数学教师四</t>
  </si>
  <si>
    <t>卢玫秀</t>
  </si>
  <si>
    <t>杨秋美</t>
  </si>
  <si>
    <t>陶玲</t>
  </si>
  <si>
    <t>蒋园园</t>
  </si>
  <si>
    <t>刘珊</t>
  </si>
  <si>
    <t>李莉</t>
  </si>
  <si>
    <t>陈愉程</t>
  </si>
  <si>
    <t>谢利玲</t>
  </si>
  <si>
    <t>唐新杰</t>
  </si>
  <si>
    <t>小学美术教师一</t>
  </si>
  <si>
    <t>唐玲</t>
  </si>
  <si>
    <t>陆帅达</t>
  </si>
  <si>
    <t>齐黄佳</t>
  </si>
  <si>
    <t>小学美术教师二</t>
  </si>
  <si>
    <t>李琴</t>
  </si>
  <si>
    <t>班小梅</t>
  </si>
  <si>
    <t>李耀红</t>
  </si>
  <si>
    <t>小学美术教师三</t>
  </si>
  <si>
    <t>唐淳洁</t>
  </si>
  <si>
    <t>黄晓东</t>
  </si>
  <si>
    <t>陈杨丽</t>
  </si>
  <si>
    <t>小学美术教师四</t>
  </si>
  <si>
    <t>梁林林</t>
  </si>
  <si>
    <t>赵雯霞</t>
  </si>
  <si>
    <t>甘志森</t>
  </si>
  <si>
    <t>于阳婷</t>
  </si>
  <si>
    <t>周梅玉</t>
  </si>
  <si>
    <t>小学体育教师一</t>
  </si>
  <si>
    <t>李君成</t>
  </si>
  <si>
    <t>欧志波</t>
  </si>
  <si>
    <t>李美欣</t>
  </si>
  <si>
    <t>小学体育教师二</t>
  </si>
  <si>
    <t>蒋丽</t>
  </si>
  <si>
    <t>李秋燕</t>
  </si>
  <si>
    <t>黄丽梅</t>
  </si>
  <si>
    <t>小学信息技术一</t>
  </si>
  <si>
    <t>李博颖</t>
  </si>
  <si>
    <t>张昌文</t>
  </si>
  <si>
    <t>卢金玉</t>
  </si>
  <si>
    <t>小学信息技术二</t>
  </si>
  <si>
    <t>黄琦</t>
  </si>
  <si>
    <t>李振成</t>
  </si>
  <si>
    <t>粟馨洁</t>
  </si>
  <si>
    <t>苏丽萍</t>
  </si>
  <si>
    <t>莫婷微</t>
  </si>
  <si>
    <t>唐宏连</t>
  </si>
  <si>
    <t>小学心理健康教师一</t>
  </si>
  <si>
    <t>刘林胜</t>
  </si>
  <si>
    <t>邱诗惠</t>
  </si>
  <si>
    <t>左芳</t>
  </si>
  <si>
    <t>小学心理健康教师二</t>
  </si>
  <si>
    <t>赵敏洁</t>
  </si>
  <si>
    <t>黎洁媚</t>
  </si>
  <si>
    <t>李刘莹</t>
  </si>
  <si>
    <t>秦雨儿</t>
  </si>
  <si>
    <t>毛淇颖</t>
  </si>
  <si>
    <t>孙铭羚</t>
  </si>
  <si>
    <t>童桂源</t>
  </si>
  <si>
    <t>张巧</t>
  </si>
  <si>
    <t>刘可</t>
  </si>
  <si>
    <t>桂林市启智特殊教育学校</t>
  </si>
  <si>
    <t>特殊教育学校美术教师</t>
  </si>
  <si>
    <t>胡兵</t>
  </si>
  <si>
    <t>吴梦梅</t>
  </si>
  <si>
    <t>何京霖</t>
  </si>
  <si>
    <t>特殊教育学校体育教师</t>
  </si>
  <si>
    <t>刘能琴</t>
  </si>
  <si>
    <t>欧杰</t>
  </si>
  <si>
    <t>覃同顺</t>
  </si>
  <si>
    <t>灵川县灵川中学</t>
  </si>
  <si>
    <t>罗茜</t>
  </si>
  <si>
    <t>颜婷</t>
  </si>
  <si>
    <t>陈智琨</t>
  </si>
  <si>
    <t>廖桂发</t>
  </si>
  <si>
    <t>刘畅</t>
  </si>
  <si>
    <t>廖淑雯</t>
  </si>
  <si>
    <t>刘诗雨</t>
  </si>
  <si>
    <t>李正朋</t>
  </si>
  <si>
    <t>龙福名</t>
  </si>
  <si>
    <t>李旎</t>
  </si>
  <si>
    <t>灵川县第一中学</t>
  </si>
  <si>
    <t>莫振品</t>
  </si>
  <si>
    <t>韩月</t>
  </si>
  <si>
    <t>杨亚红</t>
  </si>
  <si>
    <t>毛昌宇</t>
  </si>
  <si>
    <t>唐新</t>
  </si>
  <si>
    <t>灵川县大圩中学</t>
  </si>
  <si>
    <t>梁祖彬</t>
  </si>
  <si>
    <t>郑会仙</t>
  </si>
  <si>
    <t>陆玉鉴</t>
  </si>
  <si>
    <t>龙锡巧</t>
  </si>
  <si>
    <t>秦学英</t>
  </si>
  <si>
    <t>灵川县潭下中学</t>
  </si>
  <si>
    <t>周宇辉</t>
  </si>
  <si>
    <t>灵川县第二中学</t>
  </si>
  <si>
    <t>刘丹娜</t>
  </si>
  <si>
    <t>伍雯若</t>
  </si>
  <si>
    <t>张亦弛</t>
  </si>
  <si>
    <t>胡丽芳</t>
  </si>
  <si>
    <t>潘世辉</t>
  </si>
  <si>
    <t>刘丽</t>
  </si>
  <si>
    <t>灵川县第三中学</t>
  </si>
  <si>
    <t>梁皓珍</t>
  </si>
  <si>
    <t>罗荣艳</t>
  </si>
  <si>
    <t>黄文雯</t>
  </si>
  <si>
    <t>朱莹</t>
  </si>
  <si>
    <t>吴继华</t>
  </si>
  <si>
    <t>高滢鸿</t>
  </si>
  <si>
    <t>张小兰</t>
  </si>
  <si>
    <t>罗桃红</t>
  </si>
  <si>
    <t>陆丽莉</t>
  </si>
  <si>
    <t>莫萱</t>
  </si>
  <si>
    <t>杨绪东</t>
  </si>
  <si>
    <t>粟华倩</t>
  </si>
  <si>
    <t>程义忠</t>
  </si>
  <si>
    <t>王艳霞</t>
  </si>
  <si>
    <t>陈星</t>
  </si>
  <si>
    <t>覃一涛</t>
  </si>
  <si>
    <t>灵川县第四中学</t>
  </si>
  <si>
    <t>古金桥</t>
  </si>
  <si>
    <t>蒋婵</t>
  </si>
  <si>
    <t>杨燕</t>
  </si>
  <si>
    <t>黄丹</t>
  </si>
  <si>
    <t>杨亚莉</t>
  </si>
  <si>
    <t>潘雨婵</t>
  </si>
  <si>
    <t>彭湘</t>
  </si>
  <si>
    <t>杨承清</t>
  </si>
  <si>
    <t>蒋慧敏</t>
  </si>
  <si>
    <t>雍慧</t>
  </si>
  <si>
    <t>王巧</t>
  </si>
  <si>
    <t>曾梦瑶</t>
  </si>
  <si>
    <t>曹雄杰</t>
  </si>
  <si>
    <t>唐娅娟</t>
  </si>
  <si>
    <t>邓世康</t>
  </si>
  <si>
    <t>陆颖霞</t>
  </si>
  <si>
    <t>周怡</t>
  </si>
  <si>
    <t>朱敏</t>
  </si>
  <si>
    <t>程佳佳</t>
  </si>
  <si>
    <t>唐丽玲</t>
  </si>
  <si>
    <t>覃小宾</t>
  </si>
  <si>
    <t>刘涤尘</t>
  </si>
  <si>
    <t>秦妍</t>
  </si>
  <si>
    <t>谭样</t>
  </si>
  <si>
    <t>潘李燕</t>
  </si>
  <si>
    <t>张依</t>
  </si>
  <si>
    <t>唐嘉英</t>
  </si>
  <si>
    <t>秦海丽</t>
  </si>
  <si>
    <t>龚夏蔓</t>
  </si>
  <si>
    <t>邓艳兰</t>
  </si>
  <si>
    <t>彭承龙</t>
  </si>
  <si>
    <t>陆洁</t>
  </si>
  <si>
    <t>谢紫微</t>
  </si>
  <si>
    <t>张正</t>
  </si>
  <si>
    <t>钟佳玉</t>
  </si>
  <si>
    <t>覃祯媚</t>
  </si>
  <si>
    <t>霍晓青</t>
  </si>
  <si>
    <t>谭孟媛</t>
  </si>
  <si>
    <t>晏柳</t>
  </si>
  <si>
    <t>陶世梅</t>
  </si>
  <si>
    <t>马金艳</t>
  </si>
  <si>
    <t>钟艳颖</t>
  </si>
  <si>
    <t>石生</t>
  </si>
  <si>
    <t>刘成龙</t>
  </si>
  <si>
    <t>蒋桂华</t>
  </si>
  <si>
    <t>骆小颜</t>
  </si>
  <si>
    <t>黄建琼</t>
  </si>
  <si>
    <t>杨晓</t>
  </si>
  <si>
    <t>杨杰艺</t>
  </si>
  <si>
    <t>邓小强</t>
  </si>
  <si>
    <t>黄望旺</t>
  </si>
  <si>
    <t>曾粟宇</t>
  </si>
  <si>
    <t>初中心理健康教师</t>
  </si>
  <si>
    <t>杨虎</t>
  </si>
  <si>
    <t>欧庆芬</t>
  </si>
  <si>
    <t>闭暄梓</t>
  </si>
  <si>
    <t>灵川县第五中学</t>
  </si>
  <si>
    <t>文媛媛</t>
  </si>
  <si>
    <t>杨思南</t>
  </si>
  <si>
    <t>梁萃</t>
  </si>
  <si>
    <t>唐敏婷</t>
  </si>
  <si>
    <t>彭睦</t>
  </si>
  <si>
    <t>郭时杰</t>
  </si>
  <si>
    <t>黄红艳</t>
  </si>
  <si>
    <t>李渝</t>
  </si>
  <si>
    <t>廖慧</t>
  </si>
  <si>
    <t>雷艺芳</t>
  </si>
  <si>
    <t>贾梦</t>
  </si>
  <si>
    <t>陈碧康</t>
  </si>
  <si>
    <t>卢萍</t>
  </si>
  <si>
    <t>奉春丽</t>
  </si>
  <si>
    <t>粟晶晶</t>
  </si>
  <si>
    <t>龙西</t>
  </si>
  <si>
    <t>傅丹</t>
  </si>
  <si>
    <t>邓贝贝</t>
  </si>
  <si>
    <t>王琳</t>
  </si>
  <si>
    <t>邓丽君</t>
  </si>
  <si>
    <t>李若璐</t>
  </si>
  <si>
    <t>杨秋霞</t>
  </si>
  <si>
    <t>阳耀文</t>
  </si>
  <si>
    <t>唐亚红</t>
  </si>
  <si>
    <t>灵川县三街中学</t>
  </si>
  <si>
    <t>蒋佳佳</t>
  </si>
  <si>
    <t>灵川县定江中学</t>
  </si>
  <si>
    <t>莫慧娟</t>
  </si>
  <si>
    <t>林娟</t>
  </si>
  <si>
    <t>周黎纤</t>
  </si>
  <si>
    <t>灵川县城关第一小学</t>
  </si>
  <si>
    <t>朱启银</t>
  </si>
  <si>
    <t>韦林倩</t>
  </si>
  <si>
    <t>李雨泉</t>
  </si>
  <si>
    <t>钟冰媚</t>
  </si>
  <si>
    <t>田甜</t>
  </si>
  <si>
    <t>杜玉娟</t>
  </si>
  <si>
    <t>诸葛德艳</t>
  </si>
  <si>
    <t>王镜淇</t>
  </si>
  <si>
    <t>杨金滋</t>
  </si>
  <si>
    <t>梁家家</t>
  </si>
  <si>
    <t>敖丽</t>
  </si>
  <si>
    <t>卢川萍</t>
  </si>
  <si>
    <t>莫奇群</t>
  </si>
  <si>
    <t>秦彦萍</t>
  </si>
  <si>
    <t>唐婕</t>
  </si>
  <si>
    <t>余复先</t>
  </si>
  <si>
    <t>周素珍</t>
  </si>
  <si>
    <t>杨艳</t>
  </si>
  <si>
    <t>张银莹</t>
  </si>
  <si>
    <t>胡圆圆</t>
  </si>
  <si>
    <t>雷婷</t>
  </si>
  <si>
    <t>蓝鲁</t>
  </si>
  <si>
    <t>韦芳玲</t>
  </si>
  <si>
    <t>康绍金</t>
  </si>
  <si>
    <t>白飞</t>
  </si>
  <si>
    <t>谢佩文</t>
  </si>
  <si>
    <t>曾娜炜</t>
  </si>
  <si>
    <t>黄娇</t>
  </si>
  <si>
    <t>石浩</t>
  </si>
  <si>
    <t>潘红规</t>
  </si>
  <si>
    <t>盘媚媚</t>
  </si>
  <si>
    <t>赖峥嵘</t>
  </si>
  <si>
    <t>李侠</t>
  </si>
  <si>
    <t>何春燕</t>
  </si>
  <si>
    <t>卢敏华</t>
  </si>
  <si>
    <t>郑惠之</t>
  </si>
  <si>
    <t>灵川县城关第二小学</t>
  </si>
  <si>
    <t>蒙莉敏</t>
  </si>
  <si>
    <t>李永丽</t>
  </si>
  <si>
    <t>叶陈翔</t>
  </si>
  <si>
    <t>杨倩</t>
  </si>
  <si>
    <t>莫小珍</t>
  </si>
  <si>
    <t>申惠宁</t>
  </si>
  <si>
    <t>梁然</t>
  </si>
  <si>
    <t>廖志梅</t>
  </si>
  <si>
    <t>伍水秀</t>
  </si>
  <si>
    <t>韦莉琴</t>
  </si>
  <si>
    <t>黄秋云</t>
  </si>
  <si>
    <t>覃兆美</t>
  </si>
  <si>
    <t>灵川县城关第三小学</t>
  </si>
  <si>
    <t>何婷琳</t>
  </si>
  <si>
    <t>李茜</t>
  </si>
  <si>
    <t>陆琳</t>
  </si>
  <si>
    <t>蒋秦思</t>
  </si>
  <si>
    <t>王静</t>
  </si>
  <si>
    <t>陆晓秀</t>
  </si>
  <si>
    <t>罗小超</t>
  </si>
  <si>
    <t>陈艳</t>
  </si>
  <si>
    <t>陆翠丽</t>
  </si>
  <si>
    <t>黄秀芳</t>
  </si>
  <si>
    <t>周芯羽</t>
  </si>
  <si>
    <t>戴丹</t>
  </si>
  <si>
    <t>覃媛</t>
  </si>
  <si>
    <t>陈金倩</t>
  </si>
  <si>
    <t>刘勇</t>
  </si>
  <si>
    <t>蒋永红</t>
  </si>
  <si>
    <t>谢俊颖</t>
  </si>
  <si>
    <t>林丽青</t>
  </si>
  <si>
    <t>叶颖</t>
  </si>
  <si>
    <t>周俭梅</t>
  </si>
  <si>
    <t>罗玉珠</t>
  </si>
  <si>
    <t>詹飞</t>
  </si>
  <si>
    <t>李彩琳</t>
  </si>
  <si>
    <t>吴榕霖</t>
  </si>
  <si>
    <t>曾思蕾</t>
  </si>
  <si>
    <t>王木兰</t>
  </si>
  <si>
    <t>唐海梅</t>
  </si>
  <si>
    <t>唐艺洋</t>
  </si>
  <si>
    <t>戴旭婷</t>
  </si>
  <si>
    <t>莫媚思</t>
  </si>
  <si>
    <t>莫周澜</t>
  </si>
  <si>
    <t>周倩</t>
  </si>
  <si>
    <t>吕福锦</t>
  </si>
  <si>
    <t>潘先叶</t>
  </si>
  <si>
    <t>罗功泽</t>
  </si>
  <si>
    <t>刘杰</t>
  </si>
  <si>
    <t>易慧</t>
  </si>
  <si>
    <t>王涛</t>
  </si>
  <si>
    <t>王怡</t>
  </si>
  <si>
    <t>郁照贵</t>
  </si>
  <si>
    <t>李小翠</t>
  </si>
  <si>
    <t>陈佳玉</t>
  </si>
  <si>
    <t>赵天凤</t>
  </si>
  <si>
    <t>阳小媛</t>
  </si>
  <si>
    <t>李红</t>
  </si>
  <si>
    <t>杨晶晶</t>
  </si>
  <si>
    <t>蒋宏辉</t>
  </si>
  <si>
    <t>灵川县甘棠实验小学</t>
  </si>
  <si>
    <t>张文叶</t>
  </si>
  <si>
    <t>龙佳洛</t>
  </si>
  <si>
    <t>闵阳</t>
  </si>
  <si>
    <t>李思思</t>
  </si>
  <si>
    <t>李秀娟</t>
  </si>
  <si>
    <t>雷佳慧</t>
  </si>
  <si>
    <t>李文慧</t>
  </si>
  <si>
    <t>徐茂</t>
  </si>
  <si>
    <t>梁文炳</t>
  </si>
  <si>
    <t>刘佩兰</t>
  </si>
  <si>
    <t>何承洋</t>
  </si>
  <si>
    <t>杨文华</t>
  </si>
  <si>
    <t>梁丽欣</t>
  </si>
  <si>
    <t>吴有怀</t>
  </si>
  <si>
    <t>蒋韬</t>
  </si>
  <si>
    <t>黄云娜</t>
  </si>
  <si>
    <t>石娟娟</t>
  </si>
  <si>
    <t>秦文丽</t>
  </si>
  <si>
    <t>赵桂芳</t>
  </si>
  <si>
    <t>喻海叶</t>
  </si>
  <si>
    <t>文玉芝</t>
  </si>
  <si>
    <t>文灵丽</t>
  </si>
  <si>
    <t>杨海群</t>
  </si>
  <si>
    <t>卢晓明</t>
  </si>
  <si>
    <t>韦淑娟</t>
  </si>
  <si>
    <t>谷悦</t>
  </si>
  <si>
    <t>罗娅</t>
  </si>
  <si>
    <t>黄梦</t>
  </si>
  <si>
    <t>刘文莉</t>
  </si>
  <si>
    <t>骆玲静</t>
  </si>
  <si>
    <t>王青香</t>
  </si>
  <si>
    <t>魏美艳</t>
  </si>
  <si>
    <t>肖洋</t>
  </si>
  <si>
    <t>林顺正</t>
  </si>
  <si>
    <t>王秀科</t>
  </si>
  <si>
    <t>陈叶婷</t>
  </si>
  <si>
    <t>王雷</t>
  </si>
  <si>
    <t>李桂萍</t>
  </si>
  <si>
    <t>郭带</t>
  </si>
  <si>
    <t>蒋洁</t>
  </si>
  <si>
    <t>陆于霞</t>
  </si>
  <si>
    <t>韦春宇</t>
  </si>
  <si>
    <t>郑晓菊</t>
  </si>
  <si>
    <t>覃琼梅</t>
  </si>
  <si>
    <t>吴晓兴</t>
  </si>
  <si>
    <t>黄蕾</t>
  </si>
  <si>
    <t>周月秀</t>
  </si>
  <si>
    <t>梁菲</t>
  </si>
  <si>
    <t>灵川县城关第五小学</t>
  </si>
  <si>
    <t>李雪丹</t>
  </si>
  <si>
    <t>李明观</t>
  </si>
  <si>
    <t>蒋文刊</t>
  </si>
  <si>
    <t>杨立平</t>
  </si>
  <si>
    <t>何慧</t>
  </si>
  <si>
    <t>吴秋琳</t>
  </si>
  <si>
    <t>杨文佳</t>
  </si>
  <si>
    <t>文慧</t>
  </si>
  <si>
    <t>查兴悦</t>
  </si>
  <si>
    <t>邓明利</t>
  </si>
  <si>
    <t>瞿梦影</t>
  </si>
  <si>
    <t>余萍</t>
  </si>
  <si>
    <t>张雁</t>
  </si>
  <si>
    <t>代小丽</t>
  </si>
  <si>
    <t>潘丽虹</t>
  </si>
  <si>
    <t>陈天娥</t>
  </si>
  <si>
    <t>何敏</t>
  </si>
  <si>
    <t>蒋露</t>
  </si>
  <si>
    <t>秦丽</t>
  </si>
  <si>
    <t>冯敏</t>
  </si>
  <si>
    <t>阳杏芝</t>
  </si>
  <si>
    <t>全晓萍</t>
  </si>
  <si>
    <t>覃诗舒</t>
  </si>
  <si>
    <t>潘星湖</t>
  </si>
  <si>
    <t>王珍</t>
  </si>
  <si>
    <t>潘瑜婷</t>
  </si>
  <si>
    <t>胡敏</t>
  </si>
  <si>
    <t>李丽娟</t>
  </si>
  <si>
    <t>尹林慧</t>
  </si>
  <si>
    <t>曾艳</t>
  </si>
  <si>
    <t>何欢</t>
  </si>
  <si>
    <t>邱明玲</t>
  </si>
  <si>
    <t>秦爱媛</t>
  </si>
  <si>
    <t>蒋珊</t>
  </si>
  <si>
    <t>蒋敏</t>
  </si>
  <si>
    <t>粟慧</t>
  </si>
  <si>
    <t>刘甜</t>
  </si>
  <si>
    <t>曾美园</t>
  </si>
  <si>
    <t>杨婷</t>
  </si>
  <si>
    <t>向容容</t>
  </si>
  <si>
    <t>杨瀚</t>
  </si>
  <si>
    <t>沈雅芬</t>
  </si>
  <si>
    <t>郑继洪</t>
  </si>
  <si>
    <t>阳建杰</t>
  </si>
  <si>
    <t>丁学良</t>
  </si>
  <si>
    <t>赵德燕</t>
  </si>
  <si>
    <t>陈湘萍</t>
  </si>
  <si>
    <t>赖瑶韵</t>
  </si>
  <si>
    <t>聂恒莉</t>
  </si>
  <si>
    <t>黄素萍</t>
  </si>
  <si>
    <t>邹莉娟</t>
  </si>
  <si>
    <t>石志艳</t>
  </si>
  <si>
    <t>姚情丽</t>
  </si>
  <si>
    <t>宁彩凤</t>
  </si>
  <si>
    <t>灵川县八里街学校</t>
  </si>
  <si>
    <t>王海婷</t>
  </si>
  <si>
    <t>白晓岚</t>
  </si>
  <si>
    <t>唐思琴</t>
  </si>
  <si>
    <t>符萍</t>
  </si>
  <si>
    <t>胡莹</t>
  </si>
  <si>
    <t>敖艺菡</t>
  </si>
  <si>
    <t>秦文雯</t>
  </si>
  <si>
    <t>郑容容</t>
  </si>
  <si>
    <t>黄子莹</t>
  </si>
  <si>
    <t>李丹</t>
  </si>
  <si>
    <t>郭晴薇</t>
  </si>
  <si>
    <t>秦梦霜</t>
  </si>
  <si>
    <t>梁莹</t>
  </si>
  <si>
    <t>陈亚玲</t>
  </si>
  <si>
    <t>马榕懋</t>
  </si>
  <si>
    <t>文婷立</t>
  </si>
  <si>
    <t>罗慧林</t>
  </si>
  <si>
    <t>钟宏毅</t>
  </si>
  <si>
    <t>张其国</t>
  </si>
  <si>
    <t>莫梓欣</t>
  </si>
  <si>
    <t>陈娜</t>
  </si>
  <si>
    <t>王联忠</t>
  </si>
  <si>
    <t>小学道德与法治教师</t>
  </si>
  <si>
    <t>周文华</t>
  </si>
  <si>
    <t>唐杰君</t>
  </si>
  <si>
    <t>姜敏</t>
  </si>
  <si>
    <t>彭安奇</t>
  </si>
  <si>
    <t>赵颖</t>
  </si>
  <si>
    <t>韦红利</t>
  </si>
  <si>
    <t>廖忠雯</t>
  </si>
  <si>
    <t>韦明欢</t>
  </si>
  <si>
    <t>邵加诚</t>
  </si>
  <si>
    <t>韦明珠</t>
  </si>
  <si>
    <t>张珂菱</t>
  </si>
  <si>
    <t>康林香</t>
  </si>
  <si>
    <t>何澳基</t>
  </si>
  <si>
    <t>刘燕玲</t>
  </si>
  <si>
    <t>奉婉云</t>
  </si>
  <si>
    <t>杜媛媛</t>
  </si>
  <si>
    <t>灵川县八里街第一小学</t>
  </si>
  <si>
    <t>刘家桐</t>
  </si>
  <si>
    <t>蒙继秀</t>
  </si>
  <si>
    <t>林秋莲</t>
  </si>
  <si>
    <t>黄艳妮</t>
  </si>
  <si>
    <t>莫文慧</t>
  </si>
  <si>
    <t>唐欢</t>
  </si>
  <si>
    <t>唐晓艳</t>
  </si>
  <si>
    <t>彭希</t>
  </si>
  <si>
    <t>戴华</t>
  </si>
  <si>
    <t>吕秀云</t>
  </si>
  <si>
    <t>黎献恒</t>
  </si>
  <si>
    <t>王剑青</t>
  </si>
  <si>
    <t>彭海燕</t>
  </si>
  <si>
    <t>熊青青</t>
  </si>
  <si>
    <t>邓丽雁</t>
  </si>
  <si>
    <t>欧金月</t>
  </si>
  <si>
    <t>唐行鹭</t>
  </si>
  <si>
    <t>龙永强</t>
  </si>
  <si>
    <t>全映澄</t>
  </si>
  <si>
    <t>何菲</t>
  </si>
  <si>
    <t>欧阳应会</t>
  </si>
  <si>
    <t>姚孟娟</t>
  </si>
  <si>
    <t>莫锦媚</t>
  </si>
  <si>
    <t>诸葛凤英</t>
  </si>
  <si>
    <t>谢丽</t>
  </si>
  <si>
    <t>蒋湘苑</t>
  </si>
  <si>
    <t>徐珍平</t>
  </si>
  <si>
    <t>黄荧荧</t>
  </si>
  <si>
    <t>陆秋凤</t>
  </si>
  <si>
    <t>吴亚</t>
  </si>
  <si>
    <t>赵珍珠</t>
  </si>
  <si>
    <t>唐琅琅</t>
  </si>
  <si>
    <t>李雪玲</t>
  </si>
  <si>
    <t>兰林珍</t>
  </si>
  <si>
    <t>卢楚航</t>
  </si>
  <si>
    <t>李思棚</t>
  </si>
  <si>
    <t>范青青</t>
  </si>
  <si>
    <t>陶利连</t>
  </si>
  <si>
    <t>容敏</t>
  </si>
  <si>
    <t>陈醒</t>
  </si>
  <si>
    <t>潘小燕</t>
  </si>
  <si>
    <t>白林晴</t>
  </si>
  <si>
    <t>李秋婷</t>
  </si>
  <si>
    <t>颜林芝</t>
  </si>
  <si>
    <t>韦荣清</t>
  </si>
  <si>
    <t>唐甜亮</t>
  </si>
  <si>
    <t>莫小荣</t>
  </si>
  <si>
    <t>程莞容</t>
  </si>
  <si>
    <t>赵志群</t>
  </si>
  <si>
    <t>谢紫琴</t>
  </si>
  <si>
    <t>赵小艳</t>
  </si>
  <si>
    <t>灵川县路西小学</t>
  </si>
  <si>
    <t>刘静芸</t>
  </si>
  <si>
    <t>苏桂婷</t>
  </si>
  <si>
    <t>李姝丹</t>
  </si>
  <si>
    <t>灵川县第二幼儿园</t>
  </si>
  <si>
    <t>赵梦思</t>
  </si>
  <si>
    <t>阳国娟</t>
  </si>
  <si>
    <t>谢海英</t>
  </si>
  <si>
    <t>灵川县兰田瑶族乡中心幼儿园</t>
  </si>
  <si>
    <t>赵向娟</t>
  </si>
  <si>
    <t>李雨欣</t>
  </si>
  <si>
    <t>唐丽丽</t>
  </si>
  <si>
    <t>灵川县公平乡中心幼儿园</t>
  </si>
  <si>
    <t>郎萍</t>
  </si>
  <si>
    <t>朱怡颖</t>
  </si>
  <si>
    <t>廖思思</t>
  </si>
  <si>
    <t>灵川县定江镇中心幼儿园</t>
  </si>
  <si>
    <t>蒋露露</t>
  </si>
  <si>
    <t>何婉榕</t>
  </si>
  <si>
    <t>全芳</t>
  </si>
  <si>
    <t>唐琴</t>
  </si>
  <si>
    <t>唐旭婷</t>
  </si>
  <si>
    <t>王子燕</t>
  </si>
  <si>
    <t>灵川县灵川镇中心幼儿园</t>
  </si>
  <si>
    <t>周阳李孜</t>
  </si>
  <si>
    <t>虞曼露</t>
  </si>
  <si>
    <t>秦宝莲</t>
  </si>
  <si>
    <t>涂秋云</t>
  </si>
  <si>
    <t>雷培</t>
  </si>
  <si>
    <t>灵川县海洋乡中心幼儿园</t>
  </si>
  <si>
    <t>刘林</t>
  </si>
  <si>
    <t>刘嘉莉</t>
  </si>
  <si>
    <t>蒋志琴</t>
  </si>
  <si>
    <t>毛艳萍</t>
  </si>
  <si>
    <t>王玮悦</t>
  </si>
  <si>
    <t>唐智玉</t>
  </si>
  <si>
    <t>陶绘洁</t>
  </si>
  <si>
    <t>杨秀丽</t>
  </si>
  <si>
    <t>雷梨花</t>
  </si>
  <si>
    <t>全州县中等职业技术学校</t>
  </si>
  <si>
    <t>数学教师</t>
  </si>
  <si>
    <t>蒋玲</t>
  </si>
  <si>
    <t>纪荣</t>
  </si>
  <si>
    <t>戴舒云</t>
  </si>
  <si>
    <t>张政</t>
  </si>
  <si>
    <t>体育教师</t>
  </si>
  <si>
    <t>唐咸聪</t>
  </si>
  <si>
    <t>蒋启政</t>
  </si>
  <si>
    <t>义威林</t>
  </si>
  <si>
    <t>全州县第三中学</t>
  </si>
  <si>
    <t>唐雅玲</t>
  </si>
  <si>
    <t>塔明</t>
  </si>
  <si>
    <t>蔡宇豪</t>
  </si>
  <si>
    <t>谢潘红</t>
  </si>
  <si>
    <t>全州县石塘中学</t>
  </si>
  <si>
    <t>龙来凤</t>
  </si>
  <si>
    <t>全州县庙头中学</t>
  </si>
  <si>
    <t>涂国艳</t>
  </si>
  <si>
    <t>刘东梅</t>
  </si>
  <si>
    <t>聂文心</t>
  </si>
  <si>
    <t>曾莉</t>
  </si>
  <si>
    <t>高中信息技术教师</t>
  </si>
  <si>
    <t>唐清婉</t>
  </si>
  <si>
    <t>李周福</t>
  </si>
  <si>
    <t>邹博</t>
  </si>
  <si>
    <t>全州县桂北初级中学</t>
  </si>
  <si>
    <t>江湘婷</t>
  </si>
  <si>
    <t>全州县安和镇教学点</t>
  </si>
  <si>
    <t>安和镇江明小学</t>
  </si>
  <si>
    <t>孙雅慧</t>
  </si>
  <si>
    <t>唐亚慧</t>
  </si>
  <si>
    <t>何海燕</t>
  </si>
  <si>
    <t>安和镇四所小学</t>
  </si>
  <si>
    <t>刘玉婷</t>
  </si>
  <si>
    <t>莫小燕</t>
  </si>
  <si>
    <t>黄华静</t>
  </si>
  <si>
    <t>安和镇平岗小学</t>
  </si>
  <si>
    <t>姚琳</t>
  </si>
  <si>
    <t>黄祝锐</t>
  </si>
  <si>
    <t>何超</t>
  </si>
  <si>
    <t>安和镇太平小学</t>
  </si>
  <si>
    <t>毛诗敏</t>
  </si>
  <si>
    <t>朱芳芳</t>
  </si>
  <si>
    <t>唐明文</t>
  </si>
  <si>
    <t>陈清艳</t>
  </si>
  <si>
    <t>全州县大西江镇教学点</t>
  </si>
  <si>
    <t>大西江镇满稼小学</t>
  </si>
  <si>
    <t>蒋丽君</t>
  </si>
  <si>
    <t>潘立榕</t>
  </si>
  <si>
    <t>易丹丹</t>
  </si>
  <si>
    <t>全州县凤凰镇教学点</t>
  </si>
  <si>
    <t>凤凰镇畔毗小学</t>
  </si>
  <si>
    <t>黄慧云</t>
  </si>
  <si>
    <t>蒋才兴</t>
  </si>
  <si>
    <t>凤凰镇水西小学</t>
  </si>
  <si>
    <t>蒋雨佳</t>
  </si>
  <si>
    <t>沈燕玲</t>
  </si>
  <si>
    <t>徐伟</t>
  </si>
  <si>
    <t>凤凰镇望高小学</t>
  </si>
  <si>
    <t>刘志英</t>
  </si>
  <si>
    <t>陈田静</t>
  </si>
  <si>
    <t>唐敏玲</t>
  </si>
  <si>
    <t>凤凰镇立岗小学</t>
  </si>
  <si>
    <t>李涛</t>
  </si>
  <si>
    <t>黄先宁</t>
  </si>
  <si>
    <t>江忠明</t>
  </si>
  <si>
    <t>凤凰镇新民小学</t>
  </si>
  <si>
    <t>彭薪</t>
  </si>
  <si>
    <t>尹小娥</t>
  </si>
  <si>
    <t>杨露茜</t>
  </si>
  <si>
    <t>全州县两河镇教学点</t>
  </si>
  <si>
    <t>两河镇源东教学点</t>
  </si>
  <si>
    <t>邓霞</t>
  </si>
  <si>
    <t>李泽焊</t>
  </si>
  <si>
    <t>邓纯</t>
  </si>
  <si>
    <t>罗义可</t>
  </si>
  <si>
    <t>两河镇田乾教学点</t>
  </si>
  <si>
    <t>唐丽娟</t>
  </si>
  <si>
    <t>欧阳东</t>
  </si>
  <si>
    <t>苏长金</t>
  </si>
  <si>
    <t>两河镇百板洞教学点</t>
  </si>
  <si>
    <t>李珍玉</t>
  </si>
  <si>
    <t>龙凡</t>
  </si>
  <si>
    <t>罗九香</t>
  </si>
  <si>
    <t>全州县绍水镇教学点</t>
  </si>
  <si>
    <t>绍水镇桐油小学</t>
  </si>
  <si>
    <t>陈泳煌</t>
  </si>
  <si>
    <t>王子璇</t>
  </si>
  <si>
    <t>孙素娟</t>
  </si>
  <si>
    <t>绍水镇大惠小学</t>
  </si>
  <si>
    <t>邬凝娟</t>
  </si>
  <si>
    <t>贝丽萍</t>
  </si>
  <si>
    <t>赵时香</t>
  </si>
  <si>
    <t>全州县文桥镇教学点</t>
  </si>
  <si>
    <t>文桥镇百仁小学</t>
  </si>
  <si>
    <t>高娜</t>
  </si>
  <si>
    <t>文红婷</t>
  </si>
  <si>
    <t>杨金媚</t>
  </si>
  <si>
    <t>文桥镇干六小学</t>
  </si>
  <si>
    <t>贺琴玲</t>
  </si>
  <si>
    <t>蒋薇</t>
  </si>
  <si>
    <t>陈茗莉</t>
  </si>
  <si>
    <t>全州县咸水镇教学点</t>
  </si>
  <si>
    <t>咸水镇鲁塘张鸿基小学</t>
  </si>
  <si>
    <t>林国英</t>
  </si>
  <si>
    <t>谢倩</t>
  </si>
  <si>
    <t>蒋文青</t>
  </si>
  <si>
    <t>咸水镇洛江小学</t>
  </si>
  <si>
    <t>杨香</t>
  </si>
  <si>
    <t>李青松</t>
  </si>
  <si>
    <t>全州县蕉江瑶族乡教学点</t>
  </si>
  <si>
    <t>蕉江乡大白路教学点</t>
  </si>
  <si>
    <t>蒋林利</t>
  </si>
  <si>
    <t>王楚名</t>
  </si>
  <si>
    <t>陈济津</t>
  </si>
  <si>
    <t>蕉江乡小白路教学点</t>
  </si>
  <si>
    <t>罗通</t>
  </si>
  <si>
    <t>邓金玲</t>
  </si>
  <si>
    <t>胡倩妮</t>
  </si>
  <si>
    <t>蕉江乡界顶小学</t>
  </si>
  <si>
    <t>曾芝银</t>
  </si>
  <si>
    <t>黄艳芳</t>
  </si>
  <si>
    <t>苏玲</t>
  </si>
  <si>
    <t>全州县东山瑶族乡教学点教师</t>
  </si>
  <si>
    <t>东山瑶族乡光冲教学点</t>
  </si>
  <si>
    <t>黄玲梅</t>
  </si>
  <si>
    <t>邹婧</t>
  </si>
  <si>
    <t>周灵</t>
  </si>
  <si>
    <t>东山瑶族乡石枧坪教学点</t>
  </si>
  <si>
    <t>奉荞琳</t>
  </si>
  <si>
    <t>刘雯</t>
  </si>
  <si>
    <t>盘新花</t>
  </si>
  <si>
    <t>东山瑶族乡白岭教学点</t>
  </si>
  <si>
    <t>蒋姗利</t>
  </si>
  <si>
    <t>蒋淑云</t>
  </si>
  <si>
    <t>唐珍</t>
  </si>
  <si>
    <t>兴安县城区高完中学</t>
  </si>
  <si>
    <t>中学思想政治教师</t>
  </si>
  <si>
    <t>廖贵倩</t>
  </si>
  <si>
    <t>吕志琴</t>
  </si>
  <si>
    <t>臧永碟</t>
  </si>
  <si>
    <t>邓玉兰</t>
  </si>
  <si>
    <t>杨荣美</t>
  </si>
  <si>
    <t>周银柳</t>
  </si>
  <si>
    <t>陈欣</t>
  </si>
  <si>
    <t>李会琴</t>
  </si>
  <si>
    <t>兴安县严关镇初级中学</t>
  </si>
  <si>
    <t>初中思想与法治教师</t>
  </si>
  <si>
    <t>莫利显</t>
  </si>
  <si>
    <t>阳正琴</t>
  </si>
  <si>
    <t>崔梦涓</t>
  </si>
  <si>
    <t>桂林市兴安师范学校</t>
  </si>
  <si>
    <t>中职政治教师</t>
  </si>
  <si>
    <t>卢绍波</t>
  </si>
  <si>
    <t>苏秀芳</t>
  </si>
  <si>
    <t>中学语文教师</t>
  </si>
  <si>
    <t>常运梅</t>
  </si>
  <si>
    <t>冯燕妮</t>
  </si>
  <si>
    <t>王芬</t>
  </si>
  <si>
    <t>唐佳玉</t>
  </si>
  <si>
    <t>吴超群</t>
  </si>
  <si>
    <t>高治金</t>
  </si>
  <si>
    <t>钱追平</t>
  </si>
  <si>
    <t>陈鹤升</t>
  </si>
  <si>
    <t>蒋榕</t>
  </si>
  <si>
    <t>戴欣</t>
  </si>
  <si>
    <t>刘梦婷</t>
  </si>
  <si>
    <t>黄爱然</t>
  </si>
  <si>
    <t>庄娟娟</t>
  </si>
  <si>
    <t>李艳</t>
  </si>
  <si>
    <t>张芹</t>
  </si>
  <si>
    <t>万苏凤</t>
  </si>
  <si>
    <t>肖倩</t>
  </si>
  <si>
    <t>姚梅茜</t>
  </si>
  <si>
    <t>兴安县城区小学</t>
  </si>
  <si>
    <t>邓慧君</t>
  </si>
  <si>
    <t>袁富</t>
  </si>
  <si>
    <t>刘玉平</t>
  </si>
  <si>
    <t>李世杰</t>
  </si>
  <si>
    <t>李春梅</t>
  </si>
  <si>
    <t>印莲莉</t>
  </si>
  <si>
    <t>黄韦英</t>
  </si>
  <si>
    <t>陆文信</t>
  </si>
  <si>
    <t>尹秀媛</t>
  </si>
  <si>
    <t>兴安县兴安镇初级中学</t>
  </si>
  <si>
    <t>姜珍</t>
  </si>
  <si>
    <t>钟婷婷</t>
  </si>
  <si>
    <t>彭凌云</t>
  </si>
  <si>
    <t>中职语文教师</t>
  </si>
  <si>
    <t>谭蓉</t>
  </si>
  <si>
    <t>常正燕</t>
  </si>
  <si>
    <t>杨懿</t>
  </si>
  <si>
    <t>中学数学教师</t>
  </si>
  <si>
    <t>王亦群</t>
  </si>
  <si>
    <t>欧黎</t>
  </si>
  <si>
    <t>朱银海</t>
  </si>
  <si>
    <t>胡东丽</t>
  </si>
  <si>
    <t>陈啟敏</t>
  </si>
  <si>
    <t>雷鑫</t>
  </si>
  <si>
    <t>肖俊杰</t>
  </si>
  <si>
    <t>梁金敏</t>
  </si>
  <si>
    <t>刘玲</t>
  </si>
  <si>
    <t>廖凤娟</t>
  </si>
  <si>
    <t>陈江艳</t>
  </si>
  <si>
    <t>张坤</t>
  </si>
  <si>
    <t>兴安县乡镇初级中学</t>
  </si>
  <si>
    <t>何吉星</t>
  </si>
  <si>
    <t>邓婕</t>
  </si>
  <si>
    <t>潘明燕</t>
  </si>
  <si>
    <t>管飞飞</t>
  </si>
  <si>
    <t>周成理</t>
  </si>
  <si>
    <t>中学英语教师</t>
  </si>
  <si>
    <t>邓婷婷</t>
  </si>
  <si>
    <t>陈淇</t>
  </si>
  <si>
    <t>阳松英</t>
  </si>
  <si>
    <t>阮国娟</t>
  </si>
  <si>
    <t>彭璐</t>
  </si>
  <si>
    <t>李玉秦</t>
  </si>
  <si>
    <t>包媛媛</t>
  </si>
  <si>
    <t>王颖</t>
  </si>
  <si>
    <t>周艳红</t>
  </si>
  <si>
    <t>欧文丽</t>
  </si>
  <si>
    <t>马克飞</t>
  </si>
  <si>
    <t>刘阿萍</t>
  </si>
  <si>
    <t>李铃琳</t>
  </si>
  <si>
    <t>中学地理教师</t>
  </si>
  <si>
    <t>吴熠</t>
  </si>
  <si>
    <t>严本珊</t>
  </si>
  <si>
    <t>余文芹</t>
  </si>
  <si>
    <t>杨光花</t>
  </si>
  <si>
    <t>商小玲</t>
  </si>
  <si>
    <t>吴启行</t>
  </si>
  <si>
    <t>何雅莲</t>
  </si>
  <si>
    <t>肖新珍</t>
  </si>
  <si>
    <t>中学物理教师</t>
  </si>
  <si>
    <t>王建云</t>
  </si>
  <si>
    <t>曾佳丽</t>
  </si>
  <si>
    <t>刘毅</t>
  </si>
  <si>
    <t>寇智轩</t>
  </si>
  <si>
    <t>兴安县高尚镇初级中学</t>
  </si>
  <si>
    <t>张云凤</t>
  </si>
  <si>
    <t>徐双敏</t>
  </si>
  <si>
    <t>美丽</t>
  </si>
  <si>
    <t>龙万琴</t>
  </si>
  <si>
    <t>李攀</t>
  </si>
  <si>
    <t>李蓉</t>
  </si>
  <si>
    <t>梁丽伟</t>
  </si>
  <si>
    <t>郑明菊</t>
  </si>
  <si>
    <t>方锣成</t>
  </si>
  <si>
    <t>陈小梅</t>
  </si>
  <si>
    <t>兴安县湘漓镇初级中学</t>
  </si>
  <si>
    <t>初中生物学教师</t>
  </si>
  <si>
    <t>张婉月</t>
  </si>
  <si>
    <t>兴安县第二小学</t>
  </si>
  <si>
    <t>小学信息科技教师</t>
  </si>
  <si>
    <t>郭姣</t>
  </si>
  <si>
    <t>唐思师</t>
  </si>
  <si>
    <t>肖严焱</t>
  </si>
  <si>
    <t>兴安县华江瑶族乡初级中学</t>
  </si>
  <si>
    <t>初中信息科技教师</t>
  </si>
  <si>
    <t>梁健勇</t>
  </si>
  <si>
    <t>字梅</t>
  </si>
  <si>
    <t>王娟</t>
  </si>
  <si>
    <t>兴安县兴安中学</t>
  </si>
  <si>
    <t>中学体育教师</t>
  </si>
  <si>
    <t>廖志方</t>
  </si>
  <si>
    <t>陈嘉俊</t>
  </si>
  <si>
    <t>张烁</t>
  </si>
  <si>
    <t>陈贞烨</t>
  </si>
  <si>
    <t>张金庭</t>
  </si>
  <si>
    <t>陆赛华</t>
  </si>
  <si>
    <t>张莹莹</t>
  </si>
  <si>
    <t>黄辰</t>
  </si>
  <si>
    <t>陆梦</t>
  </si>
  <si>
    <t>莫艳春</t>
  </si>
  <si>
    <t>杨露</t>
  </si>
  <si>
    <t>杨倩倩</t>
  </si>
  <si>
    <t>陈大东</t>
  </si>
  <si>
    <t>李玉双</t>
  </si>
  <si>
    <t>娄铖</t>
  </si>
  <si>
    <t>胡若非</t>
  </si>
  <si>
    <t>何艳华</t>
  </si>
  <si>
    <t>马芳姣</t>
  </si>
  <si>
    <t>曹开龙</t>
  </si>
  <si>
    <t>肖惠君</t>
  </si>
  <si>
    <t>李仕翠</t>
  </si>
  <si>
    <t>龙琳泞</t>
  </si>
  <si>
    <t>初中音乐教师</t>
  </si>
  <si>
    <t>倪秋丽</t>
  </si>
  <si>
    <t>文思琳</t>
  </si>
  <si>
    <t>蒋少华</t>
  </si>
  <si>
    <t>杨小念</t>
  </si>
  <si>
    <t>刘佳</t>
  </si>
  <si>
    <t>姜洁荧</t>
  </si>
  <si>
    <t>申金玉</t>
  </si>
  <si>
    <t>徐梅</t>
  </si>
  <si>
    <t>余香香</t>
  </si>
  <si>
    <t>唐莉婕</t>
  </si>
  <si>
    <t>张茂琳</t>
  </si>
  <si>
    <t>陈慧敏</t>
  </si>
  <si>
    <t>冯婷婷</t>
  </si>
  <si>
    <t>谢美莲</t>
  </si>
  <si>
    <t>赵华芳</t>
  </si>
  <si>
    <t>张倩丽</t>
  </si>
  <si>
    <t>朱玲</t>
  </si>
  <si>
    <t>冯少单</t>
  </si>
  <si>
    <t>林荔</t>
  </si>
  <si>
    <t>石昌剑</t>
  </si>
  <si>
    <t>肖美霖</t>
  </si>
  <si>
    <t>兴安县第三中学</t>
  </si>
  <si>
    <t>中学心理健康教育教师</t>
  </si>
  <si>
    <t>张志艳</t>
  </si>
  <si>
    <t>张粟棋</t>
  </si>
  <si>
    <t>唐诗卉</t>
  </si>
  <si>
    <t>郭艳会</t>
  </si>
  <si>
    <t>卢练</t>
  </si>
  <si>
    <t>龙正会</t>
  </si>
  <si>
    <t>陈小丽</t>
  </si>
  <si>
    <t>初中心理健康教育教师</t>
  </si>
  <si>
    <t>谢厚琼</t>
  </si>
  <si>
    <t>兴安县城区幼儿园</t>
  </si>
  <si>
    <t>幼儿园教师一</t>
  </si>
  <si>
    <t>熊峰</t>
  </si>
  <si>
    <t>李文华</t>
  </si>
  <si>
    <t>李杨</t>
  </si>
  <si>
    <t>陆奔</t>
  </si>
  <si>
    <t>幼儿园教师二</t>
  </si>
  <si>
    <t>胡金敏</t>
  </si>
  <si>
    <t>侯诺兰</t>
  </si>
  <si>
    <t>蒋丹妮</t>
  </si>
  <si>
    <t>唐晨</t>
  </si>
  <si>
    <t>杨淇</t>
  </si>
  <si>
    <t>韦安明</t>
  </si>
  <si>
    <t>幼儿园教师三</t>
  </si>
  <si>
    <t>陈艺闻</t>
  </si>
  <si>
    <t>罗景芬</t>
  </si>
  <si>
    <t>杨真</t>
  </si>
  <si>
    <t>文琪媛</t>
  </si>
  <si>
    <t>何兰</t>
  </si>
  <si>
    <t>胡炜杏</t>
  </si>
  <si>
    <t>龙香莲</t>
  </si>
  <si>
    <t>邓燕婷</t>
  </si>
  <si>
    <t>农涵</t>
  </si>
  <si>
    <t>杨鲜红</t>
  </si>
  <si>
    <t>周小艳</t>
  </si>
  <si>
    <t>欧阳梦香</t>
  </si>
  <si>
    <t>阳朔县阳朔镇第二中学</t>
  </si>
  <si>
    <t>赵丽华</t>
  </si>
  <si>
    <t>喻文丽</t>
  </si>
  <si>
    <t>邓睿睿</t>
  </si>
  <si>
    <t>吴李花</t>
  </si>
  <si>
    <t>王克爽</t>
  </si>
  <si>
    <t>阳朔县金宝乡初级中学</t>
  </si>
  <si>
    <t>杨毕雄</t>
  </si>
  <si>
    <t>阳朔县实验小学</t>
  </si>
  <si>
    <t>孙菁</t>
  </si>
  <si>
    <t>崔岩</t>
  </si>
  <si>
    <t>曾文静</t>
  </si>
  <si>
    <t>阳朔县阳朔镇中心校
（凤鸣小学）</t>
  </si>
  <si>
    <t>李梦薇</t>
  </si>
  <si>
    <t>徐蕾</t>
  </si>
  <si>
    <t>陶定英</t>
  </si>
  <si>
    <t>张卫玲</t>
  </si>
  <si>
    <t>王丽</t>
  </si>
  <si>
    <t>杨卫</t>
  </si>
  <si>
    <t>杨桂梅</t>
  </si>
  <si>
    <t>农静蕾</t>
  </si>
  <si>
    <t>覃佳丽</t>
  </si>
  <si>
    <t>诸葛明芳</t>
  </si>
  <si>
    <t>容道兰</t>
  </si>
  <si>
    <t>李贵有</t>
  </si>
  <si>
    <t>阳朔县阳朔镇中心校
（阳朔镇小学）</t>
  </si>
  <si>
    <t>张禄婷</t>
  </si>
  <si>
    <t>郑思婷</t>
  </si>
  <si>
    <t>李小华</t>
  </si>
  <si>
    <t>黄梦莹</t>
  </si>
  <si>
    <t>田清华</t>
  </si>
  <si>
    <t>黄丽华</t>
  </si>
  <si>
    <t>阳朔县阳朔镇中心校
（东岭小学）</t>
  </si>
  <si>
    <t>张治国</t>
  </si>
  <si>
    <t>朱宜富</t>
  </si>
  <si>
    <t>黎文龙</t>
  </si>
  <si>
    <t>阳朔县阳朔镇中心校
（骥马小学）</t>
  </si>
  <si>
    <t>陆毅诚</t>
  </si>
  <si>
    <t>勾兰英</t>
  </si>
  <si>
    <t>胡瑞香</t>
  </si>
  <si>
    <t>阳朔县白沙镇中心校
辖区内小学</t>
  </si>
  <si>
    <t>王思华</t>
  </si>
  <si>
    <t>曹运佳</t>
  </si>
  <si>
    <t>龙诗林</t>
  </si>
  <si>
    <t>阳朔县阳朔中学</t>
  </si>
  <si>
    <t>袁娜娜</t>
  </si>
  <si>
    <t>刘蓉</t>
  </si>
  <si>
    <t>黄魏</t>
  </si>
  <si>
    <t>阳朔县外语实验中学</t>
  </si>
  <si>
    <t>牟雪</t>
  </si>
  <si>
    <t>阳朔县特殊教育学校</t>
  </si>
  <si>
    <t>肖叶</t>
  </si>
  <si>
    <t>龙腾</t>
  </si>
  <si>
    <t>张智凯</t>
  </si>
  <si>
    <t>灌阳县高级中学</t>
  </si>
  <si>
    <t>蒋秋玲</t>
  </si>
  <si>
    <t>蒋莲艳</t>
  </si>
  <si>
    <t>蒋路奇</t>
  </si>
  <si>
    <t>唐治</t>
  </si>
  <si>
    <t>吴芳勇</t>
  </si>
  <si>
    <t>灌阳县第二高级中学</t>
  </si>
  <si>
    <t>李玉琴</t>
  </si>
  <si>
    <t>灌阳县乡（镇）村教师</t>
  </si>
  <si>
    <t>胡紫含</t>
  </si>
  <si>
    <t>石鑫</t>
  </si>
  <si>
    <t>刘钰</t>
  </si>
  <si>
    <t>罗淇</t>
  </si>
  <si>
    <t>黄瑞芳</t>
  </si>
  <si>
    <t>郭丽带</t>
  </si>
  <si>
    <t>梁乐健</t>
  </si>
  <si>
    <t>吴宁曼</t>
  </si>
  <si>
    <t>潘德英</t>
  </si>
  <si>
    <t>杨优</t>
  </si>
  <si>
    <t>金娇</t>
  </si>
  <si>
    <t>陈娇鹅</t>
  </si>
  <si>
    <t>骆玢谷</t>
  </si>
  <si>
    <t>罗往兰</t>
  </si>
  <si>
    <t>灌阳县直属机关幼儿园</t>
  </si>
  <si>
    <t>张婷</t>
  </si>
  <si>
    <t>吴玲林</t>
  </si>
  <si>
    <t>龙胜各族自治县龙胜中学</t>
  </si>
  <si>
    <t>刘雪飞</t>
  </si>
  <si>
    <t>张小艾</t>
  </si>
  <si>
    <t>李俊松</t>
  </si>
  <si>
    <t>熊广安</t>
  </si>
  <si>
    <t>王凤</t>
  </si>
  <si>
    <t>吴志媛</t>
  </si>
  <si>
    <t>高中地理教师一</t>
  </si>
  <si>
    <t>粟旦珑</t>
  </si>
  <si>
    <t>高中物理实验教师</t>
  </si>
  <si>
    <t>谢涛</t>
  </si>
  <si>
    <t>高中生物实验教师</t>
  </si>
  <si>
    <t>王顺丹</t>
  </si>
  <si>
    <t>李海霞</t>
  </si>
  <si>
    <t>杨羿璇</t>
  </si>
  <si>
    <t>龙胜各族自治县实验中学</t>
  </si>
  <si>
    <t>佘帮秀</t>
  </si>
  <si>
    <t>陶秀英</t>
  </si>
  <si>
    <t>龚旭</t>
  </si>
  <si>
    <t>龙胜各族自治县龙胜镇初级中学</t>
  </si>
  <si>
    <t>初中物理实验教师</t>
  </si>
  <si>
    <t>鄢露</t>
  </si>
  <si>
    <t>黄安文</t>
  </si>
  <si>
    <t>龙胜各族自治县龙胜小学</t>
  </si>
  <si>
    <t>梁旖聪</t>
  </si>
  <si>
    <t>兰杰</t>
  </si>
  <si>
    <t>龙胜各族自治县乡村教师</t>
  </si>
  <si>
    <t>张桂娟</t>
  </si>
  <si>
    <t>黄春华</t>
  </si>
  <si>
    <t>谢伦祥</t>
  </si>
  <si>
    <t>小学信息教师</t>
  </si>
  <si>
    <t>陈晓</t>
  </si>
  <si>
    <t>何蓉</t>
  </si>
  <si>
    <t>孙光伟</t>
  </si>
  <si>
    <t>龙宇杰</t>
  </si>
  <si>
    <t>龙海平</t>
  </si>
  <si>
    <t>吴思颖</t>
  </si>
  <si>
    <t>龙胜各族自治县县级幼儿园</t>
  </si>
  <si>
    <t>幼儿教师一</t>
  </si>
  <si>
    <t>冉真倩</t>
  </si>
  <si>
    <t>谭爱雯</t>
  </si>
  <si>
    <t>蒋艳珍</t>
  </si>
  <si>
    <t>王情</t>
  </si>
  <si>
    <t>陆海青</t>
  </si>
  <si>
    <t>高家飞</t>
  </si>
  <si>
    <t>黄粟</t>
  </si>
  <si>
    <t>王双雪</t>
  </si>
  <si>
    <t>丁延方婧</t>
  </si>
  <si>
    <t>幼儿教师二</t>
  </si>
  <si>
    <t>戴群</t>
  </si>
  <si>
    <t>刘青青</t>
  </si>
  <si>
    <t>吴凤琴</t>
  </si>
  <si>
    <t>唐小玲</t>
  </si>
  <si>
    <t>孙忠杰</t>
  </si>
  <si>
    <t>吴久运</t>
  </si>
  <si>
    <t>严朝仙</t>
  </si>
  <si>
    <t>李思奇</t>
  </si>
  <si>
    <t>杨秀</t>
  </si>
  <si>
    <t>宋丽梅</t>
  </si>
  <si>
    <t>廖伦</t>
  </si>
  <si>
    <t>温红信</t>
  </si>
  <si>
    <t>龙胜各族自治县平等镇中心幼儿园</t>
  </si>
  <si>
    <t>伍唐郦</t>
  </si>
  <si>
    <t>粟艳云</t>
  </si>
  <si>
    <t>李玲玲</t>
  </si>
  <si>
    <t>龙胜各族自治县三门镇中心幼儿园</t>
  </si>
  <si>
    <t>潘爱春</t>
  </si>
  <si>
    <t>石钰全</t>
  </si>
  <si>
    <t>杨阳</t>
  </si>
  <si>
    <t>苏芳</t>
  </si>
  <si>
    <t>赵海涵</t>
  </si>
  <si>
    <t>蔡盛菊</t>
  </si>
  <si>
    <t>资源县资源实验中学</t>
  </si>
  <si>
    <t>1</t>
  </si>
  <si>
    <t>陈汉颖</t>
  </si>
  <si>
    <t>邓子燕</t>
  </si>
  <si>
    <t>洪果</t>
  </si>
  <si>
    <t>巫志娟</t>
  </si>
  <si>
    <t>易广海</t>
  </si>
  <si>
    <t>资源县梅溪初中</t>
  </si>
  <si>
    <t>朱展颜</t>
  </si>
  <si>
    <t>王学芝</t>
  </si>
  <si>
    <t>资源县瓜里初中</t>
  </si>
  <si>
    <t>陆海沅</t>
  </si>
  <si>
    <t>黄婉霞</t>
  </si>
  <si>
    <t>彭涛</t>
  </si>
  <si>
    <t>粟勇</t>
  </si>
  <si>
    <t>吴成杨</t>
  </si>
  <si>
    <t>资源县车田初中</t>
  </si>
  <si>
    <t>沈银生</t>
  </si>
  <si>
    <t>张春芳</t>
  </si>
  <si>
    <t>张浩</t>
  </si>
  <si>
    <t>刘文凯</t>
  </si>
  <si>
    <t>唐礼</t>
  </si>
  <si>
    <t>王友福</t>
  </si>
  <si>
    <t>资源县梅溪中心校</t>
  </si>
  <si>
    <t>李缘凤</t>
  </si>
  <si>
    <t>吴玉洁</t>
  </si>
  <si>
    <t>莫佳佳</t>
  </si>
  <si>
    <t>张龙</t>
  </si>
  <si>
    <t>曾宇欣</t>
  </si>
  <si>
    <t>蒙春伶</t>
  </si>
  <si>
    <t>陈梦雨</t>
  </si>
  <si>
    <t>向成银</t>
  </si>
  <si>
    <t>阳漫飞</t>
  </si>
  <si>
    <t>茶坪小学教师</t>
  </si>
  <si>
    <t>唐昭基</t>
  </si>
  <si>
    <t>邓小草</t>
  </si>
  <si>
    <t>杨雨芙</t>
  </si>
  <si>
    <t>资源县瓜里中心校</t>
  </si>
  <si>
    <t>杨林梅</t>
  </si>
  <si>
    <t>黄春珙</t>
  </si>
  <si>
    <t>蒋媛</t>
  </si>
  <si>
    <t>刘菁菁</t>
  </si>
  <si>
    <t>唐志辉</t>
  </si>
  <si>
    <t>邓亚宁</t>
  </si>
  <si>
    <t>小学心理学教师</t>
  </si>
  <si>
    <t>蒋欣玥</t>
  </si>
  <si>
    <t>何海谊</t>
  </si>
  <si>
    <t>资源县车田中心校</t>
  </si>
  <si>
    <t>陈丽莎</t>
  </si>
  <si>
    <t>黄靓雯</t>
  </si>
  <si>
    <t>木厂小学教师</t>
  </si>
  <si>
    <t>熊莉莉</t>
  </si>
  <si>
    <t>莫艳婷</t>
  </si>
  <si>
    <t>张琳</t>
  </si>
  <si>
    <t>黄金丽</t>
  </si>
  <si>
    <t>资源县河口中心校</t>
  </si>
  <si>
    <t>卿元迪</t>
  </si>
  <si>
    <t>周驰</t>
  </si>
  <si>
    <t>余杰</t>
  </si>
  <si>
    <t>资源县资源镇中心校</t>
  </si>
  <si>
    <t>启航幼儿园教师</t>
  </si>
  <si>
    <t>张堂铭</t>
  </si>
  <si>
    <t>资源县教育局</t>
  </si>
  <si>
    <t>乡村小学语文教师</t>
  </si>
  <si>
    <t>易林芳</t>
  </si>
  <si>
    <t>彭雨晗</t>
  </si>
  <si>
    <t>郑艳群</t>
  </si>
  <si>
    <t>李舒平</t>
  </si>
  <si>
    <t>戴戈颖</t>
  </si>
  <si>
    <t>夏晓辉</t>
  </si>
  <si>
    <t>何海凤</t>
  </si>
  <si>
    <t>张佳</t>
  </si>
  <si>
    <t>戴慧龄</t>
  </si>
  <si>
    <t>乡村小学数学教师</t>
  </si>
  <si>
    <t>3</t>
  </si>
  <si>
    <t>覃远棉</t>
  </si>
  <si>
    <t>戴婧</t>
  </si>
  <si>
    <t>罗丽琼</t>
  </si>
  <si>
    <t>陵青桂</t>
  </si>
  <si>
    <t>韦周利</t>
  </si>
  <si>
    <t>罗彩红</t>
  </si>
  <si>
    <t>林海峰</t>
  </si>
  <si>
    <t>文君</t>
  </si>
  <si>
    <t>乡村小学英语教师</t>
  </si>
  <si>
    <t>2</t>
  </si>
  <si>
    <t>张艳莉</t>
  </si>
  <si>
    <t>谢方丽</t>
  </si>
  <si>
    <t>周艳芳</t>
  </si>
  <si>
    <t>戴小琴</t>
  </si>
  <si>
    <t>唐晓婷</t>
  </si>
  <si>
    <t>黄琼</t>
  </si>
  <si>
    <t>乡村小学音乐教师</t>
  </si>
  <si>
    <t>梁倩琴</t>
  </si>
  <si>
    <t>李六彬</t>
  </si>
  <si>
    <t>龙薪宇</t>
  </si>
  <si>
    <t>赵业宏</t>
  </si>
  <si>
    <t>胡欣兰</t>
  </si>
  <si>
    <t>李姿慧</t>
  </si>
  <si>
    <t>乡村小学美术教师</t>
  </si>
  <si>
    <t>刘艳</t>
  </si>
  <si>
    <t>潘嘉蓉</t>
  </si>
  <si>
    <t>王伟光</t>
  </si>
  <si>
    <t>乡村小学体育教师</t>
  </si>
  <si>
    <t>张佳健</t>
  </si>
  <si>
    <t>李景兴</t>
  </si>
  <si>
    <t>朱平平</t>
  </si>
  <si>
    <t>瞿冠学</t>
  </si>
  <si>
    <t>唐璇</t>
  </si>
  <si>
    <t>向芳</t>
  </si>
  <si>
    <t>教育局综合教师</t>
  </si>
  <si>
    <t>赵梓锌</t>
  </si>
  <si>
    <t>刘泰丽</t>
  </si>
  <si>
    <t>霍红艳</t>
  </si>
  <si>
    <t>于香娟</t>
  </si>
  <si>
    <t>唐雪姣</t>
  </si>
  <si>
    <t>申亚群</t>
  </si>
  <si>
    <t>乡村幼儿园教师（一）</t>
  </si>
  <si>
    <t>秦连娣</t>
  </si>
  <si>
    <t>戴海玲</t>
  </si>
  <si>
    <t>李雨婷</t>
  </si>
  <si>
    <t>张曾凤</t>
  </si>
  <si>
    <t>刘思琪</t>
  </si>
  <si>
    <t>周紫云</t>
  </si>
  <si>
    <t>蒋璐</t>
  </si>
  <si>
    <t>杨芳</t>
  </si>
  <si>
    <t>李金梅</t>
  </si>
  <si>
    <t>杨健萍</t>
  </si>
  <si>
    <t>黄巧丽</t>
  </si>
  <si>
    <t>申一力</t>
  </si>
  <si>
    <t>王艺璇</t>
  </si>
  <si>
    <t>韦燕清</t>
  </si>
  <si>
    <t>黄鸿倪</t>
  </si>
  <si>
    <t>乡村幼儿园教师（二）</t>
  </si>
  <si>
    <t>叶剑英</t>
  </si>
  <si>
    <t>唐莹</t>
  </si>
  <si>
    <t>伍锡凤</t>
  </si>
  <si>
    <t>黄川</t>
  </si>
  <si>
    <t>伍鑫</t>
  </si>
  <si>
    <t>唐香南</t>
  </si>
  <si>
    <t>李春秀</t>
  </si>
  <si>
    <t>邓情情</t>
  </si>
  <si>
    <t>刘满秀</t>
  </si>
  <si>
    <t>易鑫</t>
  </si>
  <si>
    <t>平乐县民族中学</t>
  </si>
  <si>
    <t>莫益维</t>
  </si>
  <si>
    <t>平乐县昭州中学</t>
  </si>
  <si>
    <t>李佳玲</t>
  </si>
  <si>
    <t>李奇梦</t>
  </si>
  <si>
    <t>林静婷</t>
  </si>
  <si>
    <t>黄颖鑫</t>
  </si>
  <si>
    <t>黎凤勤</t>
  </si>
  <si>
    <t>欧毅辉</t>
  </si>
  <si>
    <t>邓小阳</t>
  </si>
  <si>
    <t>赵海洋</t>
  </si>
  <si>
    <t>刘梦</t>
  </si>
  <si>
    <t>周碧琼</t>
  </si>
  <si>
    <t>平乐县实验中学</t>
  </si>
  <si>
    <t>宁晓芹</t>
  </si>
  <si>
    <t>易必晖</t>
  </si>
  <si>
    <t>蒙丽爱</t>
  </si>
  <si>
    <t>宋静文</t>
  </si>
  <si>
    <t>潘亚琴</t>
  </si>
  <si>
    <t>何喜康</t>
  </si>
  <si>
    <t>张侠</t>
  </si>
  <si>
    <t>吴家垚</t>
  </si>
  <si>
    <t>田小宇</t>
  </si>
  <si>
    <t>莫春江</t>
  </si>
  <si>
    <t>李爱华</t>
  </si>
  <si>
    <t>黄透芬</t>
  </si>
  <si>
    <t>平乐县平乐镇第一中学</t>
  </si>
  <si>
    <t>钟谊新</t>
  </si>
  <si>
    <t>陆艳情</t>
  </si>
  <si>
    <t>杨超</t>
  </si>
  <si>
    <t>武位静</t>
  </si>
  <si>
    <t>奉文华</t>
  </si>
  <si>
    <t>平乐县平乐镇第二小学</t>
  </si>
  <si>
    <t>夏少琴</t>
  </si>
  <si>
    <t>肖宇芳</t>
  </si>
  <si>
    <t>李丽菊</t>
  </si>
  <si>
    <t>覃观立</t>
  </si>
  <si>
    <t>杨何祎</t>
  </si>
  <si>
    <t xml:space="preserve">
平乐县乡镇幼儿园
</t>
  </si>
  <si>
    <t>陶素玲</t>
  </si>
  <si>
    <t>覃明雪</t>
  </si>
  <si>
    <t>罗接芳</t>
  </si>
  <si>
    <t>莫玉梅</t>
  </si>
  <si>
    <t>李冬旋</t>
  </si>
  <si>
    <t>金升雪</t>
  </si>
  <si>
    <t>林诗</t>
  </si>
  <si>
    <t>唐梅</t>
  </si>
  <si>
    <t>杨依妮</t>
  </si>
  <si>
    <t>陈慧</t>
  </si>
  <si>
    <t>王萍</t>
  </si>
  <si>
    <t>赖晶晶</t>
  </si>
  <si>
    <t>韦静媛</t>
  </si>
  <si>
    <t>梁妹</t>
  </si>
  <si>
    <t>郭桂琼</t>
  </si>
  <si>
    <t>陆梦茹</t>
  </si>
  <si>
    <t>石美珍</t>
  </si>
  <si>
    <t>黄昕</t>
  </si>
  <si>
    <t>黄开兰</t>
  </si>
  <si>
    <t>吴志琼</t>
  </si>
  <si>
    <t>屠怡</t>
  </si>
  <si>
    <t>张慧</t>
  </si>
  <si>
    <t>易淋莹</t>
  </si>
  <si>
    <t>候胜山</t>
  </si>
  <si>
    <t>魏莹雨</t>
  </si>
  <si>
    <t>黄春蕾</t>
  </si>
  <si>
    <t>管勤</t>
  </si>
  <si>
    <t>荔浦市职业教育中心学校</t>
  </si>
  <si>
    <t>中职计算机应用教师</t>
  </si>
  <si>
    <t>陈天慈</t>
  </si>
  <si>
    <t>韦灏</t>
  </si>
  <si>
    <t>荔浦市荔浦中学</t>
  </si>
  <si>
    <t>高中心理教育教师</t>
  </si>
  <si>
    <t>何宇琪</t>
  </si>
  <si>
    <t>陈水强</t>
  </si>
  <si>
    <t>吴秋桦</t>
  </si>
  <si>
    <t>罗婕</t>
  </si>
  <si>
    <t>荔浦市第二中学</t>
  </si>
  <si>
    <t>莫双</t>
  </si>
  <si>
    <t>马丽华</t>
  </si>
  <si>
    <t>刘余强</t>
  </si>
  <si>
    <t>高中思想政治教师</t>
  </si>
  <si>
    <t>伍佳阳</t>
  </si>
  <si>
    <t>荔浦市第三中学</t>
  </si>
  <si>
    <t>蒋梅艳</t>
  </si>
  <si>
    <t>张振</t>
  </si>
  <si>
    <t>唐黎明</t>
  </si>
  <si>
    <t>唐小春</t>
  </si>
  <si>
    <t>张祖贤</t>
  </si>
  <si>
    <t>陈鲜</t>
  </si>
  <si>
    <t>唐梦霞</t>
  </si>
  <si>
    <t>荔浦市马岭镇初级中学</t>
  </si>
  <si>
    <t>苏管华</t>
  </si>
  <si>
    <t>荔浦市修仁镇初级中学</t>
  </si>
  <si>
    <t>何雯雯</t>
  </si>
  <si>
    <t>荔浦市青山镇青山初级中学</t>
  </si>
  <si>
    <t>孟丽媛</t>
  </si>
  <si>
    <t>杨丹妮</t>
  </si>
  <si>
    <t>姚婷</t>
  </si>
  <si>
    <t>潘丽妍</t>
  </si>
  <si>
    <t>刘润月</t>
  </si>
  <si>
    <t>沈健初</t>
  </si>
  <si>
    <t>荔浦市特殊教育学校</t>
  </si>
  <si>
    <t>特殊教育教师</t>
  </si>
  <si>
    <t>冯欠</t>
  </si>
  <si>
    <t>欧丽</t>
  </si>
  <si>
    <t>覃泓源</t>
  </si>
  <si>
    <t>特殊教育康复教师</t>
  </si>
  <si>
    <t>蒙桂新</t>
  </si>
  <si>
    <t>特殊教育体育教师</t>
  </si>
  <si>
    <t>吴兴繁</t>
  </si>
  <si>
    <t>夏鑫</t>
  </si>
  <si>
    <t>何翠玲</t>
  </si>
  <si>
    <t>荔浦市教育局</t>
  </si>
  <si>
    <t>城内公办幼儿园教师</t>
  </si>
  <si>
    <t>李钰洪</t>
  </si>
  <si>
    <t>陈燕军</t>
  </si>
  <si>
    <t>陈文俊</t>
  </si>
  <si>
    <t>申开碧</t>
  </si>
  <si>
    <t>李林妹</t>
  </si>
  <si>
    <t>冯娅利</t>
  </si>
  <si>
    <t>覃婷婷</t>
  </si>
  <si>
    <t>欧阳美娟</t>
  </si>
  <si>
    <t>朱志璇</t>
  </si>
  <si>
    <t>赵婷</t>
  </si>
  <si>
    <t>梁亚烟</t>
  </si>
  <si>
    <t>苏永香</t>
  </si>
  <si>
    <t>李正丽</t>
  </si>
  <si>
    <t>唐晓娟</t>
  </si>
  <si>
    <t>袁罗兰</t>
  </si>
  <si>
    <t>华春燕</t>
  </si>
  <si>
    <t>黄映雪</t>
  </si>
  <si>
    <t>廖深菊</t>
  </si>
  <si>
    <t>钟英</t>
  </si>
  <si>
    <t>杨幸</t>
  </si>
  <si>
    <t>乡镇公办幼儿园教师</t>
  </si>
  <si>
    <t>王卉</t>
  </si>
  <si>
    <t>曾雨馨</t>
  </si>
  <si>
    <t>张每</t>
  </si>
  <si>
    <t>魏静</t>
  </si>
  <si>
    <t>何丹</t>
  </si>
  <si>
    <t>李芳青</t>
  </si>
  <si>
    <t>罗丽军</t>
  </si>
  <si>
    <t>王旭</t>
  </si>
  <si>
    <t>杨颖</t>
  </si>
  <si>
    <t>李东岁</t>
  </si>
  <si>
    <t>李啟仙</t>
  </si>
  <si>
    <t>王倩</t>
  </si>
  <si>
    <t>闫慧琳</t>
  </si>
  <si>
    <t>罗静媛</t>
  </si>
  <si>
    <t>卿文媛</t>
  </si>
  <si>
    <t>莫月红</t>
  </si>
  <si>
    <t>叶莎莎</t>
  </si>
  <si>
    <t>陆永请</t>
  </si>
  <si>
    <t>覃萍萍</t>
  </si>
  <si>
    <t>朱婷昌</t>
  </si>
  <si>
    <t>邓振文</t>
  </si>
  <si>
    <t>蒋洋洋</t>
  </si>
  <si>
    <t>邓祉萱</t>
  </si>
  <si>
    <t>黎怡彬</t>
  </si>
  <si>
    <t>恭城县恭城中学</t>
  </si>
  <si>
    <t>罗娜</t>
  </si>
  <si>
    <t>黄珍珍</t>
  </si>
  <si>
    <t>蒋雨娟</t>
  </si>
  <si>
    <t>孙大伦</t>
  </si>
  <si>
    <t>陈悦</t>
  </si>
  <si>
    <t>肖佳妮</t>
  </si>
  <si>
    <t>恭城县教育局</t>
  </si>
  <si>
    <t>杨鹏</t>
  </si>
  <si>
    <t>周慧娟</t>
  </si>
  <si>
    <t>邓明飞</t>
  </si>
  <si>
    <t>黄宗祥</t>
  </si>
  <si>
    <t>唐鼎谊</t>
  </si>
  <si>
    <t>恭城县民族高级中学</t>
  </si>
  <si>
    <t>黄垚锫</t>
  </si>
  <si>
    <t>吴花果</t>
  </si>
  <si>
    <t>韦永芳</t>
  </si>
  <si>
    <t>吴立杰</t>
  </si>
  <si>
    <t>王孔</t>
  </si>
  <si>
    <t>蒋丽芳</t>
  </si>
  <si>
    <t>杨利萍</t>
  </si>
  <si>
    <t>唐均琳</t>
  </si>
  <si>
    <t>唐珠珠</t>
  </si>
  <si>
    <t>莫慧婷</t>
  </si>
  <si>
    <t>林慧荣</t>
  </si>
  <si>
    <t>杨钬杏</t>
  </si>
  <si>
    <t>赵莹莹</t>
  </si>
  <si>
    <t>蓝靖宇</t>
  </si>
  <si>
    <t>汪佳</t>
  </si>
  <si>
    <t>蒙海娜</t>
  </si>
  <si>
    <t>李佳玫</t>
  </si>
  <si>
    <t>李烽华</t>
  </si>
  <si>
    <t>盆瑶琴</t>
  </si>
  <si>
    <t>徐秋云</t>
  </si>
  <si>
    <t>黄玉文</t>
  </si>
  <si>
    <t>县城初中语文教师</t>
  </si>
  <si>
    <t>吕新娜</t>
  </si>
  <si>
    <t>容慧婷</t>
  </si>
  <si>
    <t>陈嘉仪</t>
  </si>
  <si>
    <t>杨斌华</t>
  </si>
  <si>
    <t>陈丽羽</t>
  </si>
  <si>
    <t>杨婷婷</t>
  </si>
  <si>
    <t>廖晓薇</t>
  </si>
  <si>
    <t>林娜</t>
  </si>
  <si>
    <t>县城初中物理教师</t>
  </si>
  <si>
    <t>伍雄英</t>
  </si>
  <si>
    <t>徐永洪</t>
  </si>
  <si>
    <t>欧阳雨洁</t>
  </si>
  <si>
    <t>杨钦宇</t>
  </si>
  <si>
    <t>县城初中体育教师</t>
  </si>
  <si>
    <t>潘待衡</t>
  </si>
  <si>
    <t>陈全庆</t>
  </si>
  <si>
    <t>李芬超</t>
  </si>
  <si>
    <t>李文广</t>
  </si>
  <si>
    <t>梁昌龙</t>
  </si>
  <si>
    <t>范金凤</t>
  </si>
  <si>
    <t>恭城县民族实验
初级中学</t>
  </si>
  <si>
    <t>梁筱瑜</t>
  </si>
  <si>
    <t>盆顺吉</t>
  </si>
  <si>
    <t>王雪津</t>
  </si>
  <si>
    <t>陈文青</t>
  </si>
  <si>
    <t>县城初中政治教师</t>
  </si>
  <si>
    <t>丘晶</t>
  </si>
  <si>
    <t>莫淋淯</t>
  </si>
  <si>
    <t>黄海芩</t>
  </si>
  <si>
    <t>李红玉</t>
  </si>
  <si>
    <t>黄大将</t>
  </si>
  <si>
    <t>恭城县民族中学</t>
  </si>
  <si>
    <t>刘艳香</t>
  </si>
  <si>
    <t>林玉娟</t>
  </si>
  <si>
    <t>吴悦</t>
  </si>
  <si>
    <t>易义丹</t>
  </si>
  <si>
    <t>彭杰</t>
  </si>
  <si>
    <t>李巧玲</t>
  </si>
  <si>
    <t>农村初中数学教师</t>
  </si>
  <si>
    <t>廖家怡</t>
  </si>
  <si>
    <t>王跃</t>
  </si>
  <si>
    <t>朱旭</t>
  </si>
  <si>
    <t>李东</t>
  </si>
  <si>
    <t>李荣捷</t>
  </si>
  <si>
    <t>朱娟</t>
  </si>
  <si>
    <t>雷雪</t>
  </si>
  <si>
    <t>李灵芝</t>
  </si>
  <si>
    <t>张兴文</t>
  </si>
  <si>
    <t>李建明</t>
  </si>
  <si>
    <t>戴晓铃</t>
  </si>
  <si>
    <t>林远林</t>
  </si>
  <si>
    <t>王玉平</t>
  </si>
  <si>
    <t>麦达禄</t>
  </si>
  <si>
    <t>唐婉婷</t>
  </si>
  <si>
    <t>农村初中物理教师</t>
  </si>
  <si>
    <t>刘黎</t>
  </si>
  <si>
    <t>陆成伟</t>
  </si>
  <si>
    <t>何建波</t>
  </si>
  <si>
    <t>农村初中生物教师</t>
  </si>
  <si>
    <t>杨坚</t>
  </si>
  <si>
    <t>文琼</t>
  </si>
  <si>
    <t>万邱云</t>
  </si>
  <si>
    <t>农村初中地理教师</t>
  </si>
  <si>
    <t>周泳伶</t>
  </si>
  <si>
    <t>郑广泉</t>
  </si>
  <si>
    <t>樊秋燕</t>
  </si>
  <si>
    <t>吴雪梅</t>
  </si>
  <si>
    <t>三江乡初级中学数学教师</t>
  </si>
  <si>
    <t>梁钊</t>
  </si>
  <si>
    <t>陈春霞</t>
  </si>
  <si>
    <t>农村初中音乐教师</t>
  </si>
  <si>
    <t>朱丽蓉</t>
  </si>
  <si>
    <t>雷佳攀</t>
  </si>
  <si>
    <t>游慧贤</t>
  </si>
  <si>
    <t>罗蕾</t>
  </si>
  <si>
    <t>陈清妍</t>
  </si>
  <si>
    <t>唐艺丹</t>
  </si>
  <si>
    <t>农村初中语文教师</t>
  </si>
  <si>
    <t>常诚</t>
  </si>
  <si>
    <t>莫荣华</t>
  </si>
  <si>
    <t>杨乐</t>
  </si>
  <si>
    <t>王玲</t>
  </si>
  <si>
    <t>陆巧艳</t>
  </si>
  <si>
    <t>陈韵琳</t>
  </si>
  <si>
    <t>卢曼维</t>
  </si>
  <si>
    <t>刘春艳</t>
  </si>
  <si>
    <t>罗晶晶</t>
  </si>
  <si>
    <t>陈柳青</t>
  </si>
  <si>
    <t>莫晓青</t>
  </si>
  <si>
    <t>韦慧</t>
  </si>
  <si>
    <t>邓丽娟</t>
  </si>
  <si>
    <t>李璇</t>
  </si>
  <si>
    <t>农村初中英语教师</t>
  </si>
  <si>
    <t>陆增利</t>
  </si>
  <si>
    <t>唐云霞</t>
  </si>
  <si>
    <t>谭茜</t>
  </si>
  <si>
    <t>何甜</t>
  </si>
  <si>
    <t>董文娟</t>
  </si>
  <si>
    <t>刘莉菊</t>
  </si>
  <si>
    <t>周婧玥</t>
  </si>
  <si>
    <t>李雪</t>
  </si>
  <si>
    <t>郭丽</t>
  </si>
  <si>
    <t>梁海慧</t>
  </si>
  <si>
    <t>周颖</t>
  </si>
  <si>
    <t>农村初中心理教师</t>
  </si>
  <si>
    <t>刘莉莉</t>
  </si>
  <si>
    <t>黎倩</t>
  </si>
  <si>
    <t>卢家全</t>
  </si>
  <si>
    <t>农村初中体育教师</t>
  </si>
  <si>
    <t>赵萍</t>
  </si>
  <si>
    <t>丁继凤</t>
  </si>
  <si>
    <t>孙志坤</t>
  </si>
  <si>
    <t>覃相婷</t>
  </si>
  <si>
    <t>向耀全</t>
  </si>
  <si>
    <t>吴红培</t>
  </si>
  <si>
    <t>县城小学语文教师</t>
  </si>
  <si>
    <t>齐定娟</t>
  </si>
  <si>
    <t>吴少婷</t>
  </si>
  <si>
    <t>廖彩媚</t>
  </si>
  <si>
    <t>林琴</t>
  </si>
  <si>
    <t>张微</t>
  </si>
  <si>
    <t>吴美顺</t>
  </si>
  <si>
    <t>莫明燕</t>
  </si>
  <si>
    <t>黄冬云</t>
  </si>
  <si>
    <t>李文丽</t>
  </si>
  <si>
    <t>熊柳萍</t>
  </si>
  <si>
    <t>余建飞</t>
  </si>
  <si>
    <t>吴晓伟</t>
  </si>
  <si>
    <t>县城小学数学教师</t>
  </si>
  <si>
    <t>董辉</t>
  </si>
  <si>
    <t>郑开燕</t>
  </si>
  <si>
    <t>周弘莉</t>
  </si>
  <si>
    <t>罗祖贤</t>
  </si>
  <si>
    <t>秦小艳</t>
  </si>
  <si>
    <t>虞叶玲</t>
  </si>
  <si>
    <t>唐若芸</t>
  </si>
  <si>
    <t>何晶晶</t>
  </si>
  <si>
    <t>农享学</t>
  </si>
  <si>
    <t>栗木矿区完全小学数学教师</t>
  </si>
  <si>
    <t>陆桦龙</t>
  </si>
  <si>
    <t>苏梅艳</t>
  </si>
  <si>
    <t>屈燕婷</t>
  </si>
  <si>
    <t>黄梦玲</t>
  </si>
  <si>
    <t>李清洁</t>
  </si>
  <si>
    <t>陈剑兰</t>
  </si>
  <si>
    <t>黄婕丽</t>
  </si>
  <si>
    <t>韦丽莉</t>
  </si>
  <si>
    <t>陈洁义</t>
  </si>
  <si>
    <t>李文</t>
  </si>
  <si>
    <t>黄庆萌</t>
  </si>
  <si>
    <t>文微</t>
  </si>
  <si>
    <t>徐雪梅</t>
  </si>
  <si>
    <t>刘绿业</t>
  </si>
  <si>
    <t>潘彦成</t>
  </si>
  <si>
    <t>杨清萍</t>
  </si>
  <si>
    <t>虞悦琳</t>
  </si>
  <si>
    <t>谢广苗</t>
  </si>
  <si>
    <t>邱燕玲</t>
  </si>
  <si>
    <t>唐湘桂</t>
  </si>
  <si>
    <t>柳裕波</t>
  </si>
  <si>
    <t>冯铭杰</t>
  </si>
  <si>
    <t>施秀清</t>
  </si>
  <si>
    <t>黄春霞</t>
  </si>
  <si>
    <t>朱学滔</t>
  </si>
  <si>
    <t>张乙杭</t>
  </si>
  <si>
    <t>曾丽梅</t>
  </si>
  <si>
    <t>王陈婷</t>
  </si>
  <si>
    <t>王雪娟</t>
  </si>
  <si>
    <t>杨润妮</t>
  </si>
  <si>
    <t>莫佳谕</t>
  </si>
  <si>
    <t>欧杨雪</t>
  </si>
  <si>
    <t>黄连萍</t>
  </si>
  <si>
    <t>孟水芸</t>
  </si>
  <si>
    <t>农村小学美术教师</t>
  </si>
  <si>
    <t>蒋文婷</t>
  </si>
  <si>
    <t>黄泽宇</t>
  </si>
  <si>
    <t>黄朝发</t>
  </si>
  <si>
    <t>钟丽丹</t>
  </si>
  <si>
    <t>何佳琪</t>
  </si>
  <si>
    <t>黄韦青</t>
  </si>
  <si>
    <t>农村小学音乐教师</t>
  </si>
  <si>
    <t>唐恺丽</t>
  </si>
  <si>
    <t>粟宇霞</t>
  </si>
  <si>
    <t>满家琪</t>
  </si>
  <si>
    <t>莫依依</t>
  </si>
  <si>
    <t>黄健平</t>
  </si>
  <si>
    <t>陆清华</t>
  </si>
  <si>
    <t>农村小学体育教师</t>
  </si>
  <si>
    <t>周培兵</t>
  </si>
  <si>
    <t>何鑫</t>
  </si>
  <si>
    <t>蒋会杰</t>
  </si>
  <si>
    <t>恭城县莲花镇
中心校所属山区学校</t>
  </si>
  <si>
    <t>康芳</t>
  </si>
  <si>
    <t>吴采臻</t>
  </si>
  <si>
    <t>覃玉莹</t>
  </si>
  <si>
    <t>王琦</t>
  </si>
  <si>
    <t>莫灵芳</t>
  </si>
  <si>
    <t>钟洪霖</t>
  </si>
  <si>
    <t>恭城县栗木镇
中心校所属泉会小学</t>
  </si>
  <si>
    <t>叶秋茹</t>
  </si>
  <si>
    <t>黎江月</t>
  </si>
  <si>
    <t>恭城县三江乡
中心校所属小学</t>
  </si>
  <si>
    <t>伍唐佩</t>
  </si>
  <si>
    <t>卢红玉</t>
  </si>
  <si>
    <t>蒙小岑</t>
  </si>
  <si>
    <t>恭城县观音乡
中心校所属小学</t>
  </si>
  <si>
    <t>王荣荣</t>
  </si>
  <si>
    <t>谢志宇</t>
  </si>
  <si>
    <t>虞小燕</t>
  </si>
  <si>
    <t>陈兴智</t>
  </si>
  <si>
    <t>代丽萍</t>
  </si>
  <si>
    <t>何志艳</t>
  </si>
  <si>
    <t>恭城县栗木矿区
中心幼儿园</t>
  </si>
  <si>
    <t>吴俊</t>
  </si>
  <si>
    <t>王净</t>
  </si>
  <si>
    <t>田丽琼</t>
  </si>
  <si>
    <t>恭城县观音乡
中心幼儿园</t>
  </si>
  <si>
    <t>黄洁</t>
  </si>
  <si>
    <t>金瑶瑶</t>
  </si>
  <si>
    <t>李国庆</t>
  </si>
  <si>
    <t>农村幼儿园教师</t>
  </si>
  <si>
    <t>刘慰</t>
  </si>
  <si>
    <t>秦瑶</t>
  </si>
  <si>
    <t>侯霞</t>
  </si>
  <si>
    <t>蓝柳</t>
  </si>
  <si>
    <t>黄拾芬</t>
  </si>
  <si>
    <t>黄梦妍</t>
  </si>
  <si>
    <t>唐晓云</t>
  </si>
  <si>
    <t>王美玉</t>
  </si>
  <si>
    <t>黄秀容</t>
  </si>
  <si>
    <t>郑萍</t>
  </si>
  <si>
    <t>陈晓婷</t>
  </si>
  <si>
    <t>冯菊花</t>
  </si>
  <si>
    <t>特殊教育学校教师</t>
  </si>
  <si>
    <t>张琼</t>
  </si>
  <si>
    <t>蒋兴露</t>
  </si>
  <si>
    <t>赵福钰</t>
  </si>
  <si>
    <t>官文琴</t>
  </si>
  <si>
    <t>陈陆君</t>
  </si>
  <si>
    <t>熊卯丹</t>
  </si>
  <si>
    <t>恭城县民族职业
教育中心</t>
  </si>
  <si>
    <t>旅游专业教师</t>
  </si>
  <si>
    <t>蒙玉连</t>
  </si>
  <si>
    <t>王诗琪</t>
  </si>
  <si>
    <t>瞿毓芳</t>
  </si>
  <si>
    <t>计算机教师</t>
  </si>
  <si>
    <t>何婷婷</t>
  </si>
  <si>
    <t>刘永珊</t>
  </si>
  <si>
    <t>梁国鸿</t>
  </si>
  <si>
    <t>三江乡中心幼儿园</t>
  </si>
  <si>
    <t>李黎苑</t>
  </si>
  <si>
    <t>何青萤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</si>
</sst>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0"/>
      <name val="Arial"/>
      <charset val="0"/>
    </font>
    <font>
      <sz val="10"/>
      <name val="宋体"/>
      <charset val="134"/>
      <scheme val="minor"/>
    </font>
    <font>
      <b/>
      <sz val="10"/>
      <name val="Arial"/>
      <charset val="0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0"/>
    </font>
    <font>
      <sz val="11"/>
      <name val="宋体"/>
      <charset val="0"/>
    </font>
    <font>
      <sz val="11"/>
      <name val="Calibri"/>
      <charset val="0"/>
    </font>
    <font>
      <sz val="10"/>
      <name val="宋体"/>
      <charset val="0"/>
    </font>
    <font>
      <sz val="11"/>
      <name val="宋体"/>
      <charset val="134"/>
    </font>
    <font>
      <b/>
      <sz val="11"/>
      <name val="Arial"/>
      <charset val="0"/>
    </font>
    <font>
      <sz val="10"/>
      <name val="Calibri"/>
      <charset val="0"/>
    </font>
    <font>
      <sz val="11"/>
      <name val="方正书宋_GBK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color theme="1"/>
      <name val="Arial"/>
      <charset val="0"/>
    </font>
    <font>
      <sz val="11"/>
      <color theme="1"/>
      <name val="宋体"/>
      <charset val="134"/>
    </font>
    <font>
      <b/>
      <sz val="10"/>
      <color theme="1"/>
      <name val="Arial"/>
      <charset val="0"/>
    </font>
    <font>
      <b/>
      <sz val="11"/>
      <color theme="1"/>
      <name val="Arial"/>
      <charset val="0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7" applyNumberFormat="0" applyAlignment="0" applyProtection="0">
      <alignment vertical="center"/>
    </xf>
    <xf numFmtId="0" fontId="32" fillId="4" borderId="18" applyNumberFormat="0" applyAlignment="0" applyProtection="0">
      <alignment vertical="center"/>
    </xf>
    <xf numFmtId="0" fontId="33" fillId="4" borderId="17" applyNumberFormat="0" applyAlignment="0" applyProtection="0">
      <alignment vertical="center"/>
    </xf>
    <xf numFmtId="0" fontId="34" fillId="5" borderId="19" applyNumberFormat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3" xfId="65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6" xfId="49"/>
    <cellStyle name="常规 2 13" xfId="50"/>
    <cellStyle name="常规 2 3" xfId="51"/>
    <cellStyle name="常规 2 12" xfId="52"/>
    <cellStyle name="常规 2 14" xfId="53"/>
    <cellStyle name="常规 2 15" xfId="54"/>
    <cellStyle name="常规 2 17" xfId="55"/>
    <cellStyle name="常规 2 22" xfId="56"/>
    <cellStyle name="常规 2 18" xfId="57"/>
    <cellStyle name="常规 2 23" xfId="58"/>
    <cellStyle name="常规 2 21" xfId="59"/>
    <cellStyle name="常规 2 25" xfId="60"/>
    <cellStyle name="常规 2 4" xfId="61"/>
    <cellStyle name="常规 2 6" xfId="62"/>
    <cellStyle name="常规 2 8" xfId="63"/>
    <cellStyle name="常规 2 9" xfId="64"/>
    <cellStyle name="常规 2" xfId="6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14"/>
  <sheetViews>
    <sheetView tabSelected="1" zoomScale="140" zoomScaleNormal="140" zoomScaleSheetLayoutView="60" workbookViewId="0">
      <pane ySplit="3" topLeftCell="A4" activePane="bottomLeft" state="frozen"/>
      <selection/>
      <selection pane="bottomLeft" activeCell="H3" sqref="H3"/>
    </sheetView>
  </sheetViews>
  <sheetFormatPr defaultColWidth="9.13333333333333" defaultRowHeight="12.75" outlineLevelCol="5"/>
  <cols>
    <col min="1" max="1" width="6.27619047619048" style="4" customWidth="1"/>
    <col min="2" max="2" width="21.5619047619048" style="5" customWidth="1"/>
    <col min="3" max="3" width="26.4190476190476" style="5" customWidth="1"/>
    <col min="4" max="4" width="6.41904761904762" style="1" customWidth="1"/>
    <col min="5" max="5" width="9.18095238095238" style="6" customWidth="1"/>
    <col min="6" max="6" width="15.2761904761905" style="7" customWidth="1"/>
    <col min="7" max="16384" width="9.13333333333333" style="1"/>
  </cols>
  <sheetData>
    <row r="1" ht="21" customHeight="1" spans="1:6">
      <c r="A1" s="6" t="s">
        <v>0</v>
      </c>
      <c r="B1" s="8"/>
      <c r="C1" s="8"/>
      <c r="D1" s="2"/>
      <c r="F1" s="9"/>
    </row>
    <row r="2" ht="27" customHeight="1" spans="1:6">
      <c r="A2" s="10" t="s">
        <v>1</v>
      </c>
      <c r="B2" s="10"/>
      <c r="C2" s="10"/>
      <c r="D2" s="11"/>
      <c r="E2" s="10"/>
      <c r="F2" s="11"/>
    </row>
    <row r="3" ht="36" customHeight="1" spans="1:6">
      <c r="A3" s="12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</row>
    <row r="4" ht="21.75" customHeight="1" spans="1:6">
      <c r="A4" s="16">
        <v>1</v>
      </c>
      <c r="B4" s="17" t="s">
        <v>8</v>
      </c>
      <c r="C4" s="18" t="s">
        <v>9</v>
      </c>
      <c r="D4" s="19">
        <v>1</v>
      </c>
      <c r="E4" s="20" t="s">
        <v>10</v>
      </c>
      <c r="F4" s="21">
        <v>159</v>
      </c>
    </row>
    <row r="5" ht="21.75" customHeight="1" spans="1:6">
      <c r="A5" s="16">
        <v>2</v>
      </c>
      <c r="B5" s="22"/>
      <c r="C5" s="23"/>
      <c r="D5" s="24"/>
      <c r="E5" s="20" t="s">
        <v>11</v>
      </c>
      <c r="F5" s="25"/>
    </row>
    <row r="6" ht="21.75" customHeight="1" spans="1:6">
      <c r="A6" s="16">
        <v>3</v>
      </c>
      <c r="B6" s="22"/>
      <c r="C6" s="23"/>
      <c r="D6" s="24"/>
      <c r="E6" s="20" t="s">
        <v>12</v>
      </c>
      <c r="F6" s="25"/>
    </row>
    <row r="7" ht="21.75" customHeight="1" spans="1:6">
      <c r="A7" s="16">
        <v>4</v>
      </c>
      <c r="B7" s="26"/>
      <c r="C7" s="27"/>
      <c r="D7" s="28"/>
      <c r="E7" s="20" t="s">
        <v>13</v>
      </c>
      <c r="F7" s="29"/>
    </row>
    <row r="8" ht="21.75" customHeight="1" spans="1:6">
      <c r="A8" s="16">
        <v>5</v>
      </c>
      <c r="B8" s="30" t="s">
        <v>14</v>
      </c>
      <c r="C8" s="20" t="s">
        <v>15</v>
      </c>
      <c r="D8" s="31">
        <v>1</v>
      </c>
      <c r="E8" s="20" t="s">
        <v>16</v>
      </c>
      <c r="F8" s="32">
        <v>151.5</v>
      </c>
    </row>
    <row r="9" ht="21.75" customHeight="1" spans="1:6">
      <c r="A9" s="16">
        <v>6</v>
      </c>
      <c r="B9" s="30"/>
      <c r="C9" s="20"/>
      <c r="D9" s="31"/>
      <c r="E9" s="20" t="s">
        <v>17</v>
      </c>
      <c r="F9" s="32"/>
    </row>
    <row r="10" ht="21.75" customHeight="1" spans="1:6">
      <c r="A10" s="16">
        <v>7</v>
      </c>
      <c r="B10" s="30"/>
      <c r="C10" s="20"/>
      <c r="D10" s="31"/>
      <c r="E10" s="20" t="s">
        <v>18</v>
      </c>
      <c r="F10" s="32"/>
    </row>
    <row r="11" ht="21.75" customHeight="1" spans="1:6">
      <c r="A11" s="16">
        <v>8</v>
      </c>
      <c r="B11" s="30" t="s">
        <v>14</v>
      </c>
      <c r="C11" s="20" t="s">
        <v>19</v>
      </c>
      <c r="D11" s="31">
        <v>1</v>
      </c>
      <c r="E11" s="20" t="s">
        <v>20</v>
      </c>
      <c r="F11" s="32">
        <v>162.5</v>
      </c>
    </row>
    <row r="12" ht="21.75" customHeight="1" spans="1:6">
      <c r="A12" s="16">
        <v>9</v>
      </c>
      <c r="B12" s="30"/>
      <c r="C12" s="20"/>
      <c r="D12" s="31"/>
      <c r="E12" s="20" t="s">
        <v>21</v>
      </c>
      <c r="F12" s="32"/>
    </row>
    <row r="13" ht="21.75" customHeight="1" spans="1:6">
      <c r="A13" s="16">
        <v>10</v>
      </c>
      <c r="B13" s="30"/>
      <c r="C13" s="20"/>
      <c r="D13" s="31"/>
      <c r="E13" s="20" t="s">
        <v>22</v>
      </c>
      <c r="F13" s="32"/>
    </row>
    <row r="14" ht="21.75" customHeight="1" spans="1:6">
      <c r="A14" s="16">
        <v>11</v>
      </c>
      <c r="B14" s="30" t="s">
        <v>23</v>
      </c>
      <c r="C14" s="20" t="s">
        <v>24</v>
      </c>
      <c r="D14" s="31">
        <v>1</v>
      </c>
      <c r="E14" s="20" t="s">
        <v>25</v>
      </c>
      <c r="F14" s="32">
        <v>167</v>
      </c>
    </row>
    <row r="15" ht="21.75" customHeight="1" spans="1:6">
      <c r="A15" s="16">
        <v>12</v>
      </c>
      <c r="B15" s="30"/>
      <c r="C15" s="20"/>
      <c r="D15" s="31"/>
      <c r="E15" s="20" t="s">
        <v>26</v>
      </c>
      <c r="F15" s="32"/>
    </row>
    <row r="16" ht="21.75" customHeight="1" spans="1:6">
      <c r="A16" s="16">
        <v>13</v>
      </c>
      <c r="B16" s="30"/>
      <c r="C16" s="20"/>
      <c r="D16" s="31"/>
      <c r="E16" s="20" t="s">
        <v>27</v>
      </c>
      <c r="F16" s="32"/>
    </row>
    <row r="17" ht="21.75" customHeight="1" spans="1:6">
      <c r="A17" s="16">
        <v>14</v>
      </c>
      <c r="B17" s="30" t="s">
        <v>23</v>
      </c>
      <c r="C17" s="20" t="s">
        <v>28</v>
      </c>
      <c r="D17" s="31">
        <v>1</v>
      </c>
      <c r="E17" s="20" t="s">
        <v>29</v>
      </c>
      <c r="F17" s="32">
        <v>166.5</v>
      </c>
    </row>
    <row r="18" ht="21.75" customHeight="1" spans="1:6">
      <c r="A18" s="16">
        <v>15</v>
      </c>
      <c r="B18" s="30"/>
      <c r="C18" s="20"/>
      <c r="D18" s="31"/>
      <c r="E18" s="20" t="s">
        <v>30</v>
      </c>
      <c r="F18" s="32"/>
    </row>
    <row r="19" ht="21.75" customHeight="1" spans="1:6">
      <c r="A19" s="16">
        <v>16</v>
      </c>
      <c r="B19" s="30"/>
      <c r="C19" s="20"/>
      <c r="D19" s="31"/>
      <c r="E19" s="20" t="s">
        <v>31</v>
      </c>
      <c r="F19" s="32"/>
    </row>
    <row r="20" ht="21.75" customHeight="1" spans="1:6">
      <c r="A20" s="16">
        <v>17</v>
      </c>
      <c r="B20" s="30" t="s">
        <v>23</v>
      </c>
      <c r="C20" s="20" t="s">
        <v>32</v>
      </c>
      <c r="D20" s="31">
        <v>1</v>
      </c>
      <c r="E20" s="20" t="s">
        <v>33</v>
      </c>
      <c r="F20" s="32">
        <v>158</v>
      </c>
    </row>
    <row r="21" ht="21.75" customHeight="1" spans="1:6">
      <c r="A21" s="16">
        <v>18</v>
      </c>
      <c r="B21" s="30"/>
      <c r="C21" s="20"/>
      <c r="D21" s="31"/>
      <c r="E21" s="20" t="s">
        <v>34</v>
      </c>
      <c r="F21" s="32"/>
    </row>
    <row r="22" ht="21.75" customHeight="1" spans="1:6">
      <c r="A22" s="16">
        <v>19</v>
      </c>
      <c r="B22" s="30"/>
      <c r="C22" s="20"/>
      <c r="D22" s="31"/>
      <c r="E22" s="20" t="s">
        <v>35</v>
      </c>
      <c r="F22" s="32"/>
    </row>
    <row r="23" ht="21.75" customHeight="1" spans="1:6">
      <c r="A23" s="16">
        <v>20</v>
      </c>
      <c r="B23" s="30" t="s">
        <v>23</v>
      </c>
      <c r="C23" s="20" t="s">
        <v>36</v>
      </c>
      <c r="D23" s="31">
        <v>1</v>
      </c>
      <c r="E23" s="20" t="s">
        <v>37</v>
      </c>
      <c r="F23" s="32">
        <v>160</v>
      </c>
    </row>
    <row r="24" ht="21.75" customHeight="1" spans="1:6">
      <c r="A24" s="16">
        <v>21</v>
      </c>
      <c r="B24" s="30"/>
      <c r="C24" s="20"/>
      <c r="D24" s="31"/>
      <c r="E24" s="20" t="s">
        <v>38</v>
      </c>
      <c r="F24" s="32"/>
    </row>
    <row r="25" ht="21.75" customHeight="1" spans="1:6">
      <c r="A25" s="16">
        <v>22</v>
      </c>
      <c r="B25" s="30"/>
      <c r="C25" s="20"/>
      <c r="D25" s="31"/>
      <c r="E25" s="20" t="s">
        <v>39</v>
      </c>
      <c r="F25" s="32"/>
    </row>
    <row r="26" ht="21.75" customHeight="1" spans="1:6">
      <c r="A26" s="16">
        <v>23</v>
      </c>
      <c r="B26" s="30" t="s">
        <v>23</v>
      </c>
      <c r="C26" s="20" t="s">
        <v>40</v>
      </c>
      <c r="D26" s="31">
        <v>1</v>
      </c>
      <c r="E26" s="20" t="s">
        <v>41</v>
      </c>
      <c r="F26" s="32">
        <v>141</v>
      </c>
    </row>
    <row r="27" ht="21.75" customHeight="1" spans="1:6">
      <c r="A27" s="16">
        <v>24</v>
      </c>
      <c r="B27" s="30"/>
      <c r="C27" s="20"/>
      <c r="D27" s="31"/>
      <c r="E27" s="20" t="s">
        <v>42</v>
      </c>
      <c r="F27" s="32"/>
    </row>
    <row r="28" ht="21.75" customHeight="1" spans="1:6">
      <c r="A28" s="16">
        <v>25</v>
      </c>
      <c r="B28" s="30"/>
      <c r="C28" s="20"/>
      <c r="D28" s="31"/>
      <c r="E28" s="20" t="s">
        <v>43</v>
      </c>
      <c r="F28" s="32"/>
    </row>
    <row r="29" ht="21.75" customHeight="1" spans="1:6">
      <c r="A29" s="16">
        <v>26</v>
      </c>
      <c r="B29" s="30" t="s">
        <v>23</v>
      </c>
      <c r="C29" s="20" t="s">
        <v>44</v>
      </c>
      <c r="D29" s="31">
        <v>1</v>
      </c>
      <c r="E29" s="20" t="s">
        <v>45</v>
      </c>
      <c r="F29" s="32">
        <v>168.5</v>
      </c>
    </row>
    <row r="30" ht="21.75" customHeight="1" spans="1:6">
      <c r="A30" s="16">
        <v>27</v>
      </c>
      <c r="B30" s="30"/>
      <c r="C30" s="20"/>
      <c r="D30" s="31"/>
      <c r="E30" s="20" t="s">
        <v>46</v>
      </c>
      <c r="F30" s="32"/>
    </row>
    <row r="31" ht="21.75" customHeight="1" spans="1:6">
      <c r="A31" s="16">
        <v>28</v>
      </c>
      <c r="B31" s="30"/>
      <c r="C31" s="20"/>
      <c r="D31" s="31"/>
      <c r="E31" s="20" t="s">
        <v>47</v>
      </c>
      <c r="F31" s="32"/>
    </row>
    <row r="32" ht="21.75" customHeight="1" spans="1:6">
      <c r="A32" s="16">
        <v>29</v>
      </c>
      <c r="B32" s="30" t="s">
        <v>23</v>
      </c>
      <c r="C32" s="20" t="s">
        <v>48</v>
      </c>
      <c r="D32" s="31">
        <v>1</v>
      </c>
      <c r="E32" s="20" t="s">
        <v>49</v>
      </c>
      <c r="F32" s="32">
        <v>153.5</v>
      </c>
    </row>
    <row r="33" ht="21.75" customHeight="1" spans="1:6">
      <c r="A33" s="16">
        <v>30</v>
      </c>
      <c r="B33" s="30"/>
      <c r="C33" s="20"/>
      <c r="D33" s="31"/>
      <c r="E33" s="20" t="s">
        <v>50</v>
      </c>
      <c r="F33" s="32"/>
    </row>
    <row r="34" ht="21.75" customHeight="1" spans="1:6">
      <c r="A34" s="16">
        <v>31</v>
      </c>
      <c r="B34" s="30"/>
      <c r="C34" s="20"/>
      <c r="D34" s="31"/>
      <c r="E34" s="20" t="s">
        <v>51</v>
      </c>
      <c r="F34" s="32"/>
    </row>
    <row r="35" ht="21.75" customHeight="1" spans="1:6">
      <c r="A35" s="16">
        <v>32</v>
      </c>
      <c r="B35" s="30" t="s">
        <v>23</v>
      </c>
      <c r="C35" s="20" t="s">
        <v>52</v>
      </c>
      <c r="D35" s="31">
        <v>1</v>
      </c>
      <c r="E35" s="20" t="s">
        <v>53</v>
      </c>
      <c r="F35" s="32">
        <v>148.5</v>
      </c>
    </row>
    <row r="36" ht="21.75" customHeight="1" spans="1:6">
      <c r="A36" s="16">
        <v>33</v>
      </c>
      <c r="B36" s="30"/>
      <c r="C36" s="20"/>
      <c r="D36" s="31"/>
      <c r="E36" s="20" t="s">
        <v>54</v>
      </c>
      <c r="F36" s="32"/>
    </row>
    <row r="37" ht="21.75" customHeight="1" spans="1:6">
      <c r="A37" s="16">
        <v>34</v>
      </c>
      <c r="B37" s="30" t="s">
        <v>55</v>
      </c>
      <c r="C37" s="20" t="s">
        <v>56</v>
      </c>
      <c r="D37" s="31">
        <v>1</v>
      </c>
      <c r="E37" s="20" t="s">
        <v>57</v>
      </c>
      <c r="F37" s="32">
        <v>138</v>
      </c>
    </row>
    <row r="38" ht="21.75" customHeight="1" spans="1:6">
      <c r="A38" s="16">
        <v>35</v>
      </c>
      <c r="B38" s="30"/>
      <c r="C38" s="20"/>
      <c r="D38" s="31"/>
      <c r="E38" s="20" t="s">
        <v>58</v>
      </c>
      <c r="F38" s="32"/>
    </row>
    <row r="39" ht="21.75" customHeight="1" spans="1:6">
      <c r="A39" s="16">
        <v>36</v>
      </c>
      <c r="B39" s="30"/>
      <c r="C39" s="20"/>
      <c r="D39" s="31"/>
      <c r="E39" s="20" t="s">
        <v>59</v>
      </c>
      <c r="F39" s="32"/>
    </row>
    <row r="40" ht="21.75" customHeight="1" spans="1:6">
      <c r="A40" s="16">
        <v>37</v>
      </c>
      <c r="B40" s="30" t="s">
        <v>60</v>
      </c>
      <c r="C40" s="20" t="s">
        <v>61</v>
      </c>
      <c r="D40" s="31">
        <v>1</v>
      </c>
      <c r="E40" s="20" t="s">
        <v>62</v>
      </c>
      <c r="F40" s="32">
        <v>162</v>
      </c>
    </row>
    <row r="41" ht="21.75" customHeight="1" spans="1:6">
      <c r="A41" s="16">
        <v>38</v>
      </c>
      <c r="B41" s="30"/>
      <c r="C41" s="20"/>
      <c r="D41" s="31"/>
      <c r="E41" s="20" t="s">
        <v>63</v>
      </c>
      <c r="F41" s="32"/>
    </row>
    <row r="42" ht="21.75" customHeight="1" spans="1:6">
      <c r="A42" s="16">
        <v>39</v>
      </c>
      <c r="B42" s="30"/>
      <c r="C42" s="20"/>
      <c r="D42" s="31"/>
      <c r="E42" s="20" t="s">
        <v>64</v>
      </c>
      <c r="F42" s="32"/>
    </row>
    <row r="43" ht="21.75" customHeight="1" spans="1:6">
      <c r="A43" s="16">
        <v>40</v>
      </c>
      <c r="B43" s="17" t="s">
        <v>60</v>
      </c>
      <c r="C43" s="18" t="s">
        <v>15</v>
      </c>
      <c r="D43" s="19">
        <v>2</v>
      </c>
      <c r="E43" s="20" t="s">
        <v>65</v>
      </c>
      <c r="F43" s="33">
        <v>139</v>
      </c>
    </row>
    <row r="44" ht="21.75" customHeight="1" spans="1:6">
      <c r="A44" s="16">
        <v>41</v>
      </c>
      <c r="B44" s="22"/>
      <c r="C44" s="23"/>
      <c r="D44" s="24"/>
      <c r="E44" s="20" t="s">
        <v>66</v>
      </c>
      <c r="F44" s="34"/>
    </row>
    <row r="45" ht="21.75" customHeight="1" spans="1:6">
      <c r="A45" s="16">
        <v>42</v>
      </c>
      <c r="B45" s="22"/>
      <c r="C45" s="23"/>
      <c r="D45" s="24"/>
      <c r="E45" s="20" t="s">
        <v>67</v>
      </c>
      <c r="F45" s="34"/>
    </row>
    <row r="46" ht="21.75" customHeight="1" spans="1:6">
      <c r="A46" s="16">
        <v>43</v>
      </c>
      <c r="B46" s="22"/>
      <c r="C46" s="23"/>
      <c r="D46" s="24"/>
      <c r="E46" s="20" t="s">
        <v>68</v>
      </c>
      <c r="F46" s="34"/>
    </row>
    <row r="47" ht="21.75" customHeight="1" spans="1:6">
      <c r="A47" s="16">
        <v>44</v>
      </c>
      <c r="B47" s="22"/>
      <c r="C47" s="23"/>
      <c r="D47" s="24"/>
      <c r="E47" s="20" t="s">
        <v>69</v>
      </c>
      <c r="F47" s="34"/>
    </row>
    <row r="48" ht="21.75" customHeight="1" spans="1:6">
      <c r="A48" s="16">
        <v>45</v>
      </c>
      <c r="B48" s="26"/>
      <c r="C48" s="27"/>
      <c r="D48" s="28"/>
      <c r="E48" s="20" t="s">
        <v>70</v>
      </c>
      <c r="F48" s="35"/>
    </row>
    <row r="49" ht="21.75" customHeight="1" spans="1:6">
      <c r="A49" s="16">
        <v>46</v>
      </c>
      <c r="B49" s="30" t="s">
        <v>60</v>
      </c>
      <c r="C49" s="20" t="s">
        <v>71</v>
      </c>
      <c r="D49" s="31">
        <v>1</v>
      </c>
      <c r="E49" s="20" t="s">
        <v>72</v>
      </c>
      <c r="F49" s="32">
        <v>129.5</v>
      </c>
    </row>
    <row r="50" ht="21.75" customHeight="1" spans="1:6">
      <c r="A50" s="16">
        <v>47</v>
      </c>
      <c r="B50" s="30"/>
      <c r="C50" s="20"/>
      <c r="D50" s="31"/>
      <c r="E50" s="20" t="s">
        <v>73</v>
      </c>
      <c r="F50" s="32"/>
    </row>
    <row r="51" ht="21.75" customHeight="1" spans="1:6">
      <c r="A51" s="16">
        <v>48</v>
      </c>
      <c r="B51" s="30"/>
      <c r="C51" s="20"/>
      <c r="D51" s="31"/>
      <c r="E51" s="20" t="s">
        <v>74</v>
      </c>
      <c r="F51" s="32"/>
    </row>
    <row r="52" ht="21.75" customHeight="1" spans="1:6">
      <c r="A52" s="16">
        <v>49</v>
      </c>
      <c r="B52" s="30" t="s">
        <v>60</v>
      </c>
      <c r="C52" s="20" t="s">
        <v>75</v>
      </c>
      <c r="D52" s="31">
        <v>1</v>
      </c>
      <c r="E52" s="20" t="s">
        <v>76</v>
      </c>
      <c r="F52" s="32">
        <v>166</v>
      </c>
    </row>
    <row r="53" ht="21.75" customHeight="1" spans="1:6">
      <c r="A53" s="16">
        <v>50</v>
      </c>
      <c r="B53" s="30"/>
      <c r="C53" s="20"/>
      <c r="D53" s="31"/>
      <c r="E53" s="20" t="s">
        <v>77</v>
      </c>
      <c r="F53" s="32"/>
    </row>
    <row r="54" ht="21.75" customHeight="1" spans="1:6">
      <c r="A54" s="16">
        <v>51</v>
      </c>
      <c r="B54" s="30"/>
      <c r="C54" s="20"/>
      <c r="D54" s="31"/>
      <c r="E54" s="20" t="s">
        <v>78</v>
      </c>
      <c r="F54" s="32"/>
    </row>
    <row r="55" ht="21.75" customHeight="1" spans="1:6">
      <c r="A55" s="16">
        <v>52</v>
      </c>
      <c r="B55" s="30" t="s">
        <v>79</v>
      </c>
      <c r="C55" s="20" t="s">
        <v>80</v>
      </c>
      <c r="D55" s="31">
        <v>1</v>
      </c>
      <c r="E55" s="20" t="s">
        <v>81</v>
      </c>
      <c r="F55" s="32">
        <v>165</v>
      </c>
    </row>
    <row r="56" ht="21.75" customHeight="1" spans="1:6">
      <c r="A56" s="16">
        <v>53</v>
      </c>
      <c r="B56" s="30"/>
      <c r="C56" s="20"/>
      <c r="D56" s="31"/>
      <c r="E56" s="20" t="s">
        <v>82</v>
      </c>
      <c r="F56" s="32"/>
    </row>
    <row r="57" ht="21.75" customHeight="1" spans="1:6">
      <c r="A57" s="16">
        <v>54</v>
      </c>
      <c r="B57" s="30"/>
      <c r="C57" s="20"/>
      <c r="D57" s="31"/>
      <c r="E57" s="20" t="s">
        <v>83</v>
      </c>
      <c r="F57" s="32"/>
    </row>
    <row r="58" ht="21.75" customHeight="1" spans="1:6">
      <c r="A58" s="16">
        <v>55</v>
      </c>
      <c r="B58" s="30" t="s">
        <v>79</v>
      </c>
      <c r="C58" s="20" t="s">
        <v>75</v>
      </c>
      <c r="D58" s="31">
        <v>1</v>
      </c>
      <c r="E58" s="20" t="s">
        <v>84</v>
      </c>
      <c r="F58" s="32">
        <v>158</v>
      </c>
    </row>
    <row r="59" ht="21.75" customHeight="1" spans="1:6">
      <c r="A59" s="16">
        <v>56</v>
      </c>
      <c r="B59" s="30"/>
      <c r="C59" s="20"/>
      <c r="D59" s="31"/>
      <c r="E59" s="20" t="s">
        <v>85</v>
      </c>
      <c r="F59" s="32"/>
    </row>
    <row r="60" ht="21.75" customHeight="1" spans="1:6">
      <c r="A60" s="16">
        <v>57</v>
      </c>
      <c r="B60" s="30"/>
      <c r="C60" s="20"/>
      <c r="D60" s="31"/>
      <c r="E60" s="20" t="s">
        <v>86</v>
      </c>
      <c r="F60" s="32"/>
    </row>
    <row r="61" ht="21.75" customHeight="1" spans="1:6">
      <c r="A61" s="16">
        <v>58</v>
      </c>
      <c r="B61" s="30" t="s">
        <v>79</v>
      </c>
      <c r="C61" s="20" t="s">
        <v>71</v>
      </c>
      <c r="D61" s="31">
        <v>1</v>
      </c>
      <c r="E61" s="20" t="s">
        <v>87</v>
      </c>
      <c r="F61" s="32">
        <v>138.5</v>
      </c>
    </row>
    <row r="62" ht="21.75" customHeight="1" spans="1:6">
      <c r="A62" s="16">
        <v>59</v>
      </c>
      <c r="B62" s="30" t="s">
        <v>88</v>
      </c>
      <c r="C62" s="20" t="s">
        <v>80</v>
      </c>
      <c r="D62" s="31">
        <v>1</v>
      </c>
      <c r="E62" s="20" t="s">
        <v>89</v>
      </c>
      <c r="F62" s="32">
        <v>165</v>
      </c>
    </row>
    <row r="63" ht="21.75" customHeight="1" spans="1:6">
      <c r="A63" s="16">
        <v>60</v>
      </c>
      <c r="B63" s="30"/>
      <c r="C63" s="20"/>
      <c r="D63" s="31"/>
      <c r="E63" s="20" t="s">
        <v>90</v>
      </c>
      <c r="F63" s="32"/>
    </row>
    <row r="64" ht="21.75" customHeight="1" spans="1:6">
      <c r="A64" s="16">
        <v>61</v>
      </c>
      <c r="B64" s="30"/>
      <c r="C64" s="20"/>
      <c r="D64" s="31"/>
      <c r="E64" s="20" t="s">
        <v>91</v>
      </c>
      <c r="F64" s="32"/>
    </row>
    <row r="65" ht="21.75" customHeight="1" spans="1:6">
      <c r="A65" s="16">
        <v>62</v>
      </c>
      <c r="B65" s="30" t="s">
        <v>92</v>
      </c>
      <c r="C65" s="20" t="s">
        <v>93</v>
      </c>
      <c r="D65" s="31">
        <v>1</v>
      </c>
      <c r="E65" s="20" t="s">
        <v>94</v>
      </c>
      <c r="F65" s="32">
        <v>144.5</v>
      </c>
    </row>
    <row r="66" ht="21.75" customHeight="1" spans="1:6">
      <c r="A66" s="16">
        <v>63</v>
      </c>
      <c r="B66" s="30"/>
      <c r="C66" s="20"/>
      <c r="D66" s="31"/>
      <c r="E66" s="20" t="s">
        <v>95</v>
      </c>
      <c r="F66" s="32"/>
    </row>
    <row r="67" ht="21.75" customHeight="1" spans="1:6">
      <c r="A67" s="16">
        <v>64</v>
      </c>
      <c r="B67" s="30"/>
      <c r="C67" s="20"/>
      <c r="D67" s="31"/>
      <c r="E67" s="20" t="s">
        <v>96</v>
      </c>
      <c r="F67" s="32"/>
    </row>
    <row r="68" ht="21.75" customHeight="1" spans="1:6">
      <c r="A68" s="16">
        <v>65</v>
      </c>
      <c r="B68" s="30" t="s">
        <v>92</v>
      </c>
      <c r="C68" s="20" t="s">
        <v>97</v>
      </c>
      <c r="D68" s="31">
        <v>1</v>
      </c>
      <c r="E68" s="20" t="s">
        <v>98</v>
      </c>
      <c r="F68" s="32">
        <v>173.5</v>
      </c>
    </row>
    <row r="69" ht="21.75" customHeight="1" spans="1:6">
      <c r="A69" s="16">
        <v>66</v>
      </c>
      <c r="B69" s="30"/>
      <c r="C69" s="20"/>
      <c r="D69" s="31"/>
      <c r="E69" s="20" t="s">
        <v>99</v>
      </c>
      <c r="F69" s="32"/>
    </row>
    <row r="70" ht="21.75" customHeight="1" spans="1:6">
      <c r="A70" s="16">
        <v>67</v>
      </c>
      <c r="B70" s="30"/>
      <c r="C70" s="20"/>
      <c r="D70" s="31"/>
      <c r="E70" s="20" t="s">
        <v>100</v>
      </c>
      <c r="F70" s="32"/>
    </row>
    <row r="71" ht="21.75" customHeight="1" spans="1:6">
      <c r="A71" s="16">
        <v>68</v>
      </c>
      <c r="B71" s="30" t="s">
        <v>101</v>
      </c>
      <c r="C71" s="20" t="s">
        <v>71</v>
      </c>
      <c r="D71" s="31">
        <v>1</v>
      </c>
      <c r="E71" s="20" t="s">
        <v>102</v>
      </c>
      <c r="F71" s="32">
        <v>140.5</v>
      </c>
    </row>
    <row r="72" ht="21.75" customHeight="1" spans="1:6">
      <c r="A72" s="16">
        <v>69</v>
      </c>
      <c r="B72" s="30"/>
      <c r="C72" s="20"/>
      <c r="D72" s="31"/>
      <c r="E72" s="20" t="s">
        <v>103</v>
      </c>
      <c r="F72" s="32"/>
    </row>
    <row r="73" ht="21.75" customHeight="1" spans="1:6">
      <c r="A73" s="16">
        <v>70</v>
      </c>
      <c r="B73" s="30"/>
      <c r="C73" s="20"/>
      <c r="D73" s="31"/>
      <c r="E73" s="20" t="s">
        <v>104</v>
      </c>
      <c r="F73" s="32"/>
    </row>
    <row r="74" ht="21.75" customHeight="1" spans="1:6">
      <c r="A74" s="16">
        <v>71</v>
      </c>
      <c r="B74" s="30" t="s">
        <v>101</v>
      </c>
      <c r="C74" s="20" t="s">
        <v>75</v>
      </c>
      <c r="D74" s="31">
        <v>1</v>
      </c>
      <c r="E74" s="20" t="s">
        <v>105</v>
      </c>
      <c r="F74" s="32">
        <v>161.5</v>
      </c>
    </row>
    <row r="75" ht="21.75" customHeight="1" spans="1:6">
      <c r="A75" s="16">
        <v>72</v>
      </c>
      <c r="B75" s="30"/>
      <c r="C75" s="20"/>
      <c r="D75" s="31"/>
      <c r="E75" s="20" t="s">
        <v>106</v>
      </c>
      <c r="F75" s="32"/>
    </row>
    <row r="76" ht="21.75" customHeight="1" spans="1:6">
      <c r="A76" s="16">
        <v>73</v>
      </c>
      <c r="B76" s="30"/>
      <c r="C76" s="20"/>
      <c r="D76" s="31"/>
      <c r="E76" s="20" t="s">
        <v>107</v>
      </c>
      <c r="F76" s="32"/>
    </row>
    <row r="77" ht="21.75" customHeight="1" spans="1:6">
      <c r="A77" s="16">
        <v>74</v>
      </c>
      <c r="B77" s="30" t="s">
        <v>101</v>
      </c>
      <c r="C77" s="20" t="s">
        <v>108</v>
      </c>
      <c r="D77" s="31">
        <v>1</v>
      </c>
      <c r="E77" s="20" t="s">
        <v>109</v>
      </c>
      <c r="F77" s="32">
        <v>170</v>
      </c>
    </row>
    <row r="78" ht="21.75" customHeight="1" spans="1:6">
      <c r="A78" s="16">
        <v>75</v>
      </c>
      <c r="B78" s="30"/>
      <c r="C78" s="20"/>
      <c r="D78" s="31"/>
      <c r="E78" s="20" t="s">
        <v>110</v>
      </c>
      <c r="F78" s="32"/>
    </row>
    <row r="79" ht="21.75" customHeight="1" spans="1:6">
      <c r="A79" s="16">
        <v>76</v>
      </c>
      <c r="B79" s="30"/>
      <c r="C79" s="20"/>
      <c r="D79" s="31"/>
      <c r="E79" s="20" t="s">
        <v>111</v>
      </c>
      <c r="F79" s="32"/>
    </row>
    <row r="80" ht="21.75" customHeight="1" spans="1:6">
      <c r="A80" s="16">
        <v>77</v>
      </c>
      <c r="B80" s="30" t="s">
        <v>101</v>
      </c>
      <c r="C80" s="20" t="s">
        <v>93</v>
      </c>
      <c r="D80" s="31">
        <v>2</v>
      </c>
      <c r="E80" s="20" t="s">
        <v>112</v>
      </c>
      <c r="F80" s="32">
        <v>143.5</v>
      </c>
    </row>
    <row r="81" ht="21.75" customHeight="1" spans="1:6">
      <c r="A81" s="16">
        <v>78</v>
      </c>
      <c r="B81" s="30"/>
      <c r="C81" s="20"/>
      <c r="D81" s="31"/>
      <c r="E81" s="20" t="s">
        <v>113</v>
      </c>
      <c r="F81" s="32"/>
    </row>
    <row r="82" ht="21.75" customHeight="1" spans="1:6">
      <c r="A82" s="16">
        <v>79</v>
      </c>
      <c r="B82" s="30"/>
      <c r="C82" s="20"/>
      <c r="D82" s="31"/>
      <c r="E82" s="20" t="s">
        <v>114</v>
      </c>
      <c r="F82" s="32"/>
    </row>
    <row r="83" ht="21.75" customHeight="1" spans="1:6">
      <c r="A83" s="16">
        <v>80</v>
      </c>
      <c r="B83" s="30"/>
      <c r="C83" s="20"/>
      <c r="D83" s="31"/>
      <c r="E83" s="20" t="s">
        <v>115</v>
      </c>
      <c r="F83" s="32"/>
    </row>
    <row r="84" ht="21.75" customHeight="1" spans="1:6">
      <c r="A84" s="16">
        <v>81</v>
      </c>
      <c r="B84" s="30"/>
      <c r="C84" s="20"/>
      <c r="D84" s="31"/>
      <c r="E84" s="20" t="s">
        <v>116</v>
      </c>
      <c r="F84" s="32"/>
    </row>
    <row r="85" ht="21.75" customHeight="1" spans="1:6">
      <c r="A85" s="16">
        <v>82</v>
      </c>
      <c r="B85" s="30"/>
      <c r="C85" s="20"/>
      <c r="D85" s="31"/>
      <c r="E85" s="20" t="s">
        <v>117</v>
      </c>
      <c r="F85" s="32"/>
    </row>
    <row r="86" ht="21.75" customHeight="1" spans="1:6">
      <c r="A86" s="16">
        <v>83</v>
      </c>
      <c r="B86" s="30" t="s">
        <v>101</v>
      </c>
      <c r="C86" s="20" t="s">
        <v>118</v>
      </c>
      <c r="D86" s="31">
        <v>1</v>
      </c>
      <c r="E86" s="20" t="s">
        <v>119</v>
      </c>
      <c r="F86" s="32">
        <v>176.5</v>
      </c>
    </row>
    <row r="87" ht="21.75" customHeight="1" spans="1:6">
      <c r="A87" s="16">
        <v>84</v>
      </c>
      <c r="B87" s="30"/>
      <c r="C87" s="20"/>
      <c r="D87" s="31"/>
      <c r="E87" s="20" t="s">
        <v>120</v>
      </c>
      <c r="F87" s="32"/>
    </row>
    <row r="88" ht="21.75" customHeight="1" spans="1:6">
      <c r="A88" s="16">
        <v>85</v>
      </c>
      <c r="B88" s="30"/>
      <c r="C88" s="20"/>
      <c r="D88" s="31"/>
      <c r="E88" s="20" t="s">
        <v>121</v>
      </c>
      <c r="F88" s="32"/>
    </row>
    <row r="89" ht="21.75" customHeight="1" spans="1:6">
      <c r="A89" s="16">
        <v>86</v>
      </c>
      <c r="B89" s="30" t="s">
        <v>101</v>
      </c>
      <c r="C89" s="20" t="s">
        <v>122</v>
      </c>
      <c r="D89" s="31">
        <v>2</v>
      </c>
      <c r="E89" s="20" t="s">
        <v>123</v>
      </c>
      <c r="F89" s="32">
        <v>158.5</v>
      </c>
    </row>
    <row r="90" ht="21.75" customHeight="1" spans="1:6">
      <c r="A90" s="16">
        <v>87</v>
      </c>
      <c r="B90" s="30"/>
      <c r="C90" s="20"/>
      <c r="D90" s="31"/>
      <c r="E90" s="20" t="s">
        <v>124</v>
      </c>
      <c r="F90" s="32"/>
    </row>
    <row r="91" ht="21.75" customHeight="1" spans="1:6">
      <c r="A91" s="16">
        <v>88</v>
      </c>
      <c r="B91" s="30"/>
      <c r="C91" s="20"/>
      <c r="D91" s="31"/>
      <c r="E91" s="20" t="s">
        <v>125</v>
      </c>
      <c r="F91" s="32"/>
    </row>
    <row r="92" ht="21.75" customHeight="1" spans="1:6">
      <c r="A92" s="16">
        <v>89</v>
      </c>
      <c r="B92" s="30"/>
      <c r="C92" s="20"/>
      <c r="D92" s="31"/>
      <c r="E92" s="20" t="s">
        <v>126</v>
      </c>
      <c r="F92" s="32"/>
    </row>
    <row r="93" ht="21.75" customHeight="1" spans="1:6">
      <c r="A93" s="16">
        <v>90</v>
      </c>
      <c r="B93" s="30"/>
      <c r="C93" s="20"/>
      <c r="D93" s="31"/>
      <c r="E93" s="20" t="s">
        <v>127</v>
      </c>
      <c r="F93" s="32"/>
    </row>
    <row r="94" ht="21.75" customHeight="1" spans="1:6">
      <c r="A94" s="16">
        <v>91</v>
      </c>
      <c r="B94" s="30"/>
      <c r="C94" s="20"/>
      <c r="D94" s="31"/>
      <c r="E94" s="20" t="s">
        <v>128</v>
      </c>
      <c r="F94" s="32"/>
    </row>
    <row r="95" ht="21.75" customHeight="1" spans="1:6">
      <c r="A95" s="16">
        <v>92</v>
      </c>
      <c r="B95" s="30" t="s">
        <v>101</v>
      </c>
      <c r="C95" s="20" t="s">
        <v>129</v>
      </c>
      <c r="D95" s="31">
        <v>1</v>
      </c>
      <c r="E95" s="20" t="s">
        <v>130</v>
      </c>
      <c r="F95" s="32">
        <v>160</v>
      </c>
    </row>
    <row r="96" ht="21.75" customHeight="1" spans="1:6">
      <c r="A96" s="16">
        <v>93</v>
      </c>
      <c r="B96" s="30"/>
      <c r="C96" s="20"/>
      <c r="D96" s="31"/>
      <c r="E96" s="20" t="s">
        <v>131</v>
      </c>
      <c r="F96" s="32"/>
    </row>
    <row r="97" ht="21.75" customHeight="1" spans="1:6">
      <c r="A97" s="16">
        <v>94</v>
      </c>
      <c r="B97" s="30"/>
      <c r="C97" s="20"/>
      <c r="D97" s="31"/>
      <c r="E97" s="20" t="s">
        <v>132</v>
      </c>
      <c r="F97" s="32"/>
    </row>
    <row r="98" ht="21.75" customHeight="1" spans="1:6">
      <c r="A98" s="16">
        <v>95</v>
      </c>
      <c r="B98" s="30" t="s">
        <v>101</v>
      </c>
      <c r="C98" s="20" t="s">
        <v>133</v>
      </c>
      <c r="D98" s="31">
        <v>1</v>
      </c>
      <c r="E98" s="20" t="s">
        <v>134</v>
      </c>
      <c r="F98" s="32">
        <v>156</v>
      </c>
    </row>
    <row r="99" ht="21.75" customHeight="1" spans="1:6">
      <c r="A99" s="16">
        <v>96</v>
      </c>
      <c r="B99" s="30"/>
      <c r="C99" s="20"/>
      <c r="D99" s="31"/>
      <c r="E99" s="20" t="s">
        <v>135</v>
      </c>
      <c r="F99" s="32"/>
    </row>
    <row r="100" ht="21.75" customHeight="1" spans="1:6">
      <c r="A100" s="16">
        <v>97</v>
      </c>
      <c r="B100" s="30"/>
      <c r="C100" s="20"/>
      <c r="D100" s="31"/>
      <c r="E100" s="20" t="s">
        <v>136</v>
      </c>
      <c r="F100" s="32"/>
    </row>
    <row r="101" ht="21.75" customHeight="1" spans="1:6">
      <c r="A101" s="16">
        <v>98</v>
      </c>
      <c r="B101" s="30" t="s">
        <v>101</v>
      </c>
      <c r="C101" s="20" t="s">
        <v>137</v>
      </c>
      <c r="D101" s="31">
        <v>1</v>
      </c>
      <c r="E101" s="20" t="s">
        <v>138</v>
      </c>
      <c r="F101" s="32">
        <v>155.5</v>
      </c>
    </row>
    <row r="102" ht="21.75" customHeight="1" spans="1:6">
      <c r="A102" s="16">
        <v>99</v>
      </c>
      <c r="B102" s="30"/>
      <c r="C102" s="20"/>
      <c r="D102" s="31"/>
      <c r="E102" s="20" t="s">
        <v>139</v>
      </c>
      <c r="F102" s="32"/>
    </row>
    <row r="103" ht="21.75" customHeight="1" spans="1:6">
      <c r="A103" s="16">
        <v>100</v>
      </c>
      <c r="B103" s="30"/>
      <c r="C103" s="20"/>
      <c r="D103" s="31"/>
      <c r="E103" s="20" t="s">
        <v>140</v>
      </c>
      <c r="F103" s="32"/>
    </row>
    <row r="104" ht="21.75" customHeight="1" spans="1:6">
      <c r="A104" s="16">
        <v>101</v>
      </c>
      <c r="B104" s="30" t="s">
        <v>141</v>
      </c>
      <c r="C104" s="20" t="s">
        <v>71</v>
      </c>
      <c r="D104" s="31">
        <v>1</v>
      </c>
      <c r="E104" s="20" t="s">
        <v>142</v>
      </c>
      <c r="F104" s="32">
        <v>151.5</v>
      </c>
    </row>
    <row r="105" ht="21.75" customHeight="1" spans="1:6">
      <c r="A105" s="16">
        <v>102</v>
      </c>
      <c r="B105" s="30"/>
      <c r="C105" s="20"/>
      <c r="D105" s="31"/>
      <c r="E105" s="20" t="s">
        <v>143</v>
      </c>
      <c r="F105" s="32"/>
    </row>
    <row r="106" ht="21.75" customHeight="1" spans="1:6">
      <c r="A106" s="16">
        <v>103</v>
      </c>
      <c r="B106" s="30"/>
      <c r="C106" s="20"/>
      <c r="D106" s="31"/>
      <c r="E106" s="20" t="s">
        <v>144</v>
      </c>
      <c r="F106" s="32"/>
    </row>
    <row r="107" ht="21.75" customHeight="1" spans="1:6">
      <c r="A107" s="16">
        <v>104</v>
      </c>
      <c r="B107" s="30" t="s">
        <v>141</v>
      </c>
      <c r="C107" s="20" t="s">
        <v>15</v>
      </c>
      <c r="D107" s="31">
        <v>1</v>
      </c>
      <c r="E107" s="20" t="s">
        <v>145</v>
      </c>
      <c r="F107" s="32">
        <v>144.5</v>
      </c>
    </row>
    <row r="108" ht="21.75" customHeight="1" spans="1:6">
      <c r="A108" s="16">
        <v>105</v>
      </c>
      <c r="B108" s="30"/>
      <c r="C108" s="20"/>
      <c r="D108" s="31"/>
      <c r="E108" s="20" t="s">
        <v>146</v>
      </c>
      <c r="F108" s="32"/>
    </row>
    <row r="109" ht="21.75" customHeight="1" spans="1:6">
      <c r="A109" s="16">
        <v>106</v>
      </c>
      <c r="B109" s="30"/>
      <c r="C109" s="20"/>
      <c r="D109" s="31"/>
      <c r="E109" s="20" t="s">
        <v>147</v>
      </c>
      <c r="F109" s="32"/>
    </row>
    <row r="110" ht="21.75" customHeight="1" spans="1:6">
      <c r="A110" s="16">
        <v>107</v>
      </c>
      <c r="B110" s="30" t="s">
        <v>148</v>
      </c>
      <c r="C110" s="20" t="s">
        <v>108</v>
      </c>
      <c r="D110" s="31">
        <v>1</v>
      </c>
      <c r="E110" s="20" t="s">
        <v>149</v>
      </c>
      <c r="F110" s="32">
        <v>165</v>
      </c>
    </row>
    <row r="111" ht="21.75" customHeight="1" spans="1:6">
      <c r="A111" s="16">
        <v>108</v>
      </c>
      <c r="B111" s="30"/>
      <c r="C111" s="20"/>
      <c r="D111" s="31"/>
      <c r="E111" s="20" t="s">
        <v>150</v>
      </c>
      <c r="F111" s="32"/>
    </row>
    <row r="112" ht="21.75" customHeight="1" spans="1:6">
      <c r="A112" s="16">
        <v>109</v>
      </c>
      <c r="B112" s="30"/>
      <c r="C112" s="20"/>
      <c r="D112" s="31"/>
      <c r="E112" s="20" t="s">
        <v>151</v>
      </c>
      <c r="F112" s="32"/>
    </row>
    <row r="113" ht="21.75" customHeight="1" spans="1:6">
      <c r="A113" s="16">
        <v>110</v>
      </c>
      <c r="B113" s="30" t="s">
        <v>148</v>
      </c>
      <c r="C113" s="20" t="s">
        <v>129</v>
      </c>
      <c r="D113" s="31">
        <v>1</v>
      </c>
      <c r="E113" s="20" t="s">
        <v>152</v>
      </c>
      <c r="F113" s="32">
        <v>150</v>
      </c>
    </row>
    <row r="114" ht="21.75" customHeight="1" spans="1:6">
      <c r="A114" s="16">
        <v>111</v>
      </c>
      <c r="B114" s="30"/>
      <c r="C114" s="20"/>
      <c r="D114" s="31"/>
      <c r="E114" s="20" t="s">
        <v>153</v>
      </c>
      <c r="F114" s="32"/>
    </row>
    <row r="115" ht="21.75" customHeight="1" spans="1:6">
      <c r="A115" s="16">
        <v>112</v>
      </c>
      <c r="B115" s="30"/>
      <c r="C115" s="20"/>
      <c r="D115" s="31"/>
      <c r="E115" s="20" t="s">
        <v>154</v>
      </c>
      <c r="F115" s="32"/>
    </row>
    <row r="116" ht="21.75" customHeight="1" spans="1:6">
      <c r="A116" s="16">
        <v>113</v>
      </c>
      <c r="B116" s="30" t="s">
        <v>155</v>
      </c>
      <c r="C116" s="20" t="s">
        <v>80</v>
      </c>
      <c r="D116" s="31">
        <v>1</v>
      </c>
      <c r="E116" s="20" t="s">
        <v>156</v>
      </c>
      <c r="F116" s="32">
        <v>164</v>
      </c>
    </row>
    <row r="117" ht="21.75" customHeight="1" spans="1:6">
      <c r="A117" s="16">
        <v>114</v>
      </c>
      <c r="B117" s="30"/>
      <c r="C117" s="20"/>
      <c r="D117" s="31"/>
      <c r="E117" s="20" t="s">
        <v>157</v>
      </c>
      <c r="F117" s="32"/>
    </row>
    <row r="118" ht="21.75" customHeight="1" spans="1:6">
      <c r="A118" s="16">
        <v>115</v>
      </c>
      <c r="B118" s="30"/>
      <c r="C118" s="20"/>
      <c r="D118" s="31"/>
      <c r="E118" s="20" t="s">
        <v>158</v>
      </c>
      <c r="F118" s="32"/>
    </row>
    <row r="119" ht="21.75" customHeight="1" spans="1:6">
      <c r="A119" s="16">
        <v>116</v>
      </c>
      <c r="B119" s="17" t="s">
        <v>159</v>
      </c>
      <c r="C119" s="18" t="s">
        <v>160</v>
      </c>
      <c r="D119" s="19">
        <v>1</v>
      </c>
      <c r="E119" s="20" t="s">
        <v>161</v>
      </c>
      <c r="F119" s="21">
        <v>126.5</v>
      </c>
    </row>
    <row r="120" ht="21.75" customHeight="1" spans="1:6">
      <c r="A120" s="16">
        <v>117</v>
      </c>
      <c r="B120" s="26"/>
      <c r="C120" s="27"/>
      <c r="D120" s="28"/>
      <c r="E120" s="20" t="s">
        <v>162</v>
      </c>
      <c r="F120" s="29"/>
    </row>
    <row r="121" ht="21.75" customHeight="1" spans="1:6">
      <c r="A121" s="16">
        <v>118</v>
      </c>
      <c r="B121" s="30" t="s">
        <v>159</v>
      </c>
      <c r="C121" s="20" t="s">
        <v>137</v>
      </c>
      <c r="D121" s="31">
        <v>1</v>
      </c>
      <c r="E121" s="20" t="s">
        <v>163</v>
      </c>
      <c r="F121" s="32">
        <v>139</v>
      </c>
    </row>
    <row r="122" ht="21.75" customHeight="1" spans="1:6">
      <c r="A122" s="16">
        <v>119</v>
      </c>
      <c r="B122" s="30"/>
      <c r="C122" s="20"/>
      <c r="D122" s="31"/>
      <c r="E122" s="20" t="s">
        <v>164</v>
      </c>
      <c r="F122" s="32"/>
    </row>
    <row r="123" ht="21.75" customHeight="1" spans="1:6">
      <c r="A123" s="16">
        <v>120</v>
      </c>
      <c r="B123" s="30"/>
      <c r="C123" s="20"/>
      <c r="D123" s="31"/>
      <c r="E123" s="20" t="s">
        <v>165</v>
      </c>
      <c r="F123" s="32"/>
    </row>
    <row r="124" ht="21.75" customHeight="1" spans="1:6">
      <c r="A124" s="16">
        <v>121</v>
      </c>
      <c r="B124" s="30" t="s">
        <v>159</v>
      </c>
      <c r="C124" s="20" t="s">
        <v>166</v>
      </c>
      <c r="D124" s="31">
        <v>1</v>
      </c>
      <c r="E124" s="20" t="s">
        <v>167</v>
      </c>
      <c r="F124" s="32">
        <v>162</v>
      </c>
    </row>
    <row r="125" ht="21.75" customHeight="1" spans="1:6">
      <c r="A125" s="16">
        <v>122</v>
      </c>
      <c r="B125" s="30"/>
      <c r="C125" s="20"/>
      <c r="D125" s="31"/>
      <c r="E125" s="20" t="s">
        <v>168</v>
      </c>
      <c r="F125" s="32"/>
    </row>
    <row r="126" ht="21.75" customHeight="1" spans="1:6">
      <c r="A126" s="16">
        <v>123</v>
      </c>
      <c r="B126" s="30"/>
      <c r="C126" s="20"/>
      <c r="D126" s="31"/>
      <c r="E126" s="20" t="s">
        <v>169</v>
      </c>
      <c r="F126" s="32"/>
    </row>
    <row r="127" ht="21.75" customHeight="1" spans="1:6">
      <c r="A127" s="16">
        <v>124</v>
      </c>
      <c r="B127" s="30" t="s">
        <v>159</v>
      </c>
      <c r="C127" s="20" t="s">
        <v>170</v>
      </c>
      <c r="D127" s="31">
        <v>1</v>
      </c>
      <c r="E127" s="20" t="s">
        <v>171</v>
      </c>
      <c r="F127" s="32">
        <v>149</v>
      </c>
    </row>
    <row r="128" ht="21.75" customHeight="1" spans="1:6">
      <c r="A128" s="16">
        <v>125</v>
      </c>
      <c r="B128" s="30"/>
      <c r="C128" s="20"/>
      <c r="D128" s="31"/>
      <c r="E128" s="20" t="s">
        <v>172</v>
      </c>
      <c r="F128" s="32"/>
    </row>
    <row r="129" ht="21.75" customHeight="1" spans="1:6">
      <c r="A129" s="16">
        <v>126</v>
      </c>
      <c r="B129" s="30"/>
      <c r="C129" s="20"/>
      <c r="D129" s="31"/>
      <c r="E129" s="20" t="s">
        <v>173</v>
      </c>
      <c r="F129" s="32"/>
    </row>
    <row r="130" ht="21.75" customHeight="1" spans="1:6">
      <c r="A130" s="16">
        <v>127</v>
      </c>
      <c r="B130" s="30" t="s">
        <v>159</v>
      </c>
      <c r="C130" s="20" t="s">
        <v>133</v>
      </c>
      <c r="D130" s="31">
        <v>1</v>
      </c>
      <c r="E130" s="20" t="s">
        <v>174</v>
      </c>
      <c r="F130" s="32">
        <v>158.5</v>
      </c>
    </row>
    <row r="131" ht="21.75" customHeight="1" spans="1:6">
      <c r="A131" s="16">
        <v>128</v>
      </c>
      <c r="B131" s="30"/>
      <c r="C131" s="20"/>
      <c r="D131" s="31"/>
      <c r="E131" s="20" t="s">
        <v>175</v>
      </c>
      <c r="F131" s="32"/>
    </row>
    <row r="132" ht="21.75" customHeight="1" spans="1:6">
      <c r="A132" s="16">
        <v>129</v>
      </c>
      <c r="B132" s="30"/>
      <c r="C132" s="20"/>
      <c r="D132" s="31"/>
      <c r="E132" s="20" t="s">
        <v>176</v>
      </c>
      <c r="F132" s="32"/>
    </row>
    <row r="133" ht="21.75" customHeight="1" spans="1:6">
      <c r="A133" s="16">
        <v>130</v>
      </c>
      <c r="B133" s="30" t="s">
        <v>159</v>
      </c>
      <c r="C133" s="20" t="s">
        <v>177</v>
      </c>
      <c r="D133" s="31">
        <v>1</v>
      </c>
      <c r="E133" s="20" t="s">
        <v>178</v>
      </c>
      <c r="F133" s="32">
        <v>154.5</v>
      </c>
    </row>
    <row r="134" ht="21.75" customHeight="1" spans="1:6">
      <c r="A134" s="16">
        <v>131</v>
      </c>
      <c r="B134" s="30"/>
      <c r="C134" s="20"/>
      <c r="D134" s="31"/>
      <c r="E134" s="20" t="s">
        <v>179</v>
      </c>
      <c r="F134" s="32"/>
    </row>
    <row r="135" ht="21.75" customHeight="1" spans="1:6">
      <c r="A135" s="16">
        <v>132</v>
      </c>
      <c r="B135" s="30"/>
      <c r="C135" s="20"/>
      <c r="D135" s="31"/>
      <c r="E135" s="20" t="s">
        <v>180</v>
      </c>
      <c r="F135" s="32"/>
    </row>
    <row r="136" ht="21.75" customHeight="1" spans="1:6">
      <c r="A136" s="16">
        <v>133</v>
      </c>
      <c r="B136" s="30" t="s">
        <v>181</v>
      </c>
      <c r="C136" s="20" t="s">
        <v>182</v>
      </c>
      <c r="D136" s="31">
        <v>2</v>
      </c>
      <c r="E136" s="20" t="s">
        <v>183</v>
      </c>
      <c r="F136" s="32">
        <v>149.5</v>
      </c>
    </row>
    <row r="137" ht="21.75" customHeight="1" spans="1:6">
      <c r="A137" s="16">
        <v>134</v>
      </c>
      <c r="B137" s="30"/>
      <c r="C137" s="20"/>
      <c r="D137" s="31"/>
      <c r="E137" s="20" t="s">
        <v>184</v>
      </c>
      <c r="F137" s="32"/>
    </row>
    <row r="138" ht="21.75" customHeight="1" spans="1:6">
      <c r="A138" s="16">
        <v>135</v>
      </c>
      <c r="B138" s="30"/>
      <c r="C138" s="20"/>
      <c r="D138" s="31"/>
      <c r="E138" s="20" t="s">
        <v>185</v>
      </c>
      <c r="F138" s="32"/>
    </row>
    <row r="139" ht="21.75" customHeight="1" spans="1:6">
      <c r="A139" s="16">
        <v>136</v>
      </c>
      <c r="B139" s="30"/>
      <c r="C139" s="20"/>
      <c r="D139" s="31"/>
      <c r="E139" s="20" t="s">
        <v>186</v>
      </c>
      <c r="F139" s="32"/>
    </row>
    <row r="140" ht="21.75" customHeight="1" spans="1:6">
      <c r="A140" s="16">
        <v>137</v>
      </c>
      <c r="B140" s="30"/>
      <c r="C140" s="20"/>
      <c r="D140" s="31"/>
      <c r="E140" s="20" t="s">
        <v>187</v>
      </c>
      <c r="F140" s="32"/>
    </row>
    <row r="141" ht="21.75" customHeight="1" spans="1:6">
      <c r="A141" s="16">
        <v>138</v>
      </c>
      <c r="B141" s="30"/>
      <c r="C141" s="20"/>
      <c r="D141" s="31"/>
      <c r="E141" s="20" t="s">
        <v>188</v>
      </c>
      <c r="F141" s="32"/>
    </row>
    <row r="142" ht="21.75" customHeight="1" spans="1:6">
      <c r="A142" s="16">
        <v>139</v>
      </c>
      <c r="B142" s="30" t="s">
        <v>181</v>
      </c>
      <c r="C142" s="20" t="s">
        <v>56</v>
      </c>
      <c r="D142" s="31">
        <v>2</v>
      </c>
      <c r="E142" s="20" t="s">
        <v>189</v>
      </c>
      <c r="F142" s="32">
        <v>137.5</v>
      </c>
    </row>
    <row r="143" ht="21.75" customHeight="1" spans="1:6">
      <c r="A143" s="16">
        <v>140</v>
      </c>
      <c r="B143" s="30"/>
      <c r="C143" s="20"/>
      <c r="D143" s="31"/>
      <c r="E143" s="20" t="s">
        <v>190</v>
      </c>
      <c r="F143" s="32"/>
    </row>
    <row r="144" ht="21.75" customHeight="1" spans="1:6">
      <c r="A144" s="16">
        <v>141</v>
      </c>
      <c r="B144" s="30"/>
      <c r="C144" s="20"/>
      <c r="D144" s="31"/>
      <c r="E144" s="20" t="s">
        <v>191</v>
      </c>
      <c r="F144" s="32"/>
    </row>
    <row r="145" ht="21.75" customHeight="1" spans="1:6">
      <c r="A145" s="16">
        <v>142</v>
      </c>
      <c r="B145" s="30"/>
      <c r="C145" s="20"/>
      <c r="D145" s="31"/>
      <c r="E145" s="20" t="s">
        <v>192</v>
      </c>
      <c r="F145" s="32"/>
    </row>
    <row r="146" ht="21.75" customHeight="1" spans="1:6">
      <c r="A146" s="16">
        <v>143</v>
      </c>
      <c r="B146" s="30"/>
      <c r="C146" s="20"/>
      <c r="D146" s="31"/>
      <c r="E146" s="20" t="s">
        <v>193</v>
      </c>
      <c r="F146" s="32"/>
    </row>
    <row r="147" ht="21.75" customHeight="1" spans="1:6">
      <c r="A147" s="16">
        <v>144</v>
      </c>
      <c r="B147" s="30"/>
      <c r="C147" s="20"/>
      <c r="D147" s="31"/>
      <c r="E147" s="20" t="s">
        <v>194</v>
      </c>
      <c r="F147" s="32"/>
    </row>
    <row r="148" ht="21.75" customHeight="1" spans="1:6">
      <c r="A148" s="16">
        <v>145</v>
      </c>
      <c r="B148" s="30" t="s">
        <v>181</v>
      </c>
      <c r="C148" s="20" t="s">
        <v>195</v>
      </c>
      <c r="D148" s="31">
        <v>1</v>
      </c>
      <c r="E148" s="20" t="s">
        <v>196</v>
      </c>
      <c r="F148" s="32">
        <v>173.5</v>
      </c>
    </row>
    <row r="149" ht="21.75" customHeight="1" spans="1:6">
      <c r="A149" s="16">
        <v>146</v>
      </c>
      <c r="B149" s="30"/>
      <c r="C149" s="20"/>
      <c r="D149" s="31"/>
      <c r="E149" s="20" t="s">
        <v>197</v>
      </c>
      <c r="F149" s="32"/>
    </row>
    <row r="150" ht="21.75" customHeight="1" spans="1:6">
      <c r="A150" s="16">
        <v>147</v>
      </c>
      <c r="B150" s="30"/>
      <c r="C150" s="20"/>
      <c r="D150" s="31"/>
      <c r="E150" s="20" t="s">
        <v>198</v>
      </c>
      <c r="F150" s="32"/>
    </row>
    <row r="151" ht="21.75" customHeight="1" spans="1:6">
      <c r="A151" s="16">
        <v>148</v>
      </c>
      <c r="B151" s="30" t="s">
        <v>181</v>
      </c>
      <c r="C151" s="20" t="s">
        <v>199</v>
      </c>
      <c r="D151" s="31">
        <v>1</v>
      </c>
      <c r="E151" s="20" t="s">
        <v>200</v>
      </c>
      <c r="F151" s="32">
        <v>127</v>
      </c>
    </row>
    <row r="152" ht="21.75" customHeight="1" spans="1:6">
      <c r="A152" s="16">
        <v>149</v>
      </c>
      <c r="B152" s="30"/>
      <c r="C152" s="20"/>
      <c r="D152" s="31"/>
      <c r="E152" s="20" t="s">
        <v>201</v>
      </c>
      <c r="F152" s="32"/>
    </row>
    <row r="153" ht="21.75" customHeight="1" spans="1:6">
      <c r="A153" s="16">
        <v>150</v>
      </c>
      <c r="B153" s="17" t="s">
        <v>181</v>
      </c>
      <c r="C153" s="18" t="s">
        <v>108</v>
      </c>
      <c r="D153" s="19">
        <v>1</v>
      </c>
      <c r="E153" s="20" t="s">
        <v>202</v>
      </c>
      <c r="F153" s="21">
        <v>147</v>
      </c>
    </row>
    <row r="154" ht="21.75" customHeight="1" spans="1:6">
      <c r="A154" s="16">
        <v>151</v>
      </c>
      <c r="B154" s="22"/>
      <c r="C154" s="23"/>
      <c r="D154" s="24"/>
      <c r="E154" s="20" t="s">
        <v>203</v>
      </c>
      <c r="F154" s="25"/>
    </row>
    <row r="155" ht="21.75" customHeight="1" spans="1:6">
      <c r="A155" s="16">
        <v>152</v>
      </c>
      <c r="B155" s="22"/>
      <c r="C155" s="23"/>
      <c r="D155" s="24"/>
      <c r="E155" s="20" t="s">
        <v>204</v>
      </c>
      <c r="F155" s="25"/>
    </row>
    <row r="156" ht="21.75" customHeight="1" spans="1:6">
      <c r="A156" s="16">
        <v>153</v>
      </c>
      <c r="B156" s="26"/>
      <c r="C156" s="27"/>
      <c r="D156" s="28"/>
      <c r="E156" s="20" t="s">
        <v>205</v>
      </c>
      <c r="F156" s="29"/>
    </row>
    <row r="157" ht="21.75" customHeight="1" spans="1:6">
      <c r="A157" s="16">
        <v>154</v>
      </c>
      <c r="B157" s="30" t="s">
        <v>181</v>
      </c>
      <c r="C157" s="20" t="s">
        <v>118</v>
      </c>
      <c r="D157" s="31">
        <v>1</v>
      </c>
      <c r="E157" s="20" t="s">
        <v>206</v>
      </c>
      <c r="F157" s="32">
        <v>170.5</v>
      </c>
    </row>
    <row r="158" ht="21.75" customHeight="1" spans="1:6">
      <c r="A158" s="16">
        <v>155</v>
      </c>
      <c r="B158" s="30"/>
      <c r="C158" s="20"/>
      <c r="D158" s="31"/>
      <c r="E158" s="20" t="s">
        <v>207</v>
      </c>
      <c r="F158" s="32"/>
    </row>
    <row r="159" ht="21.75" customHeight="1" spans="1:6">
      <c r="A159" s="16">
        <v>156</v>
      </c>
      <c r="B159" s="30"/>
      <c r="C159" s="20"/>
      <c r="D159" s="31"/>
      <c r="E159" s="20" t="s">
        <v>208</v>
      </c>
      <c r="F159" s="32"/>
    </row>
    <row r="160" ht="21.75" customHeight="1" spans="1:6">
      <c r="A160" s="16">
        <v>157</v>
      </c>
      <c r="B160" s="26" t="s">
        <v>181</v>
      </c>
      <c r="C160" s="27" t="s">
        <v>36</v>
      </c>
      <c r="D160" s="28">
        <v>1</v>
      </c>
      <c r="E160" s="20" t="s">
        <v>209</v>
      </c>
      <c r="F160" s="29">
        <v>127.5</v>
      </c>
    </row>
    <row r="161" ht="21.75" customHeight="1" spans="1:6">
      <c r="A161" s="16">
        <v>158</v>
      </c>
      <c r="B161" s="30" t="s">
        <v>181</v>
      </c>
      <c r="C161" s="20" t="s">
        <v>210</v>
      </c>
      <c r="D161" s="31">
        <v>1</v>
      </c>
      <c r="E161" s="20" t="s">
        <v>211</v>
      </c>
      <c r="F161" s="32">
        <v>148</v>
      </c>
    </row>
    <row r="162" ht="21.75" customHeight="1" spans="1:6">
      <c r="A162" s="16">
        <v>159</v>
      </c>
      <c r="B162" s="30"/>
      <c r="C162" s="20"/>
      <c r="D162" s="31"/>
      <c r="E162" s="20" t="s">
        <v>212</v>
      </c>
      <c r="F162" s="32"/>
    </row>
    <row r="163" ht="21.75" customHeight="1" spans="1:6">
      <c r="A163" s="16">
        <v>160</v>
      </c>
      <c r="B163" s="30" t="s">
        <v>181</v>
      </c>
      <c r="C163" s="20" t="s">
        <v>133</v>
      </c>
      <c r="D163" s="31">
        <v>1</v>
      </c>
      <c r="E163" s="20" t="s">
        <v>213</v>
      </c>
      <c r="F163" s="32">
        <v>151.5</v>
      </c>
    </row>
    <row r="164" ht="21.75" customHeight="1" spans="1:6">
      <c r="A164" s="16">
        <v>161</v>
      </c>
      <c r="B164" s="30"/>
      <c r="C164" s="20"/>
      <c r="D164" s="31"/>
      <c r="E164" s="20" t="s">
        <v>214</v>
      </c>
      <c r="F164" s="32"/>
    </row>
    <row r="165" ht="21.75" customHeight="1" spans="1:6">
      <c r="A165" s="16">
        <v>162</v>
      </c>
      <c r="B165" s="30"/>
      <c r="C165" s="20"/>
      <c r="D165" s="31"/>
      <c r="E165" s="20" t="s">
        <v>110</v>
      </c>
      <c r="F165" s="32"/>
    </row>
    <row r="166" ht="21.75" customHeight="1" spans="1:6">
      <c r="A166" s="16">
        <v>163</v>
      </c>
      <c r="B166" s="26" t="s">
        <v>181</v>
      </c>
      <c r="C166" s="27" t="s">
        <v>40</v>
      </c>
      <c r="D166" s="28">
        <v>1</v>
      </c>
      <c r="E166" s="20" t="s">
        <v>215</v>
      </c>
      <c r="F166" s="29">
        <v>130</v>
      </c>
    </row>
    <row r="167" ht="21.75" customHeight="1" spans="1:6">
      <c r="A167" s="16">
        <v>164</v>
      </c>
      <c r="B167" s="30" t="s">
        <v>181</v>
      </c>
      <c r="C167" s="20" t="s">
        <v>129</v>
      </c>
      <c r="D167" s="31">
        <v>1</v>
      </c>
      <c r="E167" s="20" t="s">
        <v>216</v>
      </c>
      <c r="F167" s="32">
        <v>157</v>
      </c>
    </row>
    <row r="168" ht="21.75" customHeight="1" spans="1:6">
      <c r="A168" s="16">
        <v>165</v>
      </c>
      <c r="B168" s="30"/>
      <c r="C168" s="20"/>
      <c r="D168" s="31"/>
      <c r="E168" s="20" t="s">
        <v>217</v>
      </c>
      <c r="F168" s="32"/>
    </row>
    <row r="169" ht="21.75" customHeight="1" spans="1:6">
      <c r="A169" s="16">
        <v>166</v>
      </c>
      <c r="B169" s="30"/>
      <c r="C169" s="20"/>
      <c r="D169" s="31"/>
      <c r="E169" s="20" t="s">
        <v>218</v>
      </c>
      <c r="F169" s="32"/>
    </row>
    <row r="170" ht="21.75" customHeight="1" spans="1:6">
      <c r="A170" s="16">
        <v>167</v>
      </c>
      <c r="B170" s="30" t="s">
        <v>181</v>
      </c>
      <c r="C170" s="20" t="s">
        <v>44</v>
      </c>
      <c r="D170" s="31">
        <v>1</v>
      </c>
      <c r="E170" s="20" t="s">
        <v>219</v>
      </c>
      <c r="F170" s="32">
        <v>157</v>
      </c>
    </row>
    <row r="171" ht="21.75" customHeight="1" spans="1:6">
      <c r="A171" s="16">
        <v>168</v>
      </c>
      <c r="B171" s="30"/>
      <c r="C171" s="20"/>
      <c r="D171" s="31"/>
      <c r="E171" s="20" t="s">
        <v>220</v>
      </c>
      <c r="F171" s="32"/>
    </row>
    <row r="172" ht="21.75" customHeight="1" spans="1:6">
      <c r="A172" s="16">
        <v>169</v>
      </c>
      <c r="B172" s="30"/>
      <c r="C172" s="20"/>
      <c r="D172" s="31"/>
      <c r="E172" s="20" t="s">
        <v>221</v>
      </c>
      <c r="F172" s="32"/>
    </row>
    <row r="173" ht="21.75" customHeight="1" spans="1:6">
      <c r="A173" s="16">
        <v>170</v>
      </c>
      <c r="B173" s="30" t="s">
        <v>181</v>
      </c>
      <c r="C173" s="20" t="s">
        <v>222</v>
      </c>
      <c r="D173" s="31">
        <v>1</v>
      </c>
      <c r="E173" s="20" t="s">
        <v>223</v>
      </c>
      <c r="F173" s="32">
        <v>149.5</v>
      </c>
    </row>
    <row r="174" ht="21.75" customHeight="1" spans="1:6">
      <c r="A174" s="16">
        <v>171</v>
      </c>
      <c r="B174" s="30"/>
      <c r="C174" s="20"/>
      <c r="D174" s="31"/>
      <c r="E174" s="20" t="s">
        <v>224</v>
      </c>
      <c r="F174" s="32"/>
    </row>
    <row r="175" ht="21.75" customHeight="1" spans="1:6">
      <c r="A175" s="16">
        <v>172</v>
      </c>
      <c r="B175" s="30"/>
      <c r="C175" s="20"/>
      <c r="D175" s="31"/>
      <c r="E175" s="20" t="s">
        <v>225</v>
      </c>
      <c r="F175" s="32"/>
    </row>
    <row r="176" s="1" customFormat="1" ht="21.75" customHeight="1" spans="1:6">
      <c r="A176" s="16">
        <v>173</v>
      </c>
      <c r="B176" s="30" t="s">
        <v>226</v>
      </c>
      <c r="C176" s="20" t="s">
        <v>227</v>
      </c>
      <c r="D176" s="31">
        <v>1</v>
      </c>
      <c r="E176" s="36" t="s">
        <v>228</v>
      </c>
      <c r="F176" s="32">
        <v>147</v>
      </c>
    </row>
    <row r="177" s="1" customFormat="1" ht="21.75" customHeight="1" spans="1:6">
      <c r="A177" s="16">
        <v>174</v>
      </c>
      <c r="B177" s="37"/>
      <c r="C177" s="38"/>
      <c r="D177" s="31"/>
      <c r="E177" s="36" t="s">
        <v>229</v>
      </c>
      <c r="F177" s="32"/>
    </row>
    <row r="178" s="1" customFormat="1" ht="21.75" customHeight="1" spans="1:6">
      <c r="A178" s="16">
        <v>175</v>
      </c>
      <c r="B178" s="37"/>
      <c r="C178" s="38"/>
      <c r="D178" s="31"/>
      <c r="E178" s="36" t="s">
        <v>230</v>
      </c>
      <c r="F178" s="32"/>
    </row>
    <row r="179" s="1" customFormat="1" ht="21.75" customHeight="1" spans="1:6">
      <c r="A179" s="16">
        <v>176</v>
      </c>
      <c r="B179" s="30" t="s">
        <v>231</v>
      </c>
      <c r="C179" s="20" t="s">
        <v>227</v>
      </c>
      <c r="D179" s="31">
        <v>1</v>
      </c>
      <c r="E179" s="36" t="s">
        <v>232</v>
      </c>
      <c r="F179" s="32">
        <v>149.5</v>
      </c>
    </row>
    <row r="180" s="1" customFormat="1" ht="21.75" customHeight="1" spans="1:6">
      <c r="A180" s="16">
        <v>177</v>
      </c>
      <c r="B180" s="37"/>
      <c r="C180" s="38"/>
      <c r="D180" s="31"/>
      <c r="E180" s="36" t="s">
        <v>233</v>
      </c>
      <c r="F180" s="32"/>
    </row>
    <row r="181" s="1" customFormat="1" ht="21.75" customHeight="1" spans="1:6">
      <c r="A181" s="16">
        <v>178</v>
      </c>
      <c r="B181" s="37"/>
      <c r="C181" s="38"/>
      <c r="D181" s="31"/>
      <c r="E181" s="36" t="s">
        <v>234</v>
      </c>
      <c r="F181" s="32"/>
    </row>
    <row r="182" s="1" customFormat="1" ht="21.75" customHeight="1" spans="1:6">
      <c r="A182" s="16">
        <v>179</v>
      </c>
      <c r="B182" s="30" t="s">
        <v>235</v>
      </c>
      <c r="C182" s="20" t="s">
        <v>227</v>
      </c>
      <c r="D182" s="31">
        <v>1</v>
      </c>
      <c r="E182" s="36" t="s">
        <v>236</v>
      </c>
      <c r="F182" s="32">
        <v>152.5</v>
      </c>
    </row>
    <row r="183" s="1" customFormat="1" ht="21.75" customHeight="1" spans="1:6">
      <c r="A183" s="16">
        <v>180</v>
      </c>
      <c r="B183" s="37"/>
      <c r="C183" s="38"/>
      <c r="D183" s="31"/>
      <c r="E183" s="36" t="s">
        <v>237</v>
      </c>
      <c r="F183" s="32"/>
    </row>
    <row r="184" s="1" customFormat="1" ht="21.75" customHeight="1" spans="1:6">
      <c r="A184" s="16">
        <v>181</v>
      </c>
      <c r="B184" s="37"/>
      <c r="C184" s="38"/>
      <c r="D184" s="31"/>
      <c r="E184" s="36" t="s">
        <v>238</v>
      </c>
      <c r="F184" s="32"/>
    </row>
    <row r="185" s="1" customFormat="1" ht="21.75" customHeight="1" spans="1:6">
      <c r="A185" s="16">
        <v>182</v>
      </c>
      <c r="B185" s="39" t="s">
        <v>239</v>
      </c>
      <c r="C185" s="39" t="s">
        <v>227</v>
      </c>
      <c r="D185" s="40">
        <v>1</v>
      </c>
      <c r="E185" s="36" t="s">
        <v>240</v>
      </c>
      <c r="F185" s="41">
        <v>167</v>
      </c>
    </row>
    <row r="186" s="1" customFormat="1" ht="21.75" customHeight="1" spans="1:6">
      <c r="A186" s="16">
        <v>183</v>
      </c>
      <c r="B186" s="42"/>
      <c r="C186" s="42"/>
      <c r="D186" s="40"/>
      <c r="E186" s="36" t="s">
        <v>241</v>
      </c>
      <c r="F186" s="41"/>
    </row>
    <row r="187" s="1" customFormat="1" ht="21.75" customHeight="1" spans="1:6">
      <c r="A187" s="16">
        <v>184</v>
      </c>
      <c r="B187" s="42"/>
      <c r="C187" s="42"/>
      <c r="D187" s="40"/>
      <c r="E187" s="36" t="s">
        <v>242</v>
      </c>
      <c r="F187" s="41"/>
    </row>
    <row r="188" ht="21.75" customHeight="1" spans="1:6">
      <c r="A188" s="16">
        <v>185</v>
      </c>
      <c r="B188" s="30" t="s">
        <v>243</v>
      </c>
      <c r="C188" s="20" t="s">
        <v>244</v>
      </c>
      <c r="D188" s="31">
        <v>1</v>
      </c>
      <c r="E188" s="43" t="s">
        <v>180</v>
      </c>
      <c r="F188" s="32">
        <v>170</v>
      </c>
    </row>
    <row r="189" ht="21.75" customHeight="1" spans="1:6">
      <c r="A189" s="16">
        <v>186</v>
      </c>
      <c r="B189" s="30"/>
      <c r="C189" s="20"/>
      <c r="D189" s="31"/>
      <c r="E189" s="43" t="s">
        <v>245</v>
      </c>
      <c r="F189" s="32"/>
    </row>
    <row r="190" ht="21.75" customHeight="1" spans="1:6">
      <c r="A190" s="16">
        <v>187</v>
      </c>
      <c r="B190" s="30"/>
      <c r="C190" s="20"/>
      <c r="D190" s="31"/>
      <c r="E190" s="43" t="s">
        <v>246</v>
      </c>
      <c r="F190" s="32"/>
    </row>
    <row r="191" ht="21.75" customHeight="1" spans="1:6">
      <c r="A191" s="16">
        <v>188</v>
      </c>
      <c r="B191" s="30" t="s">
        <v>247</v>
      </c>
      <c r="C191" s="20" t="s">
        <v>80</v>
      </c>
      <c r="D191" s="31">
        <v>1</v>
      </c>
      <c r="E191" s="43" t="s">
        <v>248</v>
      </c>
      <c r="F191" s="32">
        <v>166.5</v>
      </c>
    </row>
    <row r="192" ht="21.75" customHeight="1" spans="1:6">
      <c r="A192" s="16">
        <v>189</v>
      </c>
      <c r="B192" s="30"/>
      <c r="C192" s="20"/>
      <c r="D192" s="31"/>
      <c r="E192" s="43" t="s">
        <v>249</v>
      </c>
      <c r="F192" s="32"/>
    </row>
    <row r="193" ht="21.75" customHeight="1" spans="1:6">
      <c r="A193" s="16">
        <v>190</v>
      </c>
      <c r="B193" s="30"/>
      <c r="C193" s="20"/>
      <c r="D193" s="31"/>
      <c r="E193" s="43" t="s">
        <v>250</v>
      </c>
      <c r="F193" s="32"/>
    </row>
    <row r="194" ht="21.75" customHeight="1" spans="1:6">
      <c r="A194" s="16">
        <v>191</v>
      </c>
      <c r="B194" s="30" t="s">
        <v>247</v>
      </c>
      <c r="C194" s="20" t="s">
        <v>71</v>
      </c>
      <c r="D194" s="31">
        <v>1</v>
      </c>
      <c r="E194" s="43" t="s">
        <v>251</v>
      </c>
      <c r="F194" s="32">
        <v>141.5</v>
      </c>
    </row>
    <row r="195" ht="21.75" customHeight="1" spans="1:6">
      <c r="A195" s="16">
        <v>192</v>
      </c>
      <c r="B195" s="30" t="s">
        <v>247</v>
      </c>
      <c r="C195" s="20" t="s">
        <v>252</v>
      </c>
      <c r="D195" s="31">
        <v>2</v>
      </c>
      <c r="E195" s="43" t="s">
        <v>253</v>
      </c>
      <c r="F195" s="32">
        <v>139</v>
      </c>
    </row>
    <row r="196" ht="21.75" customHeight="1" spans="1:6">
      <c r="A196" s="16">
        <v>193</v>
      </c>
      <c r="B196" s="30"/>
      <c r="C196" s="20"/>
      <c r="D196" s="31"/>
      <c r="E196" s="43" t="s">
        <v>254</v>
      </c>
      <c r="F196" s="32"/>
    </row>
    <row r="197" ht="21.75" customHeight="1" spans="1:6">
      <c r="A197" s="16">
        <v>194</v>
      </c>
      <c r="B197" s="30"/>
      <c r="C197" s="20"/>
      <c r="D197" s="31"/>
      <c r="E197" s="43" t="s">
        <v>255</v>
      </c>
      <c r="F197" s="32"/>
    </row>
    <row r="198" ht="21.75" customHeight="1" spans="1:6">
      <c r="A198" s="16">
        <v>195</v>
      </c>
      <c r="B198" s="30" t="s">
        <v>247</v>
      </c>
      <c r="C198" s="20" t="s">
        <v>256</v>
      </c>
      <c r="D198" s="31">
        <v>1</v>
      </c>
      <c r="E198" s="43" t="s">
        <v>257</v>
      </c>
      <c r="F198" s="32">
        <v>166.5</v>
      </c>
    </row>
    <row r="199" ht="21.75" customHeight="1" spans="1:6">
      <c r="A199" s="16">
        <v>196</v>
      </c>
      <c r="B199" s="30"/>
      <c r="C199" s="20"/>
      <c r="D199" s="31"/>
      <c r="E199" s="43" t="s">
        <v>258</v>
      </c>
      <c r="F199" s="32"/>
    </row>
    <row r="200" ht="21.75" customHeight="1" spans="1:6">
      <c r="A200" s="16">
        <v>197</v>
      </c>
      <c r="B200" s="30"/>
      <c r="C200" s="20"/>
      <c r="D200" s="31"/>
      <c r="E200" s="43" t="s">
        <v>259</v>
      </c>
      <c r="F200" s="32"/>
    </row>
    <row r="201" ht="21.75" customHeight="1" spans="1:6">
      <c r="A201" s="16">
        <v>198</v>
      </c>
      <c r="B201" s="30" t="s">
        <v>247</v>
      </c>
      <c r="C201" s="20" t="s">
        <v>75</v>
      </c>
      <c r="D201" s="31">
        <v>2</v>
      </c>
      <c r="E201" s="43" t="s">
        <v>260</v>
      </c>
      <c r="F201" s="32">
        <v>131.5</v>
      </c>
    </row>
    <row r="202" ht="21.75" customHeight="1" spans="1:6">
      <c r="A202" s="16">
        <v>199</v>
      </c>
      <c r="B202" s="30"/>
      <c r="C202" s="20"/>
      <c r="D202" s="31"/>
      <c r="E202" s="43" t="s">
        <v>261</v>
      </c>
      <c r="F202" s="32"/>
    </row>
    <row r="203" ht="21.75" customHeight="1" spans="1:6">
      <c r="A203" s="16">
        <v>200</v>
      </c>
      <c r="B203" s="30"/>
      <c r="C203" s="20"/>
      <c r="D203" s="31"/>
      <c r="E203" s="43" t="s">
        <v>262</v>
      </c>
      <c r="F203" s="32"/>
    </row>
    <row r="204" ht="21.75" customHeight="1" spans="1:6">
      <c r="A204" s="16">
        <v>201</v>
      </c>
      <c r="B204" s="30"/>
      <c r="C204" s="20"/>
      <c r="D204" s="31"/>
      <c r="E204" s="43" t="s">
        <v>263</v>
      </c>
      <c r="F204" s="32"/>
    </row>
    <row r="205" ht="21.75" customHeight="1" spans="1:6">
      <c r="A205" s="16">
        <v>202</v>
      </c>
      <c r="B205" s="30"/>
      <c r="C205" s="20"/>
      <c r="D205" s="31"/>
      <c r="E205" s="43" t="s">
        <v>264</v>
      </c>
      <c r="F205" s="32"/>
    </row>
    <row r="206" ht="21.75" customHeight="1" spans="1:6">
      <c r="A206" s="16">
        <v>203</v>
      </c>
      <c r="B206" s="30"/>
      <c r="C206" s="20"/>
      <c r="D206" s="31"/>
      <c r="E206" s="43" t="s">
        <v>265</v>
      </c>
      <c r="F206" s="32"/>
    </row>
    <row r="207" ht="21.75" customHeight="1" spans="1:6">
      <c r="A207" s="16">
        <v>204</v>
      </c>
      <c r="B207" s="30" t="s">
        <v>247</v>
      </c>
      <c r="C207" s="20" t="s">
        <v>61</v>
      </c>
      <c r="D207" s="31">
        <v>1</v>
      </c>
      <c r="E207" s="43" t="s">
        <v>266</v>
      </c>
      <c r="F207" s="32">
        <v>137</v>
      </c>
    </row>
    <row r="208" ht="21.75" customHeight="1" spans="1:6">
      <c r="A208" s="16">
        <v>205</v>
      </c>
      <c r="B208" s="30"/>
      <c r="C208" s="20"/>
      <c r="D208" s="31"/>
      <c r="E208" s="43" t="s">
        <v>267</v>
      </c>
      <c r="F208" s="32"/>
    </row>
    <row r="209" ht="21.75" customHeight="1" spans="1:6">
      <c r="A209" s="16">
        <v>206</v>
      </c>
      <c r="B209" s="30"/>
      <c r="C209" s="20"/>
      <c r="D209" s="31"/>
      <c r="E209" s="43" t="s">
        <v>268</v>
      </c>
      <c r="F209" s="32"/>
    </row>
    <row r="210" ht="21.75" customHeight="1" spans="1:6">
      <c r="A210" s="16">
        <v>207</v>
      </c>
      <c r="B210" s="30" t="s">
        <v>247</v>
      </c>
      <c r="C210" s="20" t="s">
        <v>269</v>
      </c>
      <c r="D210" s="31">
        <v>1</v>
      </c>
      <c r="E210" s="43" t="s">
        <v>270</v>
      </c>
      <c r="F210" s="32">
        <v>147.5</v>
      </c>
    </row>
    <row r="211" ht="21.75" customHeight="1" spans="1:6">
      <c r="A211" s="16">
        <v>208</v>
      </c>
      <c r="B211" s="30"/>
      <c r="C211" s="20"/>
      <c r="D211" s="31"/>
      <c r="E211" s="43" t="s">
        <v>271</v>
      </c>
      <c r="F211" s="32"/>
    </row>
    <row r="212" ht="21.75" customHeight="1" spans="1:6">
      <c r="A212" s="16">
        <v>209</v>
      </c>
      <c r="B212" s="30"/>
      <c r="C212" s="20"/>
      <c r="D212" s="31"/>
      <c r="E212" s="43" t="s">
        <v>272</v>
      </c>
      <c r="F212" s="32"/>
    </row>
    <row r="213" ht="21.75" customHeight="1" spans="1:6">
      <c r="A213" s="16">
        <v>210</v>
      </c>
      <c r="B213" s="30" t="s">
        <v>273</v>
      </c>
      <c r="C213" s="20" t="s">
        <v>108</v>
      </c>
      <c r="D213" s="31">
        <v>1</v>
      </c>
      <c r="E213" s="43" t="s">
        <v>274</v>
      </c>
      <c r="F213" s="32">
        <v>166.5</v>
      </c>
    </row>
    <row r="214" ht="21.75" customHeight="1" spans="1:6">
      <c r="A214" s="16">
        <v>211</v>
      </c>
      <c r="B214" s="30"/>
      <c r="C214" s="20"/>
      <c r="D214" s="31"/>
      <c r="E214" s="43" t="s">
        <v>275</v>
      </c>
      <c r="F214" s="32"/>
    </row>
    <row r="215" ht="21.75" customHeight="1" spans="1:6">
      <c r="A215" s="16">
        <v>212</v>
      </c>
      <c r="B215" s="30"/>
      <c r="C215" s="20"/>
      <c r="D215" s="31"/>
      <c r="E215" s="43" t="s">
        <v>276</v>
      </c>
      <c r="F215" s="32"/>
    </row>
    <row r="216" ht="21.75" customHeight="1" spans="1:6">
      <c r="A216" s="16">
        <v>213</v>
      </c>
      <c r="B216" s="30" t="s">
        <v>273</v>
      </c>
      <c r="C216" s="20" t="s">
        <v>93</v>
      </c>
      <c r="D216" s="31">
        <v>2</v>
      </c>
      <c r="E216" s="43" t="s">
        <v>277</v>
      </c>
      <c r="F216" s="32">
        <v>143.5</v>
      </c>
    </row>
    <row r="217" ht="21.75" customHeight="1" spans="1:6">
      <c r="A217" s="16">
        <v>214</v>
      </c>
      <c r="B217" s="30"/>
      <c r="C217" s="20"/>
      <c r="D217" s="31"/>
      <c r="E217" s="43" t="s">
        <v>278</v>
      </c>
      <c r="F217" s="32"/>
    </row>
    <row r="218" ht="21.75" customHeight="1" spans="1:6">
      <c r="A218" s="16">
        <v>215</v>
      </c>
      <c r="B218" s="30"/>
      <c r="C218" s="20"/>
      <c r="D218" s="31"/>
      <c r="E218" s="43" t="s">
        <v>279</v>
      </c>
      <c r="F218" s="32"/>
    </row>
    <row r="219" ht="21.75" customHeight="1" spans="1:6">
      <c r="A219" s="16">
        <v>216</v>
      </c>
      <c r="B219" s="30"/>
      <c r="C219" s="20"/>
      <c r="D219" s="31"/>
      <c r="E219" s="43" t="s">
        <v>280</v>
      </c>
      <c r="F219" s="32"/>
    </row>
    <row r="220" ht="21.75" customHeight="1" spans="1:6">
      <c r="A220" s="16">
        <v>217</v>
      </c>
      <c r="B220" s="30"/>
      <c r="C220" s="20"/>
      <c r="D220" s="31"/>
      <c r="E220" s="43" t="s">
        <v>281</v>
      </c>
      <c r="F220" s="32"/>
    </row>
    <row r="221" ht="21.75" customHeight="1" spans="1:6">
      <c r="A221" s="16">
        <v>218</v>
      </c>
      <c r="B221" s="30" t="s">
        <v>273</v>
      </c>
      <c r="C221" s="20" t="s">
        <v>118</v>
      </c>
      <c r="D221" s="31">
        <v>2</v>
      </c>
      <c r="E221" s="43" t="s">
        <v>78</v>
      </c>
      <c r="F221" s="32">
        <v>173</v>
      </c>
    </row>
    <row r="222" ht="21.75" customHeight="1" spans="1:6">
      <c r="A222" s="16">
        <v>219</v>
      </c>
      <c r="B222" s="30"/>
      <c r="C222" s="20"/>
      <c r="D222" s="31"/>
      <c r="E222" s="43" t="s">
        <v>282</v>
      </c>
      <c r="F222" s="32"/>
    </row>
    <row r="223" ht="21.75" customHeight="1" spans="1:6">
      <c r="A223" s="16">
        <v>220</v>
      </c>
      <c r="B223" s="30"/>
      <c r="C223" s="20"/>
      <c r="D223" s="31"/>
      <c r="E223" s="43" t="s">
        <v>283</v>
      </c>
      <c r="F223" s="32"/>
    </row>
    <row r="224" ht="21.75" customHeight="1" spans="1:6">
      <c r="A224" s="16">
        <v>221</v>
      </c>
      <c r="B224" s="30"/>
      <c r="C224" s="20"/>
      <c r="D224" s="31"/>
      <c r="E224" s="43" t="s">
        <v>284</v>
      </c>
      <c r="F224" s="32"/>
    </row>
    <row r="225" ht="21.75" customHeight="1" spans="1:6">
      <c r="A225" s="16">
        <v>222</v>
      </c>
      <c r="B225" s="30"/>
      <c r="C225" s="20"/>
      <c r="D225" s="31"/>
      <c r="E225" s="43" t="s">
        <v>285</v>
      </c>
      <c r="F225" s="32"/>
    </row>
    <row r="226" ht="21.75" customHeight="1" spans="1:6">
      <c r="A226" s="16">
        <v>223</v>
      </c>
      <c r="B226" s="30"/>
      <c r="C226" s="20"/>
      <c r="D226" s="31"/>
      <c r="E226" s="43" t="s">
        <v>286</v>
      </c>
      <c r="F226" s="32"/>
    </row>
    <row r="227" ht="21.75" customHeight="1" spans="1:6">
      <c r="A227" s="16">
        <v>224</v>
      </c>
      <c r="B227" s="30"/>
      <c r="C227" s="20"/>
      <c r="D227" s="31"/>
      <c r="E227" s="43" t="s">
        <v>287</v>
      </c>
      <c r="F227" s="32"/>
    </row>
    <row r="228" ht="21.75" customHeight="1" spans="1:6">
      <c r="A228" s="16">
        <v>225</v>
      </c>
      <c r="B228" s="30" t="s">
        <v>273</v>
      </c>
      <c r="C228" s="20" t="s">
        <v>36</v>
      </c>
      <c r="D228" s="31">
        <v>1</v>
      </c>
      <c r="E228" s="43" t="s">
        <v>288</v>
      </c>
      <c r="F228" s="32">
        <v>147.5</v>
      </c>
    </row>
    <row r="229" ht="21.75" customHeight="1" spans="1:6">
      <c r="A229" s="16">
        <v>226</v>
      </c>
      <c r="B229" s="30"/>
      <c r="C229" s="20"/>
      <c r="D229" s="31"/>
      <c r="E229" s="43" t="s">
        <v>289</v>
      </c>
      <c r="F229" s="32"/>
    </row>
    <row r="230" ht="21.75" customHeight="1" spans="1:6">
      <c r="A230" s="16">
        <v>227</v>
      </c>
      <c r="B230" s="30"/>
      <c r="C230" s="20"/>
      <c r="D230" s="31"/>
      <c r="E230" s="43" t="s">
        <v>290</v>
      </c>
      <c r="F230" s="32"/>
    </row>
    <row r="231" ht="21.75" customHeight="1" spans="1:6">
      <c r="A231" s="16">
        <v>228</v>
      </c>
      <c r="B231" s="30" t="s">
        <v>273</v>
      </c>
      <c r="C231" s="20" t="s">
        <v>291</v>
      </c>
      <c r="D231" s="31">
        <v>2</v>
      </c>
      <c r="E231" s="43" t="s">
        <v>292</v>
      </c>
      <c r="F231" s="32">
        <v>170</v>
      </c>
    </row>
    <row r="232" ht="21.75" customHeight="1" spans="1:6">
      <c r="A232" s="16">
        <v>229</v>
      </c>
      <c r="B232" s="30"/>
      <c r="C232" s="20"/>
      <c r="D232" s="31"/>
      <c r="E232" s="43" t="s">
        <v>293</v>
      </c>
      <c r="F232" s="32"/>
    </row>
    <row r="233" ht="21.75" customHeight="1" spans="1:6">
      <c r="A233" s="16">
        <v>230</v>
      </c>
      <c r="B233" s="30"/>
      <c r="C233" s="20"/>
      <c r="D233" s="31"/>
      <c r="E233" s="43" t="s">
        <v>294</v>
      </c>
      <c r="F233" s="32"/>
    </row>
    <row r="234" ht="21.75" customHeight="1" spans="1:6">
      <c r="A234" s="16">
        <v>231</v>
      </c>
      <c r="B234" s="30"/>
      <c r="C234" s="20"/>
      <c r="D234" s="31"/>
      <c r="E234" s="43" t="s">
        <v>295</v>
      </c>
      <c r="F234" s="32"/>
    </row>
    <row r="235" ht="21.75" customHeight="1" spans="1:6">
      <c r="A235" s="16">
        <v>232</v>
      </c>
      <c r="B235" s="30"/>
      <c r="C235" s="20"/>
      <c r="D235" s="31"/>
      <c r="E235" s="43" t="s">
        <v>296</v>
      </c>
      <c r="F235" s="32"/>
    </row>
    <row r="236" ht="21.75" customHeight="1" spans="1:6">
      <c r="A236" s="16">
        <v>233</v>
      </c>
      <c r="B236" s="30"/>
      <c r="C236" s="20"/>
      <c r="D236" s="31"/>
      <c r="E236" s="43" t="s">
        <v>297</v>
      </c>
      <c r="F236" s="32"/>
    </row>
    <row r="237" ht="21.75" customHeight="1" spans="1:6">
      <c r="A237" s="16">
        <v>234</v>
      </c>
      <c r="B237" s="30" t="s">
        <v>273</v>
      </c>
      <c r="C237" s="20" t="s">
        <v>129</v>
      </c>
      <c r="D237" s="31">
        <v>1</v>
      </c>
      <c r="E237" s="43" t="s">
        <v>298</v>
      </c>
      <c r="F237" s="32">
        <v>167</v>
      </c>
    </row>
    <row r="238" ht="21.75" customHeight="1" spans="1:6">
      <c r="A238" s="16">
        <v>235</v>
      </c>
      <c r="B238" s="30"/>
      <c r="C238" s="20"/>
      <c r="D238" s="31"/>
      <c r="E238" s="43" t="s">
        <v>299</v>
      </c>
      <c r="F238" s="32"/>
    </row>
    <row r="239" ht="21.75" customHeight="1" spans="1:6">
      <c r="A239" s="16">
        <v>236</v>
      </c>
      <c r="B239" s="30"/>
      <c r="C239" s="20"/>
      <c r="D239" s="31"/>
      <c r="E239" s="43" t="s">
        <v>300</v>
      </c>
      <c r="F239" s="32"/>
    </row>
    <row r="240" ht="21.75" customHeight="1" spans="1:6">
      <c r="A240" s="16">
        <v>237</v>
      </c>
      <c r="B240" s="30" t="s">
        <v>273</v>
      </c>
      <c r="C240" s="20" t="s">
        <v>122</v>
      </c>
      <c r="D240" s="31">
        <v>1</v>
      </c>
      <c r="E240" s="43" t="s">
        <v>301</v>
      </c>
      <c r="F240" s="32">
        <v>159.5</v>
      </c>
    </row>
    <row r="241" ht="21.75" customHeight="1" spans="1:6">
      <c r="A241" s="16">
        <v>238</v>
      </c>
      <c r="B241" s="30"/>
      <c r="C241" s="20"/>
      <c r="D241" s="31"/>
      <c r="E241" s="43" t="s">
        <v>302</v>
      </c>
      <c r="F241" s="32"/>
    </row>
    <row r="242" ht="21.75" customHeight="1" spans="1:6">
      <c r="A242" s="16">
        <v>239</v>
      </c>
      <c r="B242" s="30"/>
      <c r="C242" s="20"/>
      <c r="D242" s="31"/>
      <c r="E242" s="43" t="s">
        <v>303</v>
      </c>
      <c r="F242" s="32"/>
    </row>
    <row r="243" ht="21.75" customHeight="1" spans="1:6">
      <c r="A243" s="16">
        <v>240</v>
      </c>
      <c r="B243" s="30" t="s">
        <v>304</v>
      </c>
      <c r="C243" s="20" t="s">
        <v>129</v>
      </c>
      <c r="D243" s="31">
        <v>1</v>
      </c>
      <c r="E243" s="43" t="s">
        <v>305</v>
      </c>
      <c r="F243" s="32">
        <v>159.5</v>
      </c>
    </row>
    <row r="244" ht="21.75" customHeight="1" spans="1:6">
      <c r="A244" s="16">
        <v>241</v>
      </c>
      <c r="B244" s="30"/>
      <c r="C244" s="20"/>
      <c r="D244" s="31"/>
      <c r="E244" s="43" t="s">
        <v>306</v>
      </c>
      <c r="F244" s="32"/>
    </row>
    <row r="245" ht="21.75" customHeight="1" spans="1:6">
      <c r="A245" s="16">
        <v>242</v>
      </c>
      <c r="B245" s="30"/>
      <c r="C245" s="20"/>
      <c r="D245" s="31"/>
      <c r="E245" s="43" t="s">
        <v>307</v>
      </c>
      <c r="F245" s="32"/>
    </row>
    <row r="246" ht="21.75" customHeight="1" spans="1:6">
      <c r="A246" s="16">
        <v>243</v>
      </c>
      <c r="B246" s="30" t="s">
        <v>304</v>
      </c>
      <c r="C246" s="20" t="s">
        <v>44</v>
      </c>
      <c r="D246" s="31">
        <v>1</v>
      </c>
      <c r="E246" s="43" t="s">
        <v>308</v>
      </c>
      <c r="F246" s="32">
        <v>165</v>
      </c>
    </row>
    <row r="247" ht="21.75" customHeight="1" spans="1:6">
      <c r="A247" s="16">
        <v>244</v>
      </c>
      <c r="B247" s="30"/>
      <c r="C247" s="20"/>
      <c r="D247" s="31"/>
      <c r="E247" s="43" t="s">
        <v>309</v>
      </c>
      <c r="F247" s="32"/>
    </row>
    <row r="248" ht="21.75" customHeight="1" spans="1:6">
      <c r="A248" s="16">
        <v>245</v>
      </c>
      <c r="B248" s="30"/>
      <c r="C248" s="20"/>
      <c r="D248" s="31"/>
      <c r="E248" s="43" t="s">
        <v>310</v>
      </c>
      <c r="F248" s="32"/>
    </row>
    <row r="249" ht="21.75" customHeight="1" spans="1:6">
      <c r="A249" s="16">
        <v>246</v>
      </c>
      <c r="B249" s="30" t="s">
        <v>311</v>
      </c>
      <c r="C249" s="20" t="s">
        <v>93</v>
      </c>
      <c r="D249" s="31">
        <v>1</v>
      </c>
      <c r="E249" s="43" t="s">
        <v>312</v>
      </c>
      <c r="F249" s="32">
        <v>146</v>
      </c>
    </row>
    <row r="250" ht="21.75" customHeight="1" spans="1:6">
      <c r="A250" s="16">
        <v>247</v>
      </c>
      <c r="B250" s="30"/>
      <c r="C250" s="20"/>
      <c r="D250" s="31"/>
      <c r="E250" s="43" t="s">
        <v>313</v>
      </c>
      <c r="F250" s="32"/>
    </row>
    <row r="251" ht="21.75" customHeight="1" spans="1:6">
      <c r="A251" s="16">
        <v>248</v>
      </c>
      <c r="B251" s="30"/>
      <c r="C251" s="20"/>
      <c r="D251" s="31"/>
      <c r="E251" s="43" t="s">
        <v>314</v>
      </c>
      <c r="F251" s="32"/>
    </row>
    <row r="252" ht="21.75" customHeight="1" spans="1:6">
      <c r="A252" s="16">
        <v>249</v>
      </c>
      <c r="B252" s="30" t="s">
        <v>311</v>
      </c>
      <c r="C252" s="20" t="s">
        <v>122</v>
      </c>
      <c r="D252" s="31">
        <v>1</v>
      </c>
      <c r="E252" s="43" t="s">
        <v>315</v>
      </c>
      <c r="F252" s="32">
        <v>161.5</v>
      </c>
    </row>
    <row r="253" ht="21.75" customHeight="1" spans="1:6">
      <c r="A253" s="16">
        <v>250</v>
      </c>
      <c r="B253" s="30"/>
      <c r="C253" s="20"/>
      <c r="D253" s="31"/>
      <c r="E253" s="43" t="s">
        <v>316</v>
      </c>
      <c r="F253" s="32"/>
    </row>
    <row r="254" ht="21.75" customHeight="1" spans="1:6">
      <c r="A254" s="16">
        <v>251</v>
      </c>
      <c r="B254" s="30"/>
      <c r="C254" s="20"/>
      <c r="D254" s="31"/>
      <c r="E254" s="43" t="s">
        <v>317</v>
      </c>
      <c r="F254" s="32"/>
    </row>
    <row r="255" ht="21.75" customHeight="1" spans="1:6">
      <c r="A255" s="16">
        <v>252</v>
      </c>
      <c r="B255" s="30" t="s">
        <v>318</v>
      </c>
      <c r="C255" s="20" t="s">
        <v>108</v>
      </c>
      <c r="D255" s="31">
        <v>1</v>
      </c>
      <c r="E255" s="43" t="s">
        <v>319</v>
      </c>
      <c r="F255" s="32">
        <v>157</v>
      </c>
    </row>
    <row r="256" ht="21.75" customHeight="1" spans="1:6">
      <c r="A256" s="16">
        <v>253</v>
      </c>
      <c r="B256" s="30"/>
      <c r="C256" s="20"/>
      <c r="D256" s="31"/>
      <c r="E256" s="43" t="s">
        <v>320</v>
      </c>
      <c r="F256" s="32"/>
    </row>
    <row r="257" ht="21.75" customHeight="1" spans="1:6">
      <c r="A257" s="16">
        <v>254</v>
      </c>
      <c r="B257" s="30"/>
      <c r="C257" s="20"/>
      <c r="D257" s="31"/>
      <c r="E257" s="43" t="s">
        <v>321</v>
      </c>
      <c r="F257" s="32"/>
    </row>
    <row r="258" ht="21.75" customHeight="1" spans="1:6">
      <c r="A258" s="16">
        <v>255</v>
      </c>
      <c r="B258" s="30" t="s">
        <v>318</v>
      </c>
      <c r="C258" s="20" t="s">
        <v>93</v>
      </c>
      <c r="D258" s="31">
        <v>1</v>
      </c>
      <c r="E258" s="43" t="s">
        <v>322</v>
      </c>
      <c r="F258" s="32">
        <v>146</v>
      </c>
    </row>
    <row r="259" ht="21.75" customHeight="1" spans="1:6">
      <c r="A259" s="16">
        <v>256</v>
      </c>
      <c r="B259" s="30"/>
      <c r="C259" s="20"/>
      <c r="D259" s="31"/>
      <c r="E259" s="43" t="s">
        <v>33</v>
      </c>
      <c r="F259" s="32"/>
    </row>
    <row r="260" ht="21.75" customHeight="1" spans="1:6">
      <c r="A260" s="16">
        <v>257</v>
      </c>
      <c r="B260" s="30"/>
      <c r="C260" s="20"/>
      <c r="D260" s="31"/>
      <c r="E260" s="43" t="s">
        <v>323</v>
      </c>
      <c r="F260" s="32"/>
    </row>
    <row r="261" ht="21.75" customHeight="1" spans="1:6">
      <c r="A261" s="16">
        <v>258</v>
      </c>
      <c r="B261" s="30" t="s">
        <v>318</v>
      </c>
      <c r="C261" s="20" t="s">
        <v>36</v>
      </c>
      <c r="D261" s="31">
        <v>1</v>
      </c>
      <c r="E261" s="43" t="s">
        <v>324</v>
      </c>
      <c r="F261" s="32">
        <v>142.5</v>
      </c>
    </row>
    <row r="262" ht="21.75" customHeight="1" spans="1:6">
      <c r="A262" s="16">
        <v>259</v>
      </c>
      <c r="B262" s="30"/>
      <c r="C262" s="20"/>
      <c r="D262" s="31"/>
      <c r="E262" s="43" t="s">
        <v>325</v>
      </c>
      <c r="F262" s="32"/>
    </row>
    <row r="263" ht="21.75" customHeight="1" spans="1:6">
      <c r="A263" s="16">
        <v>260</v>
      </c>
      <c r="B263" s="30"/>
      <c r="C263" s="20"/>
      <c r="D263" s="31"/>
      <c r="E263" s="43" t="s">
        <v>326</v>
      </c>
      <c r="F263" s="32"/>
    </row>
    <row r="264" ht="21.75" customHeight="1" spans="1:6">
      <c r="A264" s="16">
        <v>261</v>
      </c>
      <c r="B264" s="30" t="s">
        <v>318</v>
      </c>
      <c r="C264" s="20" t="s">
        <v>40</v>
      </c>
      <c r="D264" s="31">
        <v>1</v>
      </c>
      <c r="E264" s="43" t="s">
        <v>327</v>
      </c>
      <c r="F264" s="32">
        <v>132</v>
      </c>
    </row>
    <row r="265" ht="21.75" customHeight="1" spans="1:6">
      <c r="A265" s="16">
        <v>262</v>
      </c>
      <c r="B265" s="30"/>
      <c r="C265" s="20"/>
      <c r="D265" s="31"/>
      <c r="E265" s="43" t="s">
        <v>328</v>
      </c>
      <c r="F265" s="32"/>
    </row>
    <row r="266" ht="21.75" customHeight="1" spans="1:6">
      <c r="A266" s="16">
        <v>263</v>
      </c>
      <c r="B266" s="30"/>
      <c r="C266" s="20"/>
      <c r="D266" s="31"/>
      <c r="E266" s="43" t="s">
        <v>329</v>
      </c>
      <c r="F266" s="32"/>
    </row>
    <row r="267" ht="21.75" customHeight="1" spans="1:6">
      <c r="A267" s="16">
        <v>264</v>
      </c>
      <c r="B267" s="30" t="s">
        <v>318</v>
      </c>
      <c r="C267" s="20" t="s">
        <v>133</v>
      </c>
      <c r="D267" s="31">
        <v>1</v>
      </c>
      <c r="E267" s="43" t="s">
        <v>330</v>
      </c>
      <c r="F267" s="32">
        <v>138</v>
      </c>
    </row>
    <row r="268" ht="21.75" customHeight="1" spans="1:6">
      <c r="A268" s="16">
        <v>265</v>
      </c>
      <c r="B268" s="30"/>
      <c r="C268" s="20"/>
      <c r="D268" s="31"/>
      <c r="E268" s="43" t="s">
        <v>331</v>
      </c>
      <c r="F268" s="32"/>
    </row>
    <row r="269" ht="21.75" customHeight="1" spans="1:6">
      <c r="A269" s="16">
        <v>266</v>
      </c>
      <c r="B269" s="30"/>
      <c r="C269" s="20"/>
      <c r="D269" s="31"/>
      <c r="E269" s="43" t="s">
        <v>332</v>
      </c>
      <c r="F269" s="32"/>
    </row>
    <row r="270" ht="21.75" customHeight="1" spans="1:6">
      <c r="A270" s="16">
        <v>267</v>
      </c>
      <c r="B270" s="17" t="s">
        <v>333</v>
      </c>
      <c r="C270" s="18" t="s">
        <v>108</v>
      </c>
      <c r="D270" s="19">
        <v>5</v>
      </c>
      <c r="E270" s="43" t="s">
        <v>334</v>
      </c>
      <c r="F270" s="21">
        <v>169</v>
      </c>
    </row>
    <row r="271" ht="21.75" customHeight="1" spans="1:6">
      <c r="A271" s="16">
        <v>268</v>
      </c>
      <c r="B271" s="22"/>
      <c r="C271" s="23"/>
      <c r="D271" s="24"/>
      <c r="E271" s="43" t="s">
        <v>335</v>
      </c>
      <c r="F271" s="25"/>
    </row>
    <row r="272" ht="21.75" customHeight="1" spans="1:6">
      <c r="A272" s="16">
        <v>269</v>
      </c>
      <c r="B272" s="22"/>
      <c r="C272" s="23"/>
      <c r="D272" s="24"/>
      <c r="E272" s="43" t="s">
        <v>336</v>
      </c>
      <c r="F272" s="25"/>
    </row>
    <row r="273" ht="21.75" customHeight="1" spans="1:6">
      <c r="A273" s="16">
        <v>270</v>
      </c>
      <c r="B273" s="22"/>
      <c r="C273" s="23"/>
      <c r="D273" s="24"/>
      <c r="E273" s="43" t="s">
        <v>337</v>
      </c>
      <c r="F273" s="25"/>
    </row>
    <row r="274" ht="21.75" customHeight="1" spans="1:6">
      <c r="A274" s="16">
        <v>271</v>
      </c>
      <c r="B274" s="22"/>
      <c r="C274" s="23"/>
      <c r="D274" s="24"/>
      <c r="E274" s="43" t="s">
        <v>338</v>
      </c>
      <c r="F274" s="25"/>
    </row>
    <row r="275" ht="21.75" customHeight="1" spans="1:6">
      <c r="A275" s="16">
        <v>272</v>
      </c>
      <c r="B275" s="22"/>
      <c r="C275" s="23"/>
      <c r="D275" s="24"/>
      <c r="E275" s="43" t="s">
        <v>339</v>
      </c>
      <c r="F275" s="25"/>
    </row>
    <row r="276" ht="21.75" customHeight="1" spans="1:6">
      <c r="A276" s="16">
        <v>273</v>
      </c>
      <c r="B276" s="22"/>
      <c r="C276" s="23"/>
      <c r="D276" s="24"/>
      <c r="E276" s="43" t="s">
        <v>340</v>
      </c>
      <c r="F276" s="25"/>
    </row>
    <row r="277" ht="21.75" customHeight="1" spans="1:6">
      <c r="A277" s="16">
        <v>274</v>
      </c>
      <c r="B277" s="22"/>
      <c r="C277" s="23"/>
      <c r="D277" s="24"/>
      <c r="E277" s="43" t="s">
        <v>341</v>
      </c>
      <c r="F277" s="25"/>
    </row>
    <row r="278" ht="21.75" customHeight="1" spans="1:6">
      <c r="A278" s="16">
        <v>275</v>
      </c>
      <c r="B278" s="22"/>
      <c r="C278" s="23"/>
      <c r="D278" s="24"/>
      <c r="E278" s="43" t="s">
        <v>342</v>
      </c>
      <c r="F278" s="25"/>
    </row>
    <row r="279" ht="21.75" customHeight="1" spans="1:6">
      <c r="A279" s="16">
        <v>276</v>
      </c>
      <c r="B279" s="22"/>
      <c r="C279" s="23"/>
      <c r="D279" s="24"/>
      <c r="E279" s="43" t="s">
        <v>343</v>
      </c>
      <c r="F279" s="25"/>
    </row>
    <row r="280" ht="21.75" customHeight="1" spans="1:6">
      <c r="A280" s="16">
        <v>277</v>
      </c>
      <c r="B280" s="22"/>
      <c r="C280" s="23"/>
      <c r="D280" s="24"/>
      <c r="E280" s="43" t="s">
        <v>20</v>
      </c>
      <c r="F280" s="25"/>
    </row>
    <row r="281" ht="21.75" customHeight="1" spans="1:6">
      <c r="A281" s="16">
        <v>278</v>
      </c>
      <c r="B281" s="22"/>
      <c r="C281" s="23"/>
      <c r="D281" s="24"/>
      <c r="E281" s="43" t="s">
        <v>344</v>
      </c>
      <c r="F281" s="25"/>
    </row>
    <row r="282" ht="21.75" customHeight="1" spans="1:6">
      <c r="A282" s="16">
        <v>279</v>
      </c>
      <c r="B282" s="22"/>
      <c r="C282" s="23"/>
      <c r="D282" s="24"/>
      <c r="E282" s="43" t="s">
        <v>345</v>
      </c>
      <c r="F282" s="25"/>
    </row>
    <row r="283" ht="21.75" customHeight="1" spans="1:6">
      <c r="A283" s="16">
        <v>280</v>
      </c>
      <c r="B283" s="22"/>
      <c r="C283" s="23"/>
      <c r="D283" s="24"/>
      <c r="E283" s="43" t="s">
        <v>346</v>
      </c>
      <c r="F283" s="25"/>
    </row>
    <row r="284" ht="21.75" customHeight="1" spans="1:6">
      <c r="A284" s="16">
        <v>281</v>
      </c>
      <c r="B284" s="26"/>
      <c r="C284" s="27"/>
      <c r="D284" s="28"/>
      <c r="E284" s="43" t="s">
        <v>347</v>
      </c>
      <c r="F284" s="29"/>
    </row>
    <row r="285" ht="21.75" customHeight="1" spans="1:6">
      <c r="A285" s="16">
        <v>282</v>
      </c>
      <c r="B285" s="30" t="s">
        <v>333</v>
      </c>
      <c r="C285" s="20" t="s">
        <v>93</v>
      </c>
      <c r="D285" s="31">
        <v>4</v>
      </c>
      <c r="E285" s="43" t="s">
        <v>348</v>
      </c>
      <c r="F285" s="32">
        <v>140</v>
      </c>
    </row>
    <row r="286" ht="21.75" customHeight="1" spans="1:6">
      <c r="A286" s="16">
        <v>283</v>
      </c>
      <c r="B286" s="30"/>
      <c r="C286" s="20"/>
      <c r="D286" s="31"/>
      <c r="E286" s="43" t="s">
        <v>349</v>
      </c>
      <c r="F286" s="32"/>
    </row>
    <row r="287" ht="21.75" customHeight="1" spans="1:6">
      <c r="A287" s="16">
        <v>284</v>
      </c>
      <c r="B287" s="30"/>
      <c r="C287" s="20"/>
      <c r="D287" s="31"/>
      <c r="E287" s="43" t="s">
        <v>350</v>
      </c>
      <c r="F287" s="32"/>
    </row>
    <row r="288" ht="21.75" customHeight="1" spans="1:6">
      <c r="A288" s="16">
        <v>285</v>
      </c>
      <c r="B288" s="30"/>
      <c r="C288" s="20"/>
      <c r="D288" s="31"/>
      <c r="E288" s="43" t="s">
        <v>351</v>
      </c>
      <c r="F288" s="32"/>
    </row>
    <row r="289" ht="21.75" customHeight="1" spans="1:6">
      <c r="A289" s="16">
        <v>286</v>
      </c>
      <c r="B289" s="30"/>
      <c r="C289" s="20"/>
      <c r="D289" s="31"/>
      <c r="E289" s="43" t="s">
        <v>352</v>
      </c>
      <c r="F289" s="32"/>
    </row>
    <row r="290" ht="21.75" customHeight="1" spans="1:6">
      <c r="A290" s="16">
        <v>287</v>
      </c>
      <c r="B290" s="30"/>
      <c r="C290" s="20"/>
      <c r="D290" s="31"/>
      <c r="E290" s="43" t="s">
        <v>353</v>
      </c>
      <c r="F290" s="32"/>
    </row>
    <row r="291" ht="21.75" customHeight="1" spans="1:6">
      <c r="A291" s="16">
        <v>288</v>
      </c>
      <c r="B291" s="30"/>
      <c r="C291" s="20"/>
      <c r="D291" s="31"/>
      <c r="E291" s="43" t="s">
        <v>354</v>
      </c>
      <c r="F291" s="32"/>
    </row>
    <row r="292" ht="21.75" customHeight="1" spans="1:6">
      <c r="A292" s="16">
        <v>289</v>
      </c>
      <c r="B292" s="30"/>
      <c r="C292" s="20"/>
      <c r="D292" s="31"/>
      <c r="E292" s="43" t="s">
        <v>355</v>
      </c>
      <c r="F292" s="32"/>
    </row>
    <row r="293" ht="21.75" customHeight="1" spans="1:6">
      <c r="A293" s="16">
        <v>290</v>
      </c>
      <c r="B293" s="30"/>
      <c r="C293" s="20"/>
      <c r="D293" s="31"/>
      <c r="E293" s="43" t="s">
        <v>356</v>
      </c>
      <c r="F293" s="32"/>
    </row>
    <row r="294" ht="21.75" customHeight="1" spans="1:6">
      <c r="A294" s="16">
        <v>291</v>
      </c>
      <c r="B294" s="30"/>
      <c r="C294" s="20"/>
      <c r="D294" s="31"/>
      <c r="E294" s="43" t="s">
        <v>357</v>
      </c>
      <c r="F294" s="32"/>
    </row>
    <row r="295" ht="21.75" customHeight="1" spans="1:6">
      <c r="A295" s="16">
        <v>292</v>
      </c>
      <c r="B295" s="30"/>
      <c r="C295" s="20"/>
      <c r="D295" s="31"/>
      <c r="E295" s="43" t="s">
        <v>358</v>
      </c>
      <c r="F295" s="32"/>
    </row>
    <row r="296" ht="21.75" customHeight="1" spans="1:6">
      <c r="A296" s="16">
        <v>293</v>
      </c>
      <c r="B296" s="30"/>
      <c r="C296" s="20"/>
      <c r="D296" s="31"/>
      <c r="E296" s="43" t="s">
        <v>359</v>
      </c>
      <c r="F296" s="32"/>
    </row>
    <row r="297" ht="21.75" customHeight="1" spans="1:6">
      <c r="A297" s="16">
        <v>294</v>
      </c>
      <c r="B297" s="30" t="s">
        <v>333</v>
      </c>
      <c r="C297" s="20" t="s">
        <v>118</v>
      </c>
      <c r="D297" s="31">
        <v>4</v>
      </c>
      <c r="E297" s="43" t="s">
        <v>360</v>
      </c>
      <c r="F297" s="32">
        <v>175.5</v>
      </c>
    </row>
    <row r="298" ht="21.75" customHeight="1" spans="1:6">
      <c r="A298" s="16">
        <v>295</v>
      </c>
      <c r="B298" s="30"/>
      <c r="C298" s="20"/>
      <c r="D298" s="31"/>
      <c r="E298" s="43" t="s">
        <v>361</v>
      </c>
      <c r="F298" s="32"/>
    </row>
    <row r="299" ht="21.75" customHeight="1" spans="1:6">
      <c r="A299" s="16">
        <v>296</v>
      </c>
      <c r="B299" s="30"/>
      <c r="C299" s="20"/>
      <c r="D299" s="31"/>
      <c r="E299" s="43" t="s">
        <v>362</v>
      </c>
      <c r="F299" s="32"/>
    </row>
    <row r="300" ht="21.75" customHeight="1" spans="1:6">
      <c r="A300" s="16">
        <v>297</v>
      </c>
      <c r="B300" s="30"/>
      <c r="C300" s="20"/>
      <c r="D300" s="31"/>
      <c r="E300" s="43" t="s">
        <v>363</v>
      </c>
      <c r="F300" s="32"/>
    </row>
    <row r="301" ht="21.75" customHeight="1" spans="1:6">
      <c r="A301" s="16">
        <v>298</v>
      </c>
      <c r="B301" s="30"/>
      <c r="C301" s="20"/>
      <c r="D301" s="31"/>
      <c r="E301" s="43" t="s">
        <v>364</v>
      </c>
      <c r="F301" s="32"/>
    </row>
    <row r="302" ht="21.75" customHeight="1" spans="1:6">
      <c r="A302" s="16">
        <v>299</v>
      </c>
      <c r="B302" s="30"/>
      <c r="C302" s="20"/>
      <c r="D302" s="31"/>
      <c r="E302" s="43" t="s">
        <v>365</v>
      </c>
      <c r="F302" s="32"/>
    </row>
    <row r="303" ht="21.75" customHeight="1" spans="1:6">
      <c r="A303" s="16">
        <v>300</v>
      </c>
      <c r="B303" s="30"/>
      <c r="C303" s="20"/>
      <c r="D303" s="31"/>
      <c r="E303" s="43" t="s">
        <v>366</v>
      </c>
      <c r="F303" s="32"/>
    </row>
    <row r="304" ht="21.75" customHeight="1" spans="1:6">
      <c r="A304" s="16">
        <v>301</v>
      </c>
      <c r="B304" s="30"/>
      <c r="C304" s="20"/>
      <c r="D304" s="31"/>
      <c r="E304" s="43" t="s">
        <v>367</v>
      </c>
      <c r="F304" s="32"/>
    </row>
    <row r="305" ht="21.75" customHeight="1" spans="1:6">
      <c r="A305" s="16">
        <v>302</v>
      </c>
      <c r="B305" s="30"/>
      <c r="C305" s="20"/>
      <c r="D305" s="31"/>
      <c r="E305" s="43" t="s">
        <v>368</v>
      </c>
      <c r="F305" s="32"/>
    </row>
    <row r="306" ht="21.75" customHeight="1" spans="1:6">
      <c r="A306" s="16">
        <v>303</v>
      </c>
      <c r="B306" s="30"/>
      <c r="C306" s="20"/>
      <c r="D306" s="31"/>
      <c r="E306" s="43" t="s">
        <v>369</v>
      </c>
      <c r="F306" s="32"/>
    </row>
    <row r="307" ht="21.75" customHeight="1" spans="1:6">
      <c r="A307" s="16">
        <v>304</v>
      </c>
      <c r="B307" s="30"/>
      <c r="C307" s="20"/>
      <c r="D307" s="31"/>
      <c r="E307" s="43" t="s">
        <v>370</v>
      </c>
      <c r="F307" s="32"/>
    </row>
    <row r="308" ht="21.75" customHeight="1" spans="1:6">
      <c r="A308" s="16">
        <v>305</v>
      </c>
      <c r="B308" s="30"/>
      <c r="C308" s="20"/>
      <c r="D308" s="31"/>
      <c r="E308" s="43" t="s">
        <v>371</v>
      </c>
      <c r="F308" s="32"/>
    </row>
    <row r="309" ht="21.75" customHeight="1" spans="1:6">
      <c r="A309" s="16">
        <v>306</v>
      </c>
      <c r="B309" s="30" t="s">
        <v>333</v>
      </c>
      <c r="C309" s="20" t="s">
        <v>36</v>
      </c>
      <c r="D309" s="31">
        <v>1</v>
      </c>
      <c r="E309" s="43" t="s">
        <v>372</v>
      </c>
      <c r="F309" s="32">
        <v>139.5</v>
      </c>
    </row>
    <row r="310" ht="21.75" customHeight="1" spans="1:6">
      <c r="A310" s="16">
        <v>307</v>
      </c>
      <c r="B310" s="30"/>
      <c r="C310" s="20"/>
      <c r="D310" s="31"/>
      <c r="E310" s="43" t="s">
        <v>373</v>
      </c>
      <c r="F310" s="32"/>
    </row>
    <row r="311" ht="21.75" customHeight="1" spans="1:6">
      <c r="A311" s="16">
        <v>308</v>
      </c>
      <c r="B311" s="30" t="s">
        <v>333</v>
      </c>
      <c r="C311" s="20" t="s">
        <v>129</v>
      </c>
      <c r="D311" s="31">
        <v>1</v>
      </c>
      <c r="E311" s="43" t="s">
        <v>374</v>
      </c>
      <c r="F311" s="32">
        <v>162</v>
      </c>
    </row>
    <row r="312" ht="21.75" customHeight="1" spans="1:6">
      <c r="A312" s="16">
        <v>309</v>
      </c>
      <c r="B312" s="30"/>
      <c r="C312" s="20"/>
      <c r="D312" s="31"/>
      <c r="E312" s="43" t="s">
        <v>375</v>
      </c>
      <c r="F312" s="32"/>
    </row>
    <row r="313" ht="21.75" customHeight="1" spans="1:6">
      <c r="A313" s="16">
        <v>310</v>
      </c>
      <c r="B313" s="30"/>
      <c r="C313" s="20"/>
      <c r="D313" s="31"/>
      <c r="E313" s="43" t="s">
        <v>376</v>
      </c>
      <c r="F313" s="32"/>
    </row>
    <row r="314" ht="21.75" customHeight="1" spans="1:6">
      <c r="A314" s="16">
        <v>311</v>
      </c>
      <c r="B314" s="30" t="s">
        <v>333</v>
      </c>
      <c r="C314" s="20" t="s">
        <v>40</v>
      </c>
      <c r="D314" s="31">
        <v>1</v>
      </c>
      <c r="E314" s="43" t="s">
        <v>377</v>
      </c>
      <c r="F314" s="32">
        <v>133.5</v>
      </c>
    </row>
    <row r="315" ht="21.75" customHeight="1" spans="1:6">
      <c r="A315" s="16">
        <v>312</v>
      </c>
      <c r="B315" s="30"/>
      <c r="C315" s="20"/>
      <c r="D315" s="31"/>
      <c r="E315" s="43" t="s">
        <v>378</v>
      </c>
      <c r="F315" s="32"/>
    </row>
    <row r="316" ht="21.75" customHeight="1" spans="1:6">
      <c r="A316" s="16">
        <v>313</v>
      </c>
      <c r="B316" s="30"/>
      <c r="C316" s="20"/>
      <c r="D316" s="31"/>
      <c r="E316" s="43" t="s">
        <v>379</v>
      </c>
      <c r="F316" s="32"/>
    </row>
    <row r="317" ht="21.75" customHeight="1" spans="1:6">
      <c r="A317" s="16">
        <v>314</v>
      </c>
      <c r="B317" s="30" t="s">
        <v>333</v>
      </c>
      <c r="C317" s="20" t="s">
        <v>122</v>
      </c>
      <c r="D317" s="31">
        <v>1</v>
      </c>
      <c r="E317" s="43" t="s">
        <v>380</v>
      </c>
      <c r="F317" s="32">
        <v>154.5</v>
      </c>
    </row>
    <row r="318" ht="21.75" customHeight="1" spans="1:6">
      <c r="A318" s="16">
        <v>315</v>
      </c>
      <c r="B318" s="30"/>
      <c r="C318" s="20"/>
      <c r="D318" s="31"/>
      <c r="E318" s="43" t="s">
        <v>381</v>
      </c>
      <c r="F318" s="32"/>
    </row>
    <row r="319" ht="21.75" customHeight="1" spans="1:6">
      <c r="A319" s="16">
        <v>316</v>
      </c>
      <c r="B319" s="30"/>
      <c r="C319" s="20"/>
      <c r="D319" s="31"/>
      <c r="E319" s="43" t="s">
        <v>382</v>
      </c>
      <c r="F319" s="32"/>
    </row>
    <row r="320" ht="21.75" customHeight="1" spans="1:6">
      <c r="A320" s="16">
        <v>317</v>
      </c>
      <c r="B320" s="30" t="s">
        <v>333</v>
      </c>
      <c r="C320" s="20" t="s">
        <v>133</v>
      </c>
      <c r="D320" s="31">
        <v>1</v>
      </c>
      <c r="E320" s="43" t="s">
        <v>383</v>
      </c>
      <c r="F320" s="32">
        <v>138</v>
      </c>
    </row>
    <row r="321" ht="21.75" customHeight="1" spans="1:6">
      <c r="A321" s="16">
        <v>318</v>
      </c>
      <c r="B321" s="30"/>
      <c r="C321" s="20"/>
      <c r="D321" s="31"/>
      <c r="E321" s="43" t="s">
        <v>384</v>
      </c>
      <c r="F321" s="32"/>
    </row>
    <row r="322" ht="21.75" customHeight="1" spans="1:6">
      <c r="A322" s="16">
        <v>319</v>
      </c>
      <c r="B322" s="30"/>
      <c r="C322" s="20"/>
      <c r="D322" s="31"/>
      <c r="E322" s="43" t="s">
        <v>385</v>
      </c>
      <c r="F322" s="32"/>
    </row>
    <row r="323" ht="21.75" customHeight="1" spans="1:6">
      <c r="A323" s="16">
        <v>320</v>
      </c>
      <c r="B323" s="30" t="s">
        <v>333</v>
      </c>
      <c r="C323" s="20" t="s">
        <v>137</v>
      </c>
      <c r="D323" s="31">
        <v>1</v>
      </c>
      <c r="E323" s="43" t="s">
        <v>386</v>
      </c>
      <c r="F323" s="32">
        <v>155.5</v>
      </c>
    </row>
    <row r="324" ht="21.75" customHeight="1" spans="1:6">
      <c r="A324" s="16">
        <v>321</v>
      </c>
      <c r="B324" s="30"/>
      <c r="C324" s="20"/>
      <c r="D324" s="31"/>
      <c r="E324" s="43" t="s">
        <v>387</v>
      </c>
      <c r="F324" s="32"/>
    </row>
    <row r="325" ht="21.75" customHeight="1" spans="1:6">
      <c r="A325" s="16">
        <v>322</v>
      </c>
      <c r="B325" s="30"/>
      <c r="C325" s="20"/>
      <c r="D325" s="31"/>
      <c r="E325" s="43" t="s">
        <v>388</v>
      </c>
      <c r="F325" s="32"/>
    </row>
    <row r="326" ht="21.75" customHeight="1" spans="1:6">
      <c r="A326" s="16">
        <v>323</v>
      </c>
      <c r="B326" s="30" t="s">
        <v>389</v>
      </c>
      <c r="C326" s="20" t="s">
        <v>182</v>
      </c>
      <c r="D326" s="31">
        <v>1</v>
      </c>
      <c r="E326" s="43" t="s">
        <v>390</v>
      </c>
      <c r="F326" s="32">
        <v>181</v>
      </c>
    </row>
    <row r="327" ht="21.75" customHeight="1" spans="1:6">
      <c r="A327" s="16">
        <v>324</v>
      </c>
      <c r="B327" s="30"/>
      <c r="C327" s="20"/>
      <c r="D327" s="31"/>
      <c r="E327" s="43" t="s">
        <v>391</v>
      </c>
      <c r="F327" s="32"/>
    </row>
    <row r="328" ht="21.75" customHeight="1" spans="1:6">
      <c r="A328" s="16">
        <v>325</v>
      </c>
      <c r="B328" s="30"/>
      <c r="C328" s="20"/>
      <c r="D328" s="31"/>
      <c r="E328" s="43" t="s">
        <v>392</v>
      </c>
      <c r="F328" s="32"/>
    </row>
    <row r="329" ht="21.75" customHeight="1" spans="1:6">
      <c r="A329" s="16">
        <v>326</v>
      </c>
      <c r="B329" s="30" t="s">
        <v>389</v>
      </c>
      <c r="C329" s="44" t="s">
        <v>56</v>
      </c>
      <c r="D329" s="45">
        <v>1</v>
      </c>
      <c r="E329" s="43" t="s">
        <v>393</v>
      </c>
      <c r="F329" s="41">
        <v>127.5</v>
      </c>
    </row>
    <row r="330" ht="21.75" customHeight="1" spans="1:6">
      <c r="A330" s="16">
        <v>327</v>
      </c>
      <c r="B330" s="30"/>
      <c r="C330" s="44"/>
      <c r="D330" s="45"/>
      <c r="E330" s="43" t="s">
        <v>394</v>
      </c>
      <c r="F330" s="41"/>
    </row>
    <row r="331" ht="21.75" customHeight="1" spans="1:6">
      <c r="A331" s="16">
        <v>328</v>
      </c>
      <c r="B331" s="30"/>
      <c r="C331" s="44"/>
      <c r="D331" s="45"/>
      <c r="E331" s="43" t="s">
        <v>395</v>
      </c>
      <c r="F331" s="41"/>
    </row>
    <row r="332" ht="21.75" customHeight="1" spans="1:6">
      <c r="A332" s="16">
        <v>329</v>
      </c>
      <c r="B332" s="44" t="s">
        <v>396</v>
      </c>
      <c r="C332" s="44" t="s">
        <v>182</v>
      </c>
      <c r="D332" s="45">
        <v>1</v>
      </c>
      <c r="E332" s="43" t="s">
        <v>397</v>
      </c>
      <c r="F332" s="41">
        <v>141</v>
      </c>
    </row>
    <row r="333" ht="21.75" customHeight="1" spans="1:6">
      <c r="A333" s="16">
        <v>330</v>
      </c>
      <c r="B333" s="44"/>
      <c r="C333" s="44"/>
      <c r="D333" s="45"/>
      <c r="E333" s="43" t="s">
        <v>398</v>
      </c>
      <c r="F333" s="41"/>
    </row>
    <row r="334" ht="21.75" customHeight="1" spans="1:6">
      <c r="A334" s="16">
        <v>331</v>
      </c>
      <c r="B334" s="44"/>
      <c r="C334" s="44"/>
      <c r="D334" s="45"/>
      <c r="E334" s="43" t="s">
        <v>399</v>
      </c>
      <c r="F334" s="41"/>
    </row>
    <row r="335" ht="21.75" customHeight="1" spans="1:6">
      <c r="A335" s="16">
        <v>332</v>
      </c>
      <c r="B335" s="44" t="s">
        <v>396</v>
      </c>
      <c r="C335" s="44" t="s">
        <v>195</v>
      </c>
      <c r="D335" s="45">
        <v>1</v>
      </c>
      <c r="E335" s="43" t="s">
        <v>400</v>
      </c>
      <c r="F335" s="41">
        <v>166.5</v>
      </c>
    </row>
    <row r="336" ht="21.75" customHeight="1" spans="1:6">
      <c r="A336" s="16">
        <v>333</v>
      </c>
      <c r="B336" s="44"/>
      <c r="C336" s="44"/>
      <c r="D336" s="45"/>
      <c r="E336" s="43" t="s">
        <v>401</v>
      </c>
      <c r="F336" s="41"/>
    </row>
    <row r="337" ht="21.75" customHeight="1" spans="1:6">
      <c r="A337" s="16">
        <v>334</v>
      </c>
      <c r="B337" s="44"/>
      <c r="C337" s="44"/>
      <c r="D337" s="45"/>
      <c r="E337" s="43" t="s">
        <v>402</v>
      </c>
      <c r="F337" s="41"/>
    </row>
    <row r="338" ht="21.75" customHeight="1" spans="1:6">
      <c r="A338" s="16">
        <v>335</v>
      </c>
      <c r="B338" s="44" t="s">
        <v>396</v>
      </c>
      <c r="C338" s="44" t="s">
        <v>199</v>
      </c>
      <c r="D338" s="45">
        <v>1</v>
      </c>
      <c r="E338" s="43" t="s">
        <v>403</v>
      </c>
      <c r="F338" s="41">
        <v>131.5</v>
      </c>
    </row>
    <row r="339" ht="21.75" customHeight="1" spans="1:6">
      <c r="A339" s="16">
        <v>336</v>
      </c>
      <c r="B339" s="44"/>
      <c r="C339" s="44"/>
      <c r="D339" s="45"/>
      <c r="E339" s="43" t="s">
        <v>404</v>
      </c>
      <c r="F339" s="41"/>
    </row>
    <row r="340" ht="21.75" customHeight="1" spans="1:6">
      <c r="A340" s="16">
        <v>337</v>
      </c>
      <c r="B340" s="44"/>
      <c r="C340" s="44"/>
      <c r="D340" s="45"/>
      <c r="E340" s="43" t="s">
        <v>405</v>
      </c>
      <c r="F340" s="41"/>
    </row>
    <row r="341" ht="21.75" customHeight="1" spans="1:6">
      <c r="A341" s="16">
        <v>338</v>
      </c>
      <c r="B341" s="44" t="s">
        <v>406</v>
      </c>
      <c r="C341" s="44" t="s">
        <v>182</v>
      </c>
      <c r="D341" s="45">
        <v>1</v>
      </c>
      <c r="E341" s="43" t="s">
        <v>407</v>
      </c>
      <c r="F341" s="41">
        <v>154</v>
      </c>
    </row>
    <row r="342" ht="21.75" customHeight="1" spans="1:6">
      <c r="A342" s="16">
        <v>339</v>
      </c>
      <c r="B342" s="44"/>
      <c r="C342" s="44"/>
      <c r="D342" s="45"/>
      <c r="E342" s="43" t="s">
        <v>408</v>
      </c>
      <c r="F342" s="41"/>
    </row>
    <row r="343" ht="21.75" customHeight="1" spans="1:6">
      <c r="A343" s="16">
        <v>340</v>
      </c>
      <c r="B343" s="44"/>
      <c r="C343" s="44"/>
      <c r="D343" s="45"/>
      <c r="E343" s="43" t="s">
        <v>409</v>
      </c>
      <c r="F343" s="41"/>
    </row>
    <row r="344" ht="21.75" customHeight="1" spans="1:6">
      <c r="A344" s="16">
        <v>341</v>
      </c>
      <c r="B344" s="44" t="s">
        <v>406</v>
      </c>
      <c r="C344" s="44" t="s">
        <v>195</v>
      </c>
      <c r="D344" s="45">
        <v>1</v>
      </c>
      <c r="E344" s="43" t="s">
        <v>410</v>
      </c>
      <c r="F344" s="41">
        <v>170</v>
      </c>
    </row>
    <row r="345" ht="21.75" customHeight="1" spans="1:6">
      <c r="A345" s="16">
        <v>342</v>
      </c>
      <c r="B345" s="44"/>
      <c r="C345" s="44"/>
      <c r="D345" s="45"/>
      <c r="E345" s="43" t="s">
        <v>411</v>
      </c>
      <c r="F345" s="41"/>
    </row>
    <row r="346" ht="21.75" customHeight="1" spans="1:6">
      <c r="A346" s="16">
        <v>343</v>
      </c>
      <c r="B346" s="44"/>
      <c r="C346" s="44"/>
      <c r="D346" s="45"/>
      <c r="E346" s="43" t="s">
        <v>412</v>
      </c>
      <c r="F346" s="41"/>
    </row>
    <row r="347" ht="21.75" customHeight="1" spans="1:6">
      <c r="A347" s="16">
        <v>344</v>
      </c>
      <c r="B347" s="44" t="s">
        <v>406</v>
      </c>
      <c r="C347" s="44" t="s">
        <v>413</v>
      </c>
      <c r="D347" s="45">
        <v>1</v>
      </c>
      <c r="E347" s="43" t="s">
        <v>414</v>
      </c>
      <c r="F347" s="41">
        <v>153</v>
      </c>
    </row>
    <row r="348" ht="21.75" customHeight="1" spans="1:6">
      <c r="A348" s="16">
        <v>345</v>
      </c>
      <c r="B348" s="44" t="s">
        <v>415</v>
      </c>
      <c r="C348" s="44" t="s">
        <v>413</v>
      </c>
      <c r="D348" s="45">
        <v>1</v>
      </c>
      <c r="E348" s="43" t="s">
        <v>416</v>
      </c>
      <c r="F348" s="41">
        <v>162</v>
      </c>
    </row>
    <row r="349" ht="21.75" customHeight="1" spans="1:6">
      <c r="A349" s="16">
        <v>346</v>
      </c>
      <c r="B349" s="44"/>
      <c r="C349" s="44"/>
      <c r="D349" s="45"/>
      <c r="E349" s="43" t="s">
        <v>417</v>
      </c>
      <c r="F349" s="41"/>
    </row>
    <row r="350" ht="21.75" customHeight="1" spans="1:6">
      <c r="A350" s="16">
        <v>347</v>
      </c>
      <c r="B350" s="44"/>
      <c r="C350" s="44"/>
      <c r="D350" s="45"/>
      <c r="E350" s="43" t="s">
        <v>418</v>
      </c>
      <c r="F350" s="41"/>
    </row>
    <row r="351" ht="21.75" customHeight="1" spans="1:6">
      <c r="A351" s="16">
        <v>348</v>
      </c>
      <c r="B351" s="44" t="s">
        <v>415</v>
      </c>
      <c r="C351" s="44" t="s">
        <v>199</v>
      </c>
      <c r="D351" s="45">
        <v>1</v>
      </c>
      <c r="E351" s="43" t="s">
        <v>419</v>
      </c>
      <c r="F351" s="41">
        <v>129</v>
      </c>
    </row>
    <row r="352" ht="21.75" customHeight="1" spans="1:6">
      <c r="A352" s="16">
        <v>349</v>
      </c>
      <c r="B352" s="44"/>
      <c r="C352" s="44"/>
      <c r="D352" s="45"/>
      <c r="E352" s="43" t="s">
        <v>420</v>
      </c>
      <c r="F352" s="41"/>
    </row>
    <row r="353" ht="21.75" customHeight="1" spans="1:6">
      <c r="A353" s="16">
        <v>350</v>
      </c>
      <c r="B353" s="44"/>
      <c r="C353" s="44"/>
      <c r="D353" s="45"/>
      <c r="E353" s="43" t="s">
        <v>421</v>
      </c>
      <c r="F353" s="41"/>
    </row>
    <row r="354" ht="21.75" customHeight="1" spans="1:6">
      <c r="A354" s="16">
        <v>351</v>
      </c>
      <c r="B354" s="44" t="s">
        <v>422</v>
      </c>
      <c r="C354" s="44" t="s">
        <v>182</v>
      </c>
      <c r="D354" s="45">
        <v>1</v>
      </c>
      <c r="E354" s="43" t="s">
        <v>423</v>
      </c>
      <c r="F354" s="41">
        <v>150</v>
      </c>
    </row>
    <row r="355" ht="21.75" customHeight="1" spans="1:6">
      <c r="A355" s="16">
        <v>352</v>
      </c>
      <c r="B355" s="44"/>
      <c r="C355" s="44"/>
      <c r="D355" s="45"/>
      <c r="E355" s="43" t="s">
        <v>424</v>
      </c>
      <c r="F355" s="41"/>
    </row>
    <row r="356" ht="21.75" customHeight="1" spans="1:6">
      <c r="A356" s="16">
        <v>353</v>
      </c>
      <c r="B356" s="44"/>
      <c r="C356" s="44"/>
      <c r="D356" s="45"/>
      <c r="E356" s="43" t="s">
        <v>425</v>
      </c>
      <c r="F356" s="41"/>
    </row>
    <row r="357" ht="21.75" customHeight="1" spans="1:6">
      <c r="A357" s="16">
        <v>354</v>
      </c>
      <c r="B357" s="44" t="s">
        <v>422</v>
      </c>
      <c r="C357" s="44" t="s">
        <v>56</v>
      </c>
      <c r="D357" s="45">
        <v>1</v>
      </c>
      <c r="E357" s="43" t="s">
        <v>426</v>
      </c>
      <c r="F357" s="41">
        <v>134</v>
      </c>
    </row>
    <row r="358" ht="21.75" customHeight="1" spans="1:6">
      <c r="A358" s="16">
        <v>355</v>
      </c>
      <c r="B358" s="44"/>
      <c r="C358" s="44"/>
      <c r="D358" s="45"/>
      <c r="E358" s="43" t="s">
        <v>427</v>
      </c>
      <c r="F358" s="41"/>
    </row>
    <row r="359" ht="21.75" customHeight="1" spans="1:6">
      <c r="A359" s="16">
        <v>356</v>
      </c>
      <c r="B359" s="44"/>
      <c r="C359" s="44"/>
      <c r="D359" s="45"/>
      <c r="E359" s="43" t="s">
        <v>428</v>
      </c>
      <c r="F359" s="41"/>
    </row>
    <row r="360" ht="21.75" customHeight="1" spans="1:6">
      <c r="A360" s="16">
        <v>357</v>
      </c>
      <c r="B360" s="44" t="s">
        <v>429</v>
      </c>
      <c r="C360" s="44" t="s">
        <v>56</v>
      </c>
      <c r="D360" s="45">
        <v>1</v>
      </c>
      <c r="E360" s="43" t="s">
        <v>430</v>
      </c>
      <c r="F360" s="41">
        <v>144.5</v>
      </c>
    </row>
    <row r="361" ht="21.75" customHeight="1" spans="1:6">
      <c r="A361" s="16">
        <v>358</v>
      </c>
      <c r="B361" s="44"/>
      <c r="C361" s="44"/>
      <c r="D361" s="45"/>
      <c r="E361" s="43" t="s">
        <v>431</v>
      </c>
      <c r="F361" s="41"/>
    </row>
    <row r="362" ht="21.75" customHeight="1" spans="1:6">
      <c r="A362" s="16">
        <v>359</v>
      </c>
      <c r="B362" s="44" t="s">
        <v>432</v>
      </c>
      <c r="C362" s="44" t="s">
        <v>433</v>
      </c>
      <c r="D362" s="45">
        <v>1</v>
      </c>
      <c r="E362" s="43" t="s">
        <v>434</v>
      </c>
      <c r="F362" s="41">
        <v>134.5</v>
      </c>
    </row>
    <row r="363" ht="21.75" customHeight="1" spans="1:6">
      <c r="A363" s="16">
        <v>360</v>
      </c>
      <c r="B363" s="44"/>
      <c r="C363" s="44"/>
      <c r="D363" s="45"/>
      <c r="E363" s="43" t="s">
        <v>435</v>
      </c>
      <c r="F363" s="41"/>
    </row>
    <row r="364" ht="21.75" customHeight="1" spans="1:6">
      <c r="A364" s="16">
        <v>361</v>
      </c>
      <c r="B364" s="44" t="s">
        <v>432</v>
      </c>
      <c r="C364" s="44" t="s">
        <v>199</v>
      </c>
      <c r="D364" s="45">
        <v>1</v>
      </c>
      <c r="E364" s="43" t="s">
        <v>436</v>
      </c>
      <c r="F364" s="41">
        <v>138</v>
      </c>
    </row>
    <row r="365" ht="21.75" customHeight="1" spans="1:6">
      <c r="A365" s="16">
        <v>362</v>
      </c>
      <c r="B365" s="44"/>
      <c r="C365" s="44"/>
      <c r="D365" s="45"/>
      <c r="E365" s="43" t="s">
        <v>437</v>
      </c>
      <c r="F365" s="41"/>
    </row>
    <row r="366" ht="21.75" customHeight="1" spans="1:6">
      <c r="A366" s="16">
        <v>363</v>
      </c>
      <c r="B366" s="44"/>
      <c r="C366" s="44"/>
      <c r="D366" s="45"/>
      <c r="E366" s="43" t="s">
        <v>438</v>
      </c>
      <c r="F366" s="41"/>
    </row>
    <row r="367" ht="21.75" customHeight="1" spans="1:6">
      <c r="A367" s="16">
        <v>364</v>
      </c>
      <c r="B367" s="44" t="s">
        <v>439</v>
      </c>
      <c r="C367" s="44" t="s">
        <v>413</v>
      </c>
      <c r="D367" s="45">
        <v>1</v>
      </c>
      <c r="E367" s="43" t="s">
        <v>440</v>
      </c>
      <c r="F367" s="41">
        <v>135</v>
      </c>
    </row>
    <row r="368" ht="21.75" customHeight="1" spans="1:6">
      <c r="A368" s="16">
        <v>365</v>
      </c>
      <c r="B368" s="44"/>
      <c r="C368" s="44"/>
      <c r="D368" s="45"/>
      <c r="E368" s="43" t="s">
        <v>441</v>
      </c>
      <c r="F368" s="41"/>
    </row>
    <row r="369" ht="21.75" customHeight="1" spans="1:6">
      <c r="A369" s="16">
        <v>366</v>
      </c>
      <c r="B369" s="44"/>
      <c r="C369" s="44"/>
      <c r="D369" s="45"/>
      <c r="E369" s="43" t="s">
        <v>442</v>
      </c>
      <c r="F369" s="41"/>
    </row>
    <row r="370" ht="21.75" customHeight="1" spans="1:6">
      <c r="A370" s="16">
        <v>367</v>
      </c>
      <c r="B370" s="44" t="s">
        <v>439</v>
      </c>
      <c r="C370" s="44" t="s">
        <v>443</v>
      </c>
      <c r="D370" s="45">
        <v>1</v>
      </c>
      <c r="E370" s="43" t="s">
        <v>444</v>
      </c>
      <c r="F370" s="41">
        <v>181</v>
      </c>
    </row>
    <row r="371" ht="21.75" customHeight="1" spans="1:6">
      <c r="A371" s="16">
        <v>368</v>
      </c>
      <c r="B371" s="44"/>
      <c r="C371" s="44"/>
      <c r="D371" s="45"/>
      <c r="E371" s="43" t="s">
        <v>445</v>
      </c>
      <c r="F371" s="41"/>
    </row>
    <row r="372" ht="21.75" customHeight="1" spans="1:6">
      <c r="A372" s="16">
        <v>369</v>
      </c>
      <c r="B372" s="44"/>
      <c r="C372" s="44"/>
      <c r="D372" s="45"/>
      <c r="E372" s="43" t="s">
        <v>446</v>
      </c>
      <c r="F372" s="41"/>
    </row>
    <row r="373" ht="21.75" customHeight="1" spans="1:6">
      <c r="A373" s="16">
        <v>370</v>
      </c>
      <c r="B373" s="44" t="s">
        <v>439</v>
      </c>
      <c r="C373" s="44" t="s">
        <v>447</v>
      </c>
      <c r="D373" s="45">
        <v>1</v>
      </c>
      <c r="E373" s="43" t="s">
        <v>448</v>
      </c>
      <c r="F373" s="41">
        <v>162</v>
      </c>
    </row>
    <row r="374" ht="21.75" customHeight="1" spans="1:6">
      <c r="A374" s="16">
        <v>371</v>
      </c>
      <c r="B374" s="44"/>
      <c r="C374" s="44"/>
      <c r="D374" s="45"/>
      <c r="E374" s="43" t="s">
        <v>449</v>
      </c>
      <c r="F374" s="41"/>
    </row>
    <row r="375" ht="21.75" customHeight="1" spans="1:6">
      <c r="A375" s="16">
        <v>372</v>
      </c>
      <c r="B375" s="44"/>
      <c r="C375" s="44"/>
      <c r="D375" s="45"/>
      <c r="E375" s="43" t="s">
        <v>450</v>
      </c>
      <c r="F375" s="41"/>
    </row>
    <row r="376" ht="21.75" customHeight="1" spans="1:6">
      <c r="A376" s="16">
        <v>373</v>
      </c>
      <c r="B376" s="44" t="s">
        <v>439</v>
      </c>
      <c r="C376" s="44" t="s">
        <v>433</v>
      </c>
      <c r="D376" s="45">
        <v>1</v>
      </c>
      <c r="E376" s="43" t="s">
        <v>451</v>
      </c>
      <c r="F376" s="41">
        <v>169</v>
      </c>
    </row>
    <row r="377" ht="21.75" customHeight="1" spans="1:6">
      <c r="A377" s="16">
        <v>374</v>
      </c>
      <c r="B377" s="44"/>
      <c r="C377" s="44"/>
      <c r="D377" s="45"/>
      <c r="E377" s="43" t="s">
        <v>452</v>
      </c>
      <c r="F377" s="41"/>
    </row>
    <row r="378" ht="21.75" customHeight="1" spans="1:6">
      <c r="A378" s="16">
        <v>375</v>
      </c>
      <c r="B378" s="44"/>
      <c r="C378" s="44"/>
      <c r="D378" s="45"/>
      <c r="E378" s="43" t="s">
        <v>453</v>
      </c>
      <c r="F378" s="41"/>
    </row>
    <row r="379" ht="21.75" customHeight="1" spans="1:6">
      <c r="A379" s="16">
        <v>376</v>
      </c>
      <c r="B379" s="44" t="s">
        <v>454</v>
      </c>
      <c r="C379" s="44" t="s">
        <v>413</v>
      </c>
      <c r="D379" s="45">
        <v>1</v>
      </c>
      <c r="E379" s="43" t="s">
        <v>455</v>
      </c>
      <c r="F379" s="41">
        <v>141</v>
      </c>
    </row>
    <row r="380" ht="21.75" customHeight="1" spans="1:6">
      <c r="A380" s="16">
        <v>377</v>
      </c>
      <c r="B380" s="44"/>
      <c r="C380" s="44"/>
      <c r="D380" s="45"/>
      <c r="E380" s="43" t="s">
        <v>456</v>
      </c>
      <c r="F380" s="41"/>
    </row>
    <row r="381" ht="21.75" customHeight="1" spans="1:6">
      <c r="A381" s="16">
        <v>378</v>
      </c>
      <c r="B381" s="44"/>
      <c r="C381" s="44"/>
      <c r="D381" s="45"/>
      <c r="E381" s="43" t="s">
        <v>457</v>
      </c>
      <c r="F381" s="41"/>
    </row>
    <row r="382" ht="21.75" customHeight="1" spans="1:6">
      <c r="A382" s="16">
        <v>379</v>
      </c>
      <c r="B382" s="44" t="s">
        <v>454</v>
      </c>
      <c r="C382" s="44" t="s">
        <v>447</v>
      </c>
      <c r="D382" s="45">
        <v>1</v>
      </c>
      <c r="E382" s="43" t="s">
        <v>458</v>
      </c>
      <c r="F382" s="41">
        <v>170</v>
      </c>
    </row>
    <row r="383" ht="21.75" customHeight="1" spans="1:6">
      <c r="A383" s="16">
        <v>380</v>
      </c>
      <c r="B383" s="44"/>
      <c r="C383" s="44"/>
      <c r="D383" s="45"/>
      <c r="E383" s="43" t="s">
        <v>459</v>
      </c>
      <c r="F383" s="41"/>
    </row>
    <row r="384" ht="21.75" customHeight="1" spans="1:6">
      <c r="A384" s="16">
        <v>381</v>
      </c>
      <c r="B384" s="44"/>
      <c r="C384" s="44"/>
      <c r="D384" s="45"/>
      <c r="E384" s="43" t="s">
        <v>460</v>
      </c>
      <c r="F384" s="41"/>
    </row>
    <row r="385" ht="21.75" customHeight="1" spans="1:6">
      <c r="A385" s="16">
        <v>382</v>
      </c>
      <c r="B385" s="44" t="s">
        <v>454</v>
      </c>
      <c r="C385" s="44" t="s">
        <v>461</v>
      </c>
      <c r="D385" s="45">
        <v>1</v>
      </c>
      <c r="E385" s="43" t="s">
        <v>462</v>
      </c>
      <c r="F385" s="41">
        <v>175.5</v>
      </c>
    </row>
    <row r="386" ht="21.75" customHeight="1" spans="1:6">
      <c r="A386" s="16">
        <v>383</v>
      </c>
      <c r="B386" s="44"/>
      <c r="C386" s="44"/>
      <c r="D386" s="45"/>
      <c r="E386" s="43" t="s">
        <v>463</v>
      </c>
      <c r="F386" s="41"/>
    </row>
    <row r="387" ht="21.75" customHeight="1" spans="1:6">
      <c r="A387" s="16">
        <v>384</v>
      </c>
      <c r="B387" s="44"/>
      <c r="C387" s="44"/>
      <c r="D387" s="45"/>
      <c r="E387" s="43" t="s">
        <v>464</v>
      </c>
      <c r="F387" s="41"/>
    </row>
    <row r="388" ht="21.75" customHeight="1" spans="1:6">
      <c r="A388" s="16">
        <v>385</v>
      </c>
      <c r="B388" s="44" t="s">
        <v>465</v>
      </c>
      <c r="C388" s="44" t="s">
        <v>182</v>
      </c>
      <c r="D388" s="45">
        <v>3</v>
      </c>
      <c r="E388" s="43" t="s">
        <v>466</v>
      </c>
      <c r="F388" s="41">
        <v>161</v>
      </c>
    </row>
    <row r="389" ht="21.75" customHeight="1" spans="1:6">
      <c r="A389" s="16">
        <v>386</v>
      </c>
      <c r="B389" s="44"/>
      <c r="C389" s="44"/>
      <c r="D389" s="45"/>
      <c r="E389" s="43" t="s">
        <v>467</v>
      </c>
      <c r="F389" s="41"/>
    </row>
    <row r="390" ht="21.75" customHeight="1" spans="1:6">
      <c r="A390" s="16">
        <v>387</v>
      </c>
      <c r="B390" s="44"/>
      <c r="C390" s="44"/>
      <c r="D390" s="45"/>
      <c r="E390" s="43" t="s">
        <v>468</v>
      </c>
      <c r="F390" s="41"/>
    </row>
    <row r="391" ht="21.75" customHeight="1" spans="1:6">
      <c r="A391" s="16">
        <v>388</v>
      </c>
      <c r="B391" s="44"/>
      <c r="C391" s="44"/>
      <c r="D391" s="45"/>
      <c r="E391" s="43" t="s">
        <v>469</v>
      </c>
      <c r="F391" s="41"/>
    </row>
    <row r="392" ht="21.75" customHeight="1" spans="1:6">
      <c r="A392" s="16">
        <v>389</v>
      </c>
      <c r="B392" s="44"/>
      <c r="C392" s="44"/>
      <c r="D392" s="45"/>
      <c r="E392" s="43" t="s">
        <v>470</v>
      </c>
      <c r="F392" s="41"/>
    </row>
    <row r="393" ht="21.75" customHeight="1" spans="1:6">
      <c r="A393" s="16">
        <v>390</v>
      </c>
      <c r="B393" s="44"/>
      <c r="C393" s="44"/>
      <c r="D393" s="45"/>
      <c r="E393" s="43" t="s">
        <v>471</v>
      </c>
      <c r="F393" s="41"/>
    </row>
    <row r="394" ht="21.75" customHeight="1" spans="1:6">
      <c r="A394" s="16">
        <v>391</v>
      </c>
      <c r="B394" s="44"/>
      <c r="C394" s="44"/>
      <c r="D394" s="45"/>
      <c r="E394" s="43" t="s">
        <v>472</v>
      </c>
      <c r="F394" s="41"/>
    </row>
    <row r="395" ht="21.75" customHeight="1" spans="1:6">
      <c r="A395" s="16">
        <v>392</v>
      </c>
      <c r="B395" s="44"/>
      <c r="C395" s="44"/>
      <c r="D395" s="45"/>
      <c r="E395" s="43" t="s">
        <v>473</v>
      </c>
      <c r="F395" s="41"/>
    </row>
    <row r="396" ht="21.75" customHeight="1" spans="1:6">
      <c r="A396" s="16">
        <v>393</v>
      </c>
      <c r="B396" s="44"/>
      <c r="C396" s="44"/>
      <c r="D396" s="45"/>
      <c r="E396" s="43" t="s">
        <v>474</v>
      </c>
      <c r="F396" s="41"/>
    </row>
    <row r="397" ht="21.75" customHeight="1" spans="1:6">
      <c r="A397" s="16">
        <v>394</v>
      </c>
      <c r="B397" s="44" t="s">
        <v>465</v>
      </c>
      <c r="C397" s="44" t="s">
        <v>56</v>
      </c>
      <c r="D397" s="45">
        <v>2</v>
      </c>
      <c r="E397" s="43" t="s">
        <v>475</v>
      </c>
      <c r="F397" s="41">
        <v>158</v>
      </c>
    </row>
    <row r="398" ht="21.75" customHeight="1" spans="1:6">
      <c r="A398" s="16">
        <v>395</v>
      </c>
      <c r="B398" s="44"/>
      <c r="C398" s="44"/>
      <c r="D398" s="45"/>
      <c r="E398" s="43" t="s">
        <v>476</v>
      </c>
      <c r="F398" s="41"/>
    </row>
    <row r="399" ht="21.75" customHeight="1" spans="1:6">
      <c r="A399" s="16">
        <v>396</v>
      </c>
      <c r="B399" s="44"/>
      <c r="C399" s="44"/>
      <c r="D399" s="45"/>
      <c r="E399" s="43" t="s">
        <v>477</v>
      </c>
      <c r="F399" s="41"/>
    </row>
    <row r="400" ht="21.75" customHeight="1" spans="1:6">
      <c r="A400" s="16">
        <v>397</v>
      </c>
      <c r="B400" s="44"/>
      <c r="C400" s="44"/>
      <c r="D400" s="45"/>
      <c r="E400" s="43" t="s">
        <v>478</v>
      </c>
      <c r="F400" s="41"/>
    </row>
    <row r="401" ht="21.75" customHeight="1" spans="1:6">
      <c r="A401" s="16">
        <v>398</v>
      </c>
      <c r="B401" s="44"/>
      <c r="C401" s="44"/>
      <c r="D401" s="45"/>
      <c r="E401" s="43" t="s">
        <v>479</v>
      </c>
      <c r="F401" s="41"/>
    </row>
    <row r="402" ht="21.75" customHeight="1" spans="1:6">
      <c r="A402" s="16">
        <v>399</v>
      </c>
      <c r="B402" s="44"/>
      <c r="C402" s="44"/>
      <c r="D402" s="45"/>
      <c r="E402" s="43" t="s">
        <v>480</v>
      </c>
      <c r="F402" s="41"/>
    </row>
    <row r="403" ht="21.75" customHeight="1" spans="1:6">
      <c r="A403" s="16">
        <v>400</v>
      </c>
      <c r="B403" s="44" t="s">
        <v>465</v>
      </c>
      <c r="C403" s="44" t="s">
        <v>195</v>
      </c>
      <c r="D403" s="45">
        <v>1</v>
      </c>
      <c r="E403" s="43" t="s">
        <v>481</v>
      </c>
      <c r="F403" s="41">
        <v>176</v>
      </c>
    </row>
    <row r="404" ht="21.75" customHeight="1" spans="1:6">
      <c r="A404" s="16">
        <v>401</v>
      </c>
      <c r="B404" s="44"/>
      <c r="C404" s="44"/>
      <c r="D404" s="45"/>
      <c r="E404" s="43" t="s">
        <v>482</v>
      </c>
      <c r="F404" s="41"/>
    </row>
    <row r="405" ht="21.75" customHeight="1" spans="1:6">
      <c r="A405" s="16">
        <v>402</v>
      </c>
      <c r="B405" s="44"/>
      <c r="C405" s="44"/>
      <c r="D405" s="45"/>
      <c r="E405" s="43" t="s">
        <v>483</v>
      </c>
      <c r="F405" s="41"/>
    </row>
    <row r="406" ht="21.75" customHeight="1" spans="1:6">
      <c r="A406" s="16">
        <v>403</v>
      </c>
      <c r="B406" s="44" t="s">
        <v>465</v>
      </c>
      <c r="C406" s="44" t="s">
        <v>413</v>
      </c>
      <c r="D406" s="45">
        <v>1</v>
      </c>
      <c r="E406" s="43" t="s">
        <v>484</v>
      </c>
      <c r="F406" s="41">
        <v>167</v>
      </c>
    </row>
    <row r="407" ht="21.75" customHeight="1" spans="1:6">
      <c r="A407" s="16">
        <v>404</v>
      </c>
      <c r="B407" s="44"/>
      <c r="C407" s="44"/>
      <c r="D407" s="45"/>
      <c r="E407" s="43" t="s">
        <v>485</v>
      </c>
      <c r="F407" s="41"/>
    </row>
    <row r="408" ht="21.75" customHeight="1" spans="1:6">
      <c r="A408" s="16">
        <v>405</v>
      </c>
      <c r="B408" s="44"/>
      <c r="C408" s="44"/>
      <c r="D408" s="45"/>
      <c r="E408" s="43" t="s">
        <v>486</v>
      </c>
      <c r="F408" s="41"/>
    </row>
    <row r="409" ht="21.75" customHeight="1" spans="1:6">
      <c r="A409" s="16">
        <v>406</v>
      </c>
      <c r="B409" s="44" t="s">
        <v>465</v>
      </c>
      <c r="C409" s="44" t="s">
        <v>443</v>
      </c>
      <c r="D409" s="45">
        <v>1</v>
      </c>
      <c r="E409" s="43" t="s">
        <v>487</v>
      </c>
      <c r="F409" s="41">
        <v>174</v>
      </c>
    </row>
    <row r="410" ht="21.75" customHeight="1" spans="1:6">
      <c r="A410" s="16">
        <v>407</v>
      </c>
      <c r="B410" s="44"/>
      <c r="C410" s="44"/>
      <c r="D410" s="45"/>
      <c r="E410" s="43" t="s">
        <v>488</v>
      </c>
      <c r="F410" s="41"/>
    </row>
    <row r="411" ht="21.75" customHeight="1" spans="1:6">
      <c r="A411" s="16">
        <v>408</v>
      </c>
      <c r="B411" s="44"/>
      <c r="C411" s="44"/>
      <c r="D411" s="45"/>
      <c r="E411" s="43" t="s">
        <v>489</v>
      </c>
      <c r="F411" s="41"/>
    </row>
    <row r="412" ht="21.75" customHeight="1" spans="1:6">
      <c r="A412" s="16">
        <v>409</v>
      </c>
      <c r="B412" s="44" t="s">
        <v>465</v>
      </c>
      <c r="C412" s="44" t="s">
        <v>447</v>
      </c>
      <c r="D412" s="45">
        <v>1</v>
      </c>
      <c r="E412" s="43" t="s">
        <v>490</v>
      </c>
      <c r="F412" s="41">
        <v>164.5</v>
      </c>
    </row>
    <row r="413" ht="21.75" customHeight="1" spans="1:6">
      <c r="A413" s="16">
        <v>410</v>
      </c>
      <c r="B413" s="44"/>
      <c r="C413" s="44"/>
      <c r="D413" s="45"/>
      <c r="E413" s="43" t="s">
        <v>491</v>
      </c>
      <c r="F413" s="41"/>
    </row>
    <row r="414" ht="21.75" customHeight="1" spans="1:6">
      <c r="A414" s="16">
        <v>411</v>
      </c>
      <c r="B414" s="44"/>
      <c r="C414" s="44"/>
      <c r="D414" s="45"/>
      <c r="E414" s="43" t="s">
        <v>492</v>
      </c>
      <c r="F414" s="41"/>
    </row>
    <row r="415" ht="21.75" customHeight="1" spans="1:6">
      <c r="A415" s="16">
        <v>412</v>
      </c>
      <c r="B415" s="44" t="s">
        <v>465</v>
      </c>
      <c r="C415" s="44" t="s">
        <v>199</v>
      </c>
      <c r="D415" s="45">
        <v>1</v>
      </c>
      <c r="E415" s="43" t="s">
        <v>493</v>
      </c>
      <c r="F415" s="41">
        <v>162</v>
      </c>
    </row>
    <row r="416" ht="21.75" customHeight="1" spans="1:6">
      <c r="A416" s="16">
        <v>413</v>
      </c>
      <c r="B416" s="44"/>
      <c r="C416" s="44"/>
      <c r="D416" s="45"/>
      <c r="E416" s="43" t="s">
        <v>494</v>
      </c>
      <c r="F416" s="41"/>
    </row>
    <row r="417" ht="21.75" customHeight="1" spans="1:6">
      <c r="A417" s="16">
        <v>414</v>
      </c>
      <c r="B417" s="44" t="s">
        <v>495</v>
      </c>
      <c r="C417" s="43" t="s">
        <v>227</v>
      </c>
      <c r="D417" s="40">
        <v>5</v>
      </c>
      <c r="E417" s="43" t="s">
        <v>496</v>
      </c>
      <c r="F417" s="41">
        <v>153.5</v>
      </c>
    </row>
    <row r="418" ht="21.75" customHeight="1" spans="1:6">
      <c r="A418" s="16">
        <v>415</v>
      </c>
      <c r="B418" s="44"/>
      <c r="C418" s="46"/>
      <c r="D418" s="40"/>
      <c r="E418" s="43" t="s">
        <v>497</v>
      </c>
      <c r="F418" s="41"/>
    </row>
    <row r="419" ht="21.75" customHeight="1" spans="1:6">
      <c r="A419" s="16">
        <v>416</v>
      </c>
      <c r="B419" s="44"/>
      <c r="C419" s="46"/>
      <c r="D419" s="40"/>
      <c r="E419" s="43" t="s">
        <v>498</v>
      </c>
      <c r="F419" s="41"/>
    </row>
    <row r="420" ht="21.75" customHeight="1" spans="1:6">
      <c r="A420" s="16">
        <v>417</v>
      </c>
      <c r="B420" s="44"/>
      <c r="C420" s="46"/>
      <c r="D420" s="40"/>
      <c r="E420" s="43" t="s">
        <v>499</v>
      </c>
      <c r="F420" s="41"/>
    </row>
    <row r="421" ht="21.75" customHeight="1" spans="1:6">
      <c r="A421" s="16">
        <v>418</v>
      </c>
      <c r="B421" s="44"/>
      <c r="C421" s="46"/>
      <c r="D421" s="40"/>
      <c r="E421" s="43" t="s">
        <v>500</v>
      </c>
      <c r="F421" s="41"/>
    </row>
    <row r="422" ht="21.75" customHeight="1" spans="1:6">
      <c r="A422" s="16">
        <v>419</v>
      </c>
      <c r="B422" s="44"/>
      <c r="C422" s="46"/>
      <c r="D422" s="40"/>
      <c r="E422" s="43" t="s">
        <v>501</v>
      </c>
      <c r="F422" s="41"/>
    </row>
    <row r="423" ht="21.75" customHeight="1" spans="1:6">
      <c r="A423" s="16">
        <v>420</v>
      </c>
      <c r="B423" s="44"/>
      <c r="C423" s="46"/>
      <c r="D423" s="40"/>
      <c r="E423" s="43" t="s">
        <v>502</v>
      </c>
      <c r="F423" s="41"/>
    </row>
    <row r="424" ht="21.75" customHeight="1" spans="1:6">
      <c r="A424" s="16">
        <v>421</v>
      </c>
      <c r="B424" s="44"/>
      <c r="C424" s="46"/>
      <c r="D424" s="40"/>
      <c r="E424" s="43" t="s">
        <v>503</v>
      </c>
      <c r="F424" s="41"/>
    </row>
    <row r="425" ht="21.75" customHeight="1" spans="1:6">
      <c r="A425" s="16">
        <v>422</v>
      </c>
      <c r="B425" s="44"/>
      <c r="C425" s="46"/>
      <c r="D425" s="40"/>
      <c r="E425" s="43" t="s">
        <v>504</v>
      </c>
      <c r="F425" s="41"/>
    </row>
    <row r="426" ht="21.75" customHeight="1" spans="1:6">
      <c r="A426" s="16">
        <v>423</v>
      </c>
      <c r="B426" s="44"/>
      <c r="C426" s="46"/>
      <c r="D426" s="40"/>
      <c r="E426" s="43" t="s">
        <v>505</v>
      </c>
      <c r="F426" s="41"/>
    </row>
    <row r="427" ht="21.75" customHeight="1" spans="1:6">
      <c r="A427" s="16">
        <v>424</v>
      </c>
      <c r="B427" s="44"/>
      <c r="C427" s="46"/>
      <c r="D427" s="40"/>
      <c r="E427" s="43" t="s">
        <v>506</v>
      </c>
      <c r="F427" s="41"/>
    </row>
    <row r="428" ht="21.75" customHeight="1" spans="1:6">
      <c r="A428" s="16">
        <v>425</v>
      </c>
      <c r="B428" s="44"/>
      <c r="C428" s="46"/>
      <c r="D428" s="40"/>
      <c r="E428" s="43" t="s">
        <v>507</v>
      </c>
      <c r="F428" s="41"/>
    </row>
    <row r="429" ht="21.75" customHeight="1" spans="1:6">
      <c r="A429" s="16">
        <v>426</v>
      </c>
      <c r="B429" s="44"/>
      <c r="C429" s="46"/>
      <c r="D429" s="40"/>
      <c r="E429" s="43" t="s">
        <v>508</v>
      </c>
      <c r="F429" s="41"/>
    </row>
    <row r="430" ht="21.75" customHeight="1" spans="1:6">
      <c r="A430" s="16">
        <v>427</v>
      </c>
      <c r="B430" s="44"/>
      <c r="C430" s="46"/>
      <c r="D430" s="40"/>
      <c r="E430" s="43" t="s">
        <v>509</v>
      </c>
      <c r="F430" s="41"/>
    </row>
    <row r="431" ht="21.75" customHeight="1" spans="1:6">
      <c r="A431" s="16">
        <v>428</v>
      </c>
      <c r="B431" s="44"/>
      <c r="C431" s="46"/>
      <c r="D431" s="40"/>
      <c r="E431" s="43" t="s">
        <v>510</v>
      </c>
      <c r="F431" s="41"/>
    </row>
    <row r="432" ht="21.75" customHeight="1" spans="1:6">
      <c r="A432" s="16">
        <v>429</v>
      </c>
      <c r="B432" s="30" t="s">
        <v>511</v>
      </c>
      <c r="C432" s="20" t="s">
        <v>512</v>
      </c>
      <c r="D432" s="31">
        <v>1</v>
      </c>
      <c r="E432" s="20" t="s">
        <v>513</v>
      </c>
      <c r="F432" s="32">
        <v>146</v>
      </c>
    </row>
    <row r="433" ht="21.75" customHeight="1" spans="1:6">
      <c r="A433" s="16">
        <v>430</v>
      </c>
      <c r="B433" s="30"/>
      <c r="C433" s="20"/>
      <c r="D433" s="31"/>
      <c r="E433" s="20" t="s">
        <v>514</v>
      </c>
      <c r="F433" s="32"/>
    </row>
    <row r="434" ht="21.75" customHeight="1" spans="1:6">
      <c r="A434" s="16">
        <v>431</v>
      </c>
      <c r="B434" s="30"/>
      <c r="C434" s="20"/>
      <c r="D434" s="31"/>
      <c r="E434" s="20" t="s">
        <v>515</v>
      </c>
      <c r="F434" s="32"/>
    </row>
    <row r="435" ht="21.75" customHeight="1" spans="1:6">
      <c r="A435" s="16">
        <v>432</v>
      </c>
      <c r="B435" s="30" t="s">
        <v>511</v>
      </c>
      <c r="C435" s="20" t="s">
        <v>516</v>
      </c>
      <c r="D435" s="31">
        <v>1</v>
      </c>
      <c r="E435" s="20" t="s">
        <v>517</v>
      </c>
      <c r="F435" s="32">
        <v>168</v>
      </c>
    </row>
    <row r="436" ht="21.75" customHeight="1" spans="1:6">
      <c r="A436" s="16">
        <v>433</v>
      </c>
      <c r="B436" s="30"/>
      <c r="C436" s="20"/>
      <c r="D436" s="31"/>
      <c r="E436" s="20" t="s">
        <v>518</v>
      </c>
      <c r="F436" s="32"/>
    </row>
    <row r="437" ht="21.75" customHeight="1" spans="1:6">
      <c r="A437" s="16">
        <v>434</v>
      </c>
      <c r="B437" s="30"/>
      <c r="C437" s="20"/>
      <c r="D437" s="31"/>
      <c r="E437" s="20" t="s">
        <v>519</v>
      </c>
      <c r="F437" s="32"/>
    </row>
    <row r="438" ht="21.75" customHeight="1" spans="1:6">
      <c r="A438" s="16">
        <v>435</v>
      </c>
      <c r="B438" s="30" t="s">
        <v>511</v>
      </c>
      <c r="C438" s="20" t="s">
        <v>520</v>
      </c>
      <c r="D438" s="31">
        <v>5</v>
      </c>
      <c r="E438" s="20" t="s">
        <v>521</v>
      </c>
      <c r="F438" s="32">
        <v>161.5</v>
      </c>
    </row>
    <row r="439" ht="21.75" customHeight="1" spans="1:6">
      <c r="A439" s="16">
        <v>436</v>
      </c>
      <c r="B439" s="30"/>
      <c r="C439" s="20"/>
      <c r="D439" s="31"/>
      <c r="E439" s="20" t="s">
        <v>522</v>
      </c>
      <c r="F439" s="32"/>
    </row>
    <row r="440" ht="21.75" customHeight="1" spans="1:6">
      <c r="A440" s="16">
        <v>437</v>
      </c>
      <c r="B440" s="30"/>
      <c r="C440" s="20"/>
      <c r="D440" s="31"/>
      <c r="E440" s="20" t="s">
        <v>523</v>
      </c>
      <c r="F440" s="32"/>
    </row>
    <row r="441" ht="21.75" customHeight="1" spans="1:6">
      <c r="A441" s="16">
        <v>438</v>
      </c>
      <c r="B441" s="30"/>
      <c r="C441" s="20"/>
      <c r="D441" s="31"/>
      <c r="E441" s="20" t="s">
        <v>524</v>
      </c>
      <c r="F441" s="32"/>
    </row>
    <row r="442" ht="21.75" customHeight="1" spans="1:6">
      <c r="A442" s="16">
        <v>439</v>
      </c>
      <c r="B442" s="30"/>
      <c r="C442" s="20"/>
      <c r="D442" s="31"/>
      <c r="E442" s="20" t="s">
        <v>525</v>
      </c>
      <c r="F442" s="32"/>
    </row>
    <row r="443" ht="21.75" customHeight="1" spans="1:6">
      <c r="A443" s="16">
        <v>440</v>
      </c>
      <c r="B443" s="30"/>
      <c r="C443" s="20"/>
      <c r="D443" s="31"/>
      <c r="E443" s="20" t="s">
        <v>526</v>
      </c>
      <c r="F443" s="32"/>
    </row>
    <row r="444" ht="21.75" customHeight="1" spans="1:6">
      <c r="A444" s="16">
        <v>441</v>
      </c>
      <c r="B444" s="30"/>
      <c r="C444" s="20"/>
      <c r="D444" s="31"/>
      <c r="E444" s="20" t="s">
        <v>527</v>
      </c>
      <c r="F444" s="32"/>
    </row>
    <row r="445" ht="21.75" customHeight="1" spans="1:6">
      <c r="A445" s="16">
        <v>442</v>
      </c>
      <c r="B445" s="30"/>
      <c r="C445" s="20"/>
      <c r="D445" s="31"/>
      <c r="E445" s="20" t="s">
        <v>528</v>
      </c>
      <c r="F445" s="32"/>
    </row>
    <row r="446" ht="21.75" customHeight="1" spans="1:6">
      <c r="A446" s="16">
        <v>443</v>
      </c>
      <c r="B446" s="30"/>
      <c r="C446" s="20"/>
      <c r="D446" s="31"/>
      <c r="E446" s="20" t="s">
        <v>529</v>
      </c>
      <c r="F446" s="32"/>
    </row>
    <row r="447" ht="21.75" customHeight="1" spans="1:6">
      <c r="A447" s="16">
        <v>444</v>
      </c>
      <c r="B447" s="30"/>
      <c r="C447" s="20"/>
      <c r="D447" s="31"/>
      <c r="E447" s="20" t="s">
        <v>530</v>
      </c>
      <c r="F447" s="32"/>
    </row>
    <row r="448" ht="21.75" customHeight="1" spans="1:6">
      <c r="A448" s="16">
        <v>445</v>
      </c>
      <c r="B448" s="30"/>
      <c r="C448" s="20"/>
      <c r="D448" s="31"/>
      <c r="E448" s="20" t="s">
        <v>531</v>
      </c>
      <c r="F448" s="32"/>
    </row>
    <row r="449" ht="21.75" customHeight="1" spans="1:6">
      <c r="A449" s="16">
        <v>446</v>
      </c>
      <c r="B449" s="30"/>
      <c r="C449" s="20"/>
      <c r="D449" s="31"/>
      <c r="E449" s="20" t="s">
        <v>532</v>
      </c>
      <c r="F449" s="32"/>
    </row>
    <row r="450" ht="21.75" customHeight="1" spans="1:6">
      <c r="A450" s="16">
        <v>447</v>
      </c>
      <c r="B450" s="30"/>
      <c r="C450" s="20"/>
      <c r="D450" s="31"/>
      <c r="E450" s="20" t="s">
        <v>533</v>
      </c>
      <c r="F450" s="32"/>
    </row>
    <row r="451" ht="21.75" customHeight="1" spans="1:6">
      <c r="A451" s="16">
        <v>448</v>
      </c>
      <c r="B451" s="30"/>
      <c r="C451" s="20"/>
      <c r="D451" s="31"/>
      <c r="E451" s="20" t="s">
        <v>534</v>
      </c>
      <c r="F451" s="32"/>
    </row>
    <row r="452" ht="21.75" customHeight="1" spans="1:6">
      <c r="A452" s="16">
        <v>449</v>
      </c>
      <c r="B452" s="30"/>
      <c r="C452" s="20"/>
      <c r="D452" s="31"/>
      <c r="E452" s="20" t="s">
        <v>535</v>
      </c>
      <c r="F452" s="32"/>
    </row>
    <row r="453" ht="21.75" customHeight="1" spans="1:6">
      <c r="A453" s="16">
        <v>450</v>
      </c>
      <c r="B453" s="30" t="s">
        <v>511</v>
      </c>
      <c r="C453" s="20" t="s">
        <v>536</v>
      </c>
      <c r="D453" s="31">
        <v>4</v>
      </c>
      <c r="E453" s="20" t="s">
        <v>537</v>
      </c>
      <c r="F453" s="32">
        <v>162</v>
      </c>
    </row>
    <row r="454" ht="21.75" customHeight="1" spans="1:6">
      <c r="A454" s="16">
        <v>451</v>
      </c>
      <c r="B454" s="30"/>
      <c r="C454" s="20"/>
      <c r="D454" s="31"/>
      <c r="E454" s="20" t="s">
        <v>538</v>
      </c>
      <c r="F454" s="32"/>
    </row>
    <row r="455" ht="21.75" customHeight="1" spans="1:6">
      <c r="A455" s="16">
        <v>452</v>
      </c>
      <c r="B455" s="30"/>
      <c r="C455" s="20"/>
      <c r="D455" s="31"/>
      <c r="E455" s="20" t="s">
        <v>539</v>
      </c>
      <c r="F455" s="32"/>
    </row>
    <row r="456" ht="21.75" customHeight="1" spans="1:6">
      <c r="A456" s="16">
        <v>453</v>
      </c>
      <c r="B456" s="30"/>
      <c r="C456" s="20"/>
      <c r="D456" s="31"/>
      <c r="E456" s="20" t="s">
        <v>540</v>
      </c>
      <c r="F456" s="32"/>
    </row>
    <row r="457" ht="21.75" customHeight="1" spans="1:6">
      <c r="A457" s="16">
        <v>454</v>
      </c>
      <c r="B457" s="30"/>
      <c r="C457" s="20"/>
      <c r="D457" s="31"/>
      <c r="E457" s="20" t="s">
        <v>541</v>
      </c>
      <c r="F457" s="32"/>
    </row>
    <row r="458" ht="21.75" customHeight="1" spans="1:6">
      <c r="A458" s="16">
        <v>455</v>
      </c>
      <c r="B458" s="30"/>
      <c r="C458" s="20"/>
      <c r="D458" s="31"/>
      <c r="E458" s="20" t="s">
        <v>542</v>
      </c>
      <c r="F458" s="32"/>
    </row>
    <row r="459" ht="21.75" customHeight="1" spans="1:6">
      <c r="A459" s="16">
        <v>456</v>
      </c>
      <c r="B459" s="30"/>
      <c r="C459" s="20"/>
      <c r="D459" s="31"/>
      <c r="E459" s="20" t="s">
        <v>543</v>
      </c>
      <c r="F459" s="32"/>
    </row>
    <row r="460" ht="21.75" customHeight="1" spans="1:6">
      <c r="A460" s="16">
        <v>457</v>
      </c>
      <c r="B460" s="30"/>
      <c r="C460" s="20"/>
      <c r="D460" s="31"/>
      <c r="E460" s="20" t="s">
        <v>544</v>
      </c>
      <c r="F460" s="32"/>
    </row>
    <row r="461" ht="21.75" customHeight="1" spans="1:6">
      <c r="A461" s="16">
        <v>458</v>
      </c>
      <c r="B461" s="30"/>
      <c r="C461" s="20"/>
      <c r="D461" s="31"/>
      <c r="E461" s="20" t="s">
        <v>545</v>
      </c>
      <c r="F461" s="32"/>
    </row>
    <row r="462" ht="21.75" customHeight="1" spans="1:6">
      <c r="A462" s="16">
        <v>459</v>
      </c>
      <c r="B462" s="30"/>
      <c r="C462" s="20"/>
      <c r="D462" s="31"/>
      <c r="E462" s="20" t="s">
        <v>546</v>
      </c>
      <c r="F462" s="32"/>
    </row>
    <row r="463" ht="21.75" customHeight="1" spans="1:6">
      <c r="A463" s="16">
        <v>460</v>
      </c>
      <c r="B463" s="30"/>
      <c r="C463" s="20"/>
      <c r="D463" s="31"/>
      <c r="E463" s="20" t="s">
        <v>547</v>
      </c>
      <c r="F463" s="32"/>
    </row>
    <row r="464" ht="21.75" customHeight="1" spans="1:6">
      <c r="A464" s="16">
        <v>461</v>
      </c>
      <c r="B464" s="30"/>
      <c r="C464" s="20"/>
      <c r="D464" s="31"/>
      <c r="E464" s="20" t="s">
        <v>548</v>
      </c>
      <c r="F464" s="32"/>
    </row>
    <row r="465" ht="21.75" customHeight="1" spans="1:6">
      <c r="A465" s="16">
        <v>462</v>
      </c>
      <c r="B465" s="30"/>
      <c r="C465" s="20"/>
      <c r="D465" s="31"/>
      <c r="E465" s="20" t="s">
        <v>549</v>
      </c>
      <c r="F465" s="32"/>
    </row>
    <row r="466" ht="21.75" customHeight="1" spans="1:6">
      <c r="A466" s="16">
        <v>463</v>
      </c>
      <c r="B466" s="44" t="s">
        <v>511</v>
      </c>
      <c r="C466" s="44" t="s">
        <v>56</v>
      </c>
      <c r="D466" s="40">
        <v>7</v>
      </c>
      <c r="E466" s="20" t="s">
        <v>550</v>
      </c>
      <c r="F466" s="41">
        <v>166</v>
      </c>
    </row>
    <row r="467" ht="21.75" customHeight="1" spans="1:6">
      <c r="A467" s="16">
        <v>464</v>
      </c>
      <c r="B467" s="44"/>
      <c r="C467" s="44"/>
      <c r="D467" s="40"/>
      <c r="E467" s="20" t="s">
        <v>551</v>
      </c>
      <c r="F467" s="41"/>
    </row>
    <row r="468" ht="21.75" customHeight="1" spans="1:6">
      <c r="A468" s="16">
        <v>465</v>
      </c>
      <c r="B468" s="44"/>
      <c r="C468" s="44"/>
      <c r="D468" s="40"/>
      <c r="E468" s="20" t="s">
        <v>552</v>
      </c>
      <c r="F468" s="41"/>
    </row>
    <row r="469" ht="21.75" customHeight="1" spans="1:6">
      <c r="A469" s="16">
        <v>466</v>
      </c>
      <c r="B469" s="44"/>
      <c r="C469" s="44"/>
      <c r="D469" s="40"/>
      <c r="E469" s="20" t="s">
        <v>553</v>
      </c>
      <c r="F469" s="41"/>
    </row>
    <row r="470" ht="21.75" customHeight="1" spans="1:6">
      <c r="A470" s="16">
        <v>467</v>
      </c>
      <c r="B470" s="44"/>
      <c r="C470" s="44"/>
      <c r="D470" s="40"/>
      <c r="E470" s="20" t="s">
        <v>554</v>
      </c>
      <c r="F470" s="41"/>
    </row>
    <row r="471" ht="21.75" customHeight="1" spans="1:6">
      <c r="A471" s="16">
        <v>468</v>
      </c>
      <c r="B471" s="44"/>
      <c r="C471" s="44"/>
      <c r="D471" s="40"/>
      <c r="E471" s="20" t="s">
        <v>555</v>
      </c>
      <c r="F471" s="41"/>
    </row>
    <row r="472" ht="21.75" customHeight="1" spans="1:6">
      <c r="A472" s="16">
        <v>469</v>
      </c>
      <c r="B472" s="44"/>
      <c r="C472" s="44"/>
      <c r="D472" s="40"/>
      <c r="E472" s="20" t="s">
        <v>556</v>
      </c>
      <c r="F472" s="41"/>
    </row>
    <row r="473" ht="21.75" customHeight="1" spans="1:6">
      <c r="A473" s="16">
        <v>470</v>
      </c>
      <c r="B473" s="44"/>
      <c r="C473" s="44"/>
      <c r="D473" s="40"/>
      <c r="E473" s="20" t="s">
        <v>557</v>
      </c>
      <c r="F473" s="41"/>
    </row>
    <row r="474" ht="21.75" customHeight="1" spans="1:6">
      <c r="A474" s="16">
        <v>471</v>
      </c>
      <c r="B474" s="44"/>
      <c r="C474" s="44"/>
      <c r="D474" s="40"/>
      <c r="E474" s="20" t="s">
        <v>558</v>
      </c>
      <c r="F474" s="41"/>
    </row>
    <row r="475" ht="21.75" customHeight="1" spans="1:6">
      <c r="A475" s="16">
        <v>472</v>
      </c>
      <c r="B475" s="44"/>
      <c r="C475" s="44"/>
      <c r="D475" s="40"/>
      <c r="E475" s="20" t="s">
        <v>559</v>
      </c>
      <c r="F475" s="41"/>
    </row>
    <row r="476" ht="21.75" customHeight="1" spans="1:6">
      <c r="A476" s="16">
        <v>473</v>
      </c>
      <c r="B476" s="44"/>
      <c r="C476" s="44"/>
      <c r="D476" s="40"/>
      <c r="E476" s="20" t="s">
        <v>560</v>
      </c>
      <c r="F476" s="41"/>
    </row>
    <row r="477" ht="21.75" customHeight="1" spans="1:6">
      <c r="A477" s="16">
        <v>474</v>
      </c>
      <c r="B477" s="44"/>
      <c r="C477" s="44"/>
      <c r="D477" s="40"/>
      <c r="E477" s="20" t="s">
        <v>561</v>
      </c>
      <c r="F477" s="41"/>
    </row>
    <row r="478" ht="21.75" customHeight="1" spans="1:6">
      <c r="A478" s="16">
        <v>475</v>
      </c>
      <c r="B478" s="44"/>
      <c r="C478" s="44"/>
      <c r="D478" s="40"/>
      <c r="E478" s="20" t="s">
        <v>562</v>
      </c>
      <c r="F478" s="41"/>
    </row>
    <row r="479" ht="21.75" customHeight="1" spans="1:6">
      <c r="A479" s="16">
        <v>476</v>
      </c>
      <c r="B479" s="44"/>
      <c r="C479" s="44"/>
      <c r="D479" s="40"/>
      <c r="E479" s="20" t="s">
        <v>563</v>
      </c>
      <c r="F479" s="41"/>
    </row>
    <row r="480" ht="21.75" customHeight="1" spans="1:6">
      <c r="A480" s="16">
        <v>477</v>
      </c>
      <c r="B480" s="44"/>
      <c r="C480" s="44"/>
      <c r="D480" s="40"/>
      <c r="E480" s="20" t="s">
        <v>564</v>
      </c>
      <c r="F480" s="41"/>
    </row>
    <row r="481" ht="21.75" customHeight="1" spans="1:6">
      <c r="A481" s="16">
        <v>478</v>
      </c>
      <c r="B481" s="44"/>
      <c r="C481" s="44"/>
      <c r="D481" s="40"/>
      <c r="E481" s="20" t="s">
        <v>565</v>
      </c>
      <c r="F481" s="41"/>
    </row>
    <row r="482" ht="21.75" customHeight="1" spans="1:6">
      <c r="A482" s="16">
        <v>479</v>
      </c>
      <c r="B482" s="44"/>
      <c r="C482" s="44"/>
      <c r="D482" s="40"/>
      <c r="E482" s="20" t="s">
        <v>566</v>
      </c>
      <c r="F482" s="41"/>
    </row>
    <row r="483" ht="21.75" customHeight="1" spans="1:6">
      <c r="A483" s="16">
        <v>480</v>
      </c>
      <c r="B483" s="44"/>
      <c r="C483" s="44"/>
      <c r="D483" s="40"/>
      <c r="E483" s="20" t="s">
        <v>567</v>
      </c>
      <c r="F483" s="41"/>
    </row>
    <row r="484" ht="21.75" customHeight="1" spans="1:6">
      <c r="A484" s="16">
        <v>481</v>
      </c>
      <c r="B484" s="44"/>
      <c r="C484" s="44"/>
      <c r="D484" s="40"/>
      <c r="E484" s="20" t="s">
        <v>568</v>
      </c>
      <c r="F484" s="41"/>
    </row>
    <row r="485" ht="21.75" customHeight="1" spans="1:6">
      <c r="A485" s="16">
        <v>482</v>
      </c>
      <c r="B485" s="44"/>
      <c r="C485" s="44"/>
      <c r="D485" s="40"/>
      <c r="E485" s="20" t="s">
        <v>569</v>
      </c>
      <c r="F485" s="41"/>
    </row>
    <row r="486" ht="21.75" customHeight="1" spans="1:6">
      <c r="A486" s="16">
        <v>483</v>
      </c>
      <c r="B486" s="44"/>
      <c r="C486" s="44"/>
      <c r="D486" s="40"/>
      <c r="E486" s="20" t="s">
        <v>570</v>
      </c>
      <c r="F486" s="41"/>
    </row>
    <row r="487" ht="21.75" customHeight="1" spans="1:6">
      <c r="A487" s="16">
        <v>484</v>
      </c>
      <c r="B487" s="44" t="s">
        <v>511</v>
      </c>
      <c r="C487" s="44" t="s">
        <v>195</v>
      </c>
      <c r="D487" s="40">
        <v>1</v>
      </c>
      <c r="E487" s="20" t="s">
        <v>571</v>
      </c>
      <c r="F487" s="41">
        <v>162.5</v>
      </c>
    </row>
    <row r="488" ht="21.75" customHeight="1" spans="1:6">
      <c r="A488" s="16">
        <v>485</v>
      </c>
      <c r="B488" s="44"/>
      <c r="C488" s="44"/>
      <c r="D488" s="40"/>
      <c r="E488" s="20" t="s">
        <v>572</v>
      </c>
      <c r="F488" s="41"/>
    </row>
    <row r="489" ht="21.75" customHeight="1" spans="1:6">
      <c r="A489" s="16">
        <v>486</v>
      </c>
      <c r="B489" s="44"/>
      <c r="C489" s="44"/>
      <c r="D489" s="40"/>
      <c r="E489" s="20" t="s">
        <v>573</v>
      </c>
      <c r="F489" s="41"/>
    </row>
    <row r="490" ht="21.75" customHeight="1" spans="1:6">
      <c r="A490" s="16">
        <v>487</v>
      </c>
      <c r="B490" s="44" t="s">
        <v>511</v>
      </c>
      <c r="C490" s="44" t="s">
        <v>413</v>
      </c>
      <c r="D490" s="40">
        <v>3</v>
      </c>
      <c r="E490" s="20" t="s">
        <v>574</v>
      </c>
      <c r="F490" s="41">
        <v>147.5</v>
      </c>
    </row>
    <row r="491" ht="21.75" customHeight="1" spans="1:6">
      <c r="A491" s="16">
        <v>488</v>
      </c>
      <c r="B491" s="44"/>
      <c r="C491" s="44"/>
      <c r="D491" s="40"/>
      <c r="E491" s="20" t="s">
        <v>575</v>
      </c>
      <c r="F491" s="41"/>
    </row>
    <row r="492" ht="21.75" customHeight="1" spans="1:6">
      <c r="A492" s="16">
        <v>489</v>
      </c>
      <c r="B492" s="44"/>
      <c r="C492" s="44"/>
      <c r="D492" s="40"/>
      <c r="E492" s="20" t="s">
        <v>576</v>
      </c>
      <c r="F492" s="41"/>
    </row>
    <row r="493" ht="21.75" customHeight="1" spans="1:6">
      <c r="A493" s="16">
        <v>490</v>
      </c>
      <c r="B493" s="44"/>
      <c r="C493" s="44"/>
      <c r="D493" s="40"/>
      <c r="E493" s="20" t="s">
        <v>577</v>
      </c>
      <c r="F493" s="41"/>
    </row>
    <row r="494" ht="21.75" customHeight="1" spans="1:6">
      <c r="A494" s="16">
        <v>491</v>
      </c>
      <c r="B494" s="44"/>
      <c r="C494" s="44"/>
      <c r="D494" s="40"/>
      <c r="E494" s="20" t="s">
        <v>578</v>
      </c>
      <c r="F494" s="41"/>
    </row>
    <row r="495" ht="21.75" customHeight="1" spans="1:6">
      <c r="A495" s="16">
        <v>492</v>
      </c>
      <c r="B495" s="44"/>
      <c r="C495" s="44"/>
      <c r="D495" s="40"/>
      <c r="E495" s="20" t="s">
        <v>579</v>
      </c>
      <c r="F495" s="41"/>
    </row>
    <row r="496" ht="21.75" customHeight="1" spans="1:6">
      <c r="A496" s="16">
        <v>493</v>
      </c>
      <c r="B496" s="44"/>
      <c r="C496" s="44"/>
      <c r="D496" s="40"/>
      <c r="E496" s="20" t="s">
        <v>580</v>
      </c>
      <c r="F496" s="41"/>
    </row>
    <row r="497" ht="21.75" customHeight="1" spans="1:6">
      <c r="A497" s="16">
        <v>494</v>
      </c>
      <c r="B497" s="44"/>
      <c r="C497" s="44"/>
      <c r="D497" s="40"/>
      <c r="E497" s="20" t="s">
        <v>581</v>
      </c>
      <c r="F497" s="41"/>
    </row>
    <row r="498" ht="21.75" customHeight="1" spans="1:6">
      <c r="A498" s="16">
        <v>495</v>
      </c>
      <c r="B498" s="44"/>
      <c r="C498" s="44"/>
      <c r="D498" s="40"/>
      <c r="E498" s="20" t="s">
        <v>582</v>
      </c>
      <c r="F498" s="41"/>
    </row>
    <row r="499" ht="21.75" customHeight="1" spans="1:6">
      <c r="A499" s="16">
        <v>496</v>
      </c>
      <c r="B499" s="44" t="s">
        <v>511</v>
      </c>
      <c r="C499" s="47" t="s">
        <v>447</v>
      </c>
      <c r="D499" s="40">
        <v>2</v>
      </c>
      <c r="E499" s="20" t="s">
        <v>583</v>
      </c>
      <c r="F499" s="41">
        <v>159.5</v>
      </c>
    </row>
    <row r="500" ht="21.75" customHeight="1" spans="1:6">
      <c r="A500" s="16">
        <v>497</v>
      </c>
      <c r="B500" s="44"/>
      <c r="C500" s="47"/>
      <c r="D500" s="40"/>
      <c r="E500" s="20" t="s">
        <v>584</v>
      </c>
      <c r="F500" s="41"/>
    </row>
    <row r="501" ht="21.75" customHeight="1" spans="1:6">
      <c r="A501" s="16">
        <v>498</v>
      </c>
      <c r="B501" s="44"/>
      <c r="C501" s="47"/>
      <c r="D501" s="40"/>
      <c r="E501" s="20" t="s">
        <v>585</v>
      </c>
      <c r="F501" s="41"/>
    </row>
    <row r="502" ht="21.75" customHeight="1" spans="1:6">
      <c r="A502" s="16">
        <v>499</v>
      </c>
      <c r="B502" s="44"/>
      <c r="C502" s="47"/>
      <c r="D502" s="40"/>
      <c r="E502" s="20" t="s">
        <v>586</v>
      </c>
      <c r="F502" s="41"/>
    </row>
    <row r="503" ht="21.75" customHeight="1" spans="1:6">
      <c r="A503" s="16">
        <v>500</v>
      </c>
      <c r="B503" s="44"/>
      <c r="C503" s="47"/>
      <c r="D503" s="40"/>
      <c r="E503" s="20" t="s">
        <v>587</v>
      </c>
      <c r="F503" s="41"/>
    </row>
    <row r="504" ht="21.75" customHeight="1" spans="1:6">
      <c r="A504" s="16">
        <v>501</v>
      </c>
      <c r="B504" s="44"/>
      <c r="C504" s="47"/>
      <c r="D504" s="40"/>
      <c r="E504" s="20" t="s">
        <v>588</v>
      </c>
      <c r="F504" s="41"/>
    </row>
    <row r="505" ht="21.75" customHeight="1" spans="1:6">
      <c r="A505" s="16">
        <v>502</v>
      </c>
      <c r="B505" s="44" t="s">
        <v>511</v>
      </c>
      <c r="C505" s="47" t="s">
        <v>589</v>
      </c>
      <c r="D505" s="40">
        <v>2</v>
      </c>
      <c r="E505" s="20" t="s">
        <v>590</v>
      </c>
      <c r="F505" s="41">
        <v>133.5</v>
      </c>
    </row>
    <row r="506" ht="21.75" customHeight="1" spans="1:6">
      <c r="A506" s="16">
        <v>503</v>
      </c>
      <c r="B506" s="44"/>
      <c r="C506" s="47"/>
      <c r="D506" s="40"/>
      <c r="E506" s="20" t="s">
        <v>497</v>
      </c>
      <c r="F506" s="41"/>
    </row>
    <row r="507" ht="21.75" customHeight="1" spans="1:6">
      <c r="A507" s="16">
        <v>504</v>
      </c>
      <c r="B507" s="44"/>
      <c r="C507" s="47"/>
      <c r="D507" s="40"/>
      <c r="E507" s="20" t="s">
        <v>591</v>
      </c>
      <c r="F507" s="41"/>
    </row>
    <row r="508" ht="21.75" customHeight="1" spans="1:6">
      <c r="A508" s="16">
        <v>505</v>
      </c>
      <c r="B508" s="44"/>
      <c r="C508" s="47"/>
      <c r="D508" s="40"/>
      <c r="E508" s="20" t="s">
        <v>592</v>
      </c>
      <c r="F508" s="41"/>
    </row>
    <row r="509" ht="21.75" customHeight="1" spans="1:6">
      <c r="A509" s="16">
        <v>506</v>
      </c>
      <c r="B509" s="44"/>
      <c r="C509" s="47"/>
      <c r="D509" s="40"/>
      <c r="E509" s="20" t="s">
        <v>593</v>
      </c>
      <c r="F509" s="41"/>
    </row>
    <row r="510" ht="21.75" customHeight="1" spans="1:6">
      <c r="A510" s="16">
        <v>507</v>
      </c>
      <c r="B510" s="44"/>
      <c r="C510" s="47"/>
      <c r="D510" s="40"/>
      <c r="E510" s="20" t="s">
        <v>594</v>
      </c>
      <c r="F510" s="41"/>
    </row>
    <row r="511" ht="21.75" customHeight="1" spans="1:6">
      <c r="A511" s="16">
        <v>508</v>
      </c>
      <c r="B511" s="30" t="s">
        <v>595</v>
      </c>
      <c r="C511" s="20" t="s">
        <v>596</v>
      </c>
      <c r="D511" s="31">
        <v>6</v>
      </c>
      <c r="E511" s="43" t="s">
        <v>597</v>
      </c>
      <c r="F511" s="32">
        <v>160</v>
      </c>
    </row>
    <row r="512" ht="21.75" customHeight="1" spans="1:6">
      <c r="A512" s="16">
        <v>509</v>
      </c>
      <c r="B512" s="30"/>
      <c r="C512" s="20"/>
      <c r="D512" s="31"/>
      <c r="E512" s="43" t="s">
        <v>598</v>
      </c>
      <c r="F512" s="32"/>
    </row>
    <row r="513" ht="21.75" customHeight="1" spans="1:6">
      <c r="A513" s="16">
        <v>510</v>
      </c>
      <c r="B513" s="30"/>
      <c r="C513" s="20"/>
      <c r="D513" s="31"/>
      <c r="E513" s="43" t="s">
        <v>599</v>
      </c>
      <c r="F513" s="32"/>
    </row>
    <row r="514" ht="21.75" customHeight="1" spans="1:6">
      <c r="A514" s="16">
        <v>511</v>
      </c>
      <c r="B514" s="30"/>
      <c r="C514" s="20"/>
      <c r="D514" s="31"/>
      <c r="E514" s="43" t="s">
        <v>600</v>
      </c>
      <c r="F514" s="32"/>
    </row>
    <row r="515" ht="21.75" customHeight="1" spans="1:6">
      <c r="A515" s="16">
        <v>512</v>
      </c>
      <c r="B515" s="30"/>
      <c r="C515" s="20"/>
      <c r="D515" s="31"/>
      <c r="E515" s="43" t="s">
        <v>601</v>
      </c>
      <c r="F515" s="32"/>
    </row>
    <row r="516" ht="21.75" customHeight="1" spans="1:6">
      <c r="A516" s="16">
        <v>513</v>
      </c>
      <c r="B516" s="30"/>
      <c r="C516" s="20"/>
      <c r="D516" s="31"/>
      <c r="E516" s="43" t="s">
        <v>602</v>
      </c>
      <c r="F516" s="32"/>
    </row>
    <row r="517" ht="21.75" customHeight="1" spans="1:6">
      <c r="A517" s="16">
        <v>514</v>
      </c>
      <c r="B517" s="30"/>
      <c r="C517" s="20"/>
      <c r="D517" s="31"/>
      <c r="E517" s="43" t="s">
        <v>603</v>
      </c>
      <c r="F517" s="32"/>
    </row>
    <row r="518" ht="21.75" customHeight="1" spans="1:6">
      <c r="A518" s="16">
        <v>515</v>
      </c>
      <c r="B518" s="30"/>
      <c r="C518" s="20"/>
      <c r="D518" s="31"/>
      <c r="E518" s="43" t="s">
        <v>604</v>
      </c>
      <c r="F518" s="32"/>
    </row>
    <row r="519" ht="21.75" customHeight="1" spans="1:6">
      <c r="A519" s="16">
        <v>516</v>
      </c>
      <c r="B519" s="30"/>
      <c r="C519" s="20"/>
      <c r="D519" s="31"/>
      <c r="E519" s="43" t="s">
        <v>605</v>
      </c>
      <c r="F519" s="32"/>
    </row>
    <row r="520" ht="21.75" customHeight="1" spans="1:6">
      <c r="A520" s="16">
        <v>517</v>
      </c>
      <c r="B520" s="30"/>
      <c r="C520" s="20"/>
      <c r="D520" s="31"/>
      <c r="E520" s="43" t="s">
        <v>606</v>
      </c>
      <c r="F520" s="32"/>
    </row>
    <row r="521" ht="21.75" customHeight="1" spans="1:6">
      <c r="A521" s="16">
        <v>518</v>
      </c>
      <c r="B521" s="30"/>
      <c r="C521" s="20"/>
      <c r="D521" s="31"/>
      <c r="E521" s="43" t="s">
        <v>607</v>
      </c>
      <c r="F521" s="32"/>
    </row>
    <row r="522" ht="21.75" customHeight="1" spans="1:6">
      <c r="A522" s="16">
        <v>519</v>
      </c>
      <c r="B522" s="30"/>
      <c r="C522" s="20"/>
      <c r="D522" s="31"/>
      <c r="E522" s="43" t="s">
        <v>608</v>
      </c>
      <c r="F522" s="32"/>
    </row>
    <row r="523" ht="21.75" customHeight="1" spans="1:6">
      <c r="A523" s="16">
        <v>520</v>
      </c>
      <c r="B523" s="30"/>
      <c r="C523" s="20"/>
      <c r="D523" s="31"/>
      <c r="E523" s="43" t="s">
        <v>609</v>
      </c>
      <c r="F523" s="32"/>
    </row>
    <row r="524" ht="21.75" customHeight="1" spans="1:6">
      <c r="A524" s="16">
        <v>521</v>
      </c>
      <c r="B524" s="30"/>
      <c r="C524" s="20"/>
      <c r="D524" s="31"/>
      <c r="E524" s="43" t="s">
        <v>610</v>
      </c>
      <c r="F524" s="32"/>
    </row>
    <row r="525" ht="21.75" customHeight="1" spans="1:6">
      <c r="A525" s="16">
        <v>522</v>
      </c>
      <c r="B525" s="30"/>
      <c r="C525" s="20"/>
      <c r="D525" s="31"/>
      <c r="E525" s="43" t="s">
        <v>611</v>
      </c>
      <c r="F525" s="32"/>
    </row>
    <row r="526" ht="21.75" customHeight="1" spans="1:6">
      <c r="A526" s="16">
        <v>523</v>
      </c>
      <c r="B526" s="30"/>
      <c r="C526" s="20"/>
      <c r="D526" s="31"/>
      <c r="E526" s="43" t="s">
        <v>612</v>
      </c>
      <c r="F526" s="32"/>
    </row>
    <row r="527" ht="21.75" customHeight="1" spans="1:6">
      <c r="A527" s="16">
        <v>524</v>
      </c>
      <c r="B527" s="30"/>
      <c r="C527" s="20"/>
      <c r="D527" s="31"/>
      <c r="E527" s="43" t="s">
        <v>613</v>
      </c>
      <c r="F527" s="32"/>
    </row>
    <row r="528" ht="21.75" customHeight="1" spans="1:6">
      <c r="A528" s="16">
        <v>525</v>
      </c>
      <c r="B528" s="30"/>
      <c r="C528" s="20"/>
      <c r="D528" s="31"/>
      <c r="E528" s="43" t="s">
        <v>614</v>
      </c>
      <c r="F528" s="32"/>
    </row>
    <row r="529" ht="21.75" customHeight="1" spans="1:6">
      <c r="A529" s="16">
        <v>526</v>
      </c>
      <c r="B529" s="30"/>
      <c r="C529" s="20"/>
      <c r="D529" s="31"/>
      <c r="E529" s="43" t="s">
        <v>615</v>
      </c>
      <c r="F529" s="32"/>
    </row>
    <row r="530" customFormat="1" ht="21.75" customHeight="1" spans="1:6">
      <c r="A530" s="16">
        <v>527</v>
      </c>
      <c r="B530" s="30" t="s">
        <v>595</v>
      </c>
      <c r="C530" s="20" t="s">
        <v>616</v>
      </c>
      <c r="D530" s="19">
        <v>6</v>
      </c>
      <c r="E530" s="43" t="s">
        <v>617</v>
      </c>
      <c r="F530" s="21">
        <v>161.5</v>
      </c>
    </row>
    <row r="531" customFormat="1" ht="21.75" customHeight="1" spans="1:6">
      <c r="A531" s="16">
        <v>528</v>
      </c>
      <c r="B531" s="30"/>
      <c r="C531" s="20"/>
      <c r="D531" s="24"/>
      <c r="E531" s="43" t="s">
        <v>618</v>
      </c>
      <c r="F531" s="25"/>
    </row>
    <row r="532" customFormat="1" ht="21.75" customHeight="1" spans="1:6">
      <c r="A532" s="16">
        <v>529</v>
      </c>
      <c r="B532" s="30"/>
      <c r="C532" s="20"/>
      <c r="D532" s="24"/>
      <c r="E532" s="43" t="s">
        <v>619</v>
      </c>
      <c r="F532" s="25"/>
    </row>
    <row r="533" customFormat="1" ht="21.75" customHeight="1" spans="1:6">
      <c r="A533" s="16">
        <v>530</v>
      </c>
      <c r="B533" s="30"/>
      <c r="C533" s="20"/>
      <c r="D533" s="24"/>
      <c r="E533" s="43" t="s">
        <v>620</v>
      </c>
      <c r="F533" s="25"/>
    </row>
    <row r="534" customFormat="1" ht="21.75" customHeight="1" spans="1:6">
      <c r="A534" s="16">
        <v>531</v>
      </c>
      <c r="B534" s="30"/>
      <c r="C534" s="20"/>
      <c r="D534" s="24"/>
      <c r="E534" s="43" t="s">
        <v>621</v>
      </c>
      <c r="F534" s="25"/>
    </row>
    <row r="535" customFormat="1" ht="21.75" customHeight="1" spans="1:6">
      <c r="A535" s="16">
        <v>532</v>
      </c>
      <c r="B535" s="30"/>
      <c r="C535" s="20"/>
      <c r="D535" s="24"/>
      <c r="E535" s="43" t="s">
        <v>622</v>
      </c>
      <c r="F535" s="25"/>
    </row>
    <row r="536" customFormat="1" ht="21.75" customHeight="1" spans="1:6">
      <c r="A536" s="16">
        <v>533</v>
      </c>
      <c r="B536" s="30"/>
      <c r="C536" s="20"/>
      <c r="D536" s="24"/>
      <c r="E536" s="43" t="s">
        <v>623</v>
      </c>
      <c r="F536" s="25"/>
    </row>
    <row r="537" customFormat="1" ht="21.75" customHeight="1" spans="1:6">
      <c r="A537" s="16">
        <v>534</v>
      </c>
      <c r="B537" s="30"/>
      <c r="C537" s="20"/>
      <c r="D537" s="24"/>
      <c r="E537" s="43" t="s">
        <v>624</v>
      </c>
      <c r="F537" s="25"/>
    </row>
    <row r="538" customFormat="1" ht="21.75" customHeight="1" spans="1:6">
      <c r="A538" s="16">
        <v>535</v>
      </c>
      <c r="B538" s="30"/>
      <c r="C538" s="20"/>
      <c r="D538" s="24"/>
      <c r="E538" s="43" t="s">
        <v>625</v>
      </c>
      <c r="F538" s="25"/>
    </row>
    <row r="539" customFormat="1" ht="21.75" customHeight="1" spans="1:6">
      <c r="A539" s="16">
        <v>536</v>
      </c>
      <c r="B539" s="30"/>
      <c r="C539" s="20"/>
      <c r="D539" s="24"/>
      <c r="E539" s="43" t="s">
        <v>626</v>
      </c>
      <c r="F539" s="25"/>
    </row>
    <row r="540" customFormat="1" ht="21.75" customHeight="1" spans="1:6">
      <c r="A540" s="16">
        <v>537</v>
      </c>
      <c r="B540" s="30"/>
      <c r="C540" s="20"/>
      <c r="D540" s="24"/>
      <c r="E540" s="43" t="s">
        <v>627</v>
      </c>
      <c r="F540" s="25"/>
    </row>
    <row r="541" customFormat="1" ht="21.75" customHeight="1" spans="1:6">
      <c r="A541" s="16">
        <v>538</v>
      </c>
      <c r="B541" s="30"/>
      <c r="C541" s="20"/>
      <c r="D541" s="24"/>
      <c r="E541" s="43" t="s">
        <v>628</v>
      </c>
      <c r="F541" s="25"/>
    </row>
    <row r="542" customFormat="1" ht="21.75" customHeight="1" spans="1:6">
      <c r="A542" s="16">
        <v>539</v>
      </c>
      <c r="B542" s="30"/>
      <c r="C542" s="20"/>
      <c r="D542" s="24"/>
      <c r="E542" s="43" t="s">
        <v>629</v>
      </c>
      <c r="F542" s="25"/>
    </row>
    <row r="543" customFormat="1" ht="21.75" customHeight="1" spans="1:6">
      <c r="A543" s="16">
        <v>540</v>
      </c>
      <c r="B543" s="30"/>
      <c r="C543" s="20"/>
      <c r="D543" s="24"/>
      <c r="E543" s="43" t="s">
        <v>630</v>
      </c>
      <c r="F543" s="25"/>
    </row>
    <row r="544" customFormat="1" ht="21.75" customHeight="1" spans="1:6">
      <c r="A544" s="16">
        <v>541</v>
      </c>
      <c r="B544" s="30"/>
      <c r="C544" s="20"/>
      <c r="D544" s="24"/>
      <c r="E544" s="43" t="s">
        <v>631</v>
      </c>
      <c r="F544" s="25"/>
    </row>
    <row r="545" customFormat="1" ht="21.75" customHeight="1" spans="1:6">
      <c r="A545" s="16">
        <v>542</v>
      </c>
      <c r="B545" s="30"/>
      <c r="C545" s="20"/>
      <c r="D545" s="24"/>
      <c r="E545" s="43" t="s">
        <v>632</v>
      </c>
      <c r="F545" s="25"/>
    </row>
    <row r="546" customFormat="1" ht="21.75" customHeight="1" spans="1:6">
      <c r="A546" s="16">
        <v>543</v>
      </c>
      <c r="B546" s="30"/>
      <c r="C546" s="20"/>
      <c r="D546" s="24"/>
      <c r="E546" s="43" t="s">
        <v>633</v>
      </c>
      <c r="F546" s="25"/>
    </row>
    <row r="547" customFormat="1" ht="21.75" customHeight="1" spans="1:6">
      <c r="A547" s="16">
        <v>544</v>
      </c>
      <c r="B547" s="30"/>
      <c r="C547" s="20"/>
      <c r="D547" s="24"/>
      <c r="E547" s="43" t="s">
        <v>634</v>
      </c>
      <c r="F547" s="25"/>
    </row>
    <row r="548" s="1" customFormat="1" ht="21.75" customHeight="1" spans="1:6">
      <c r="A548" s="16">
        <v>545</v>
      </c>
      <c r="B548" s="30"/>
      <c r="C548" s="20"/>
      <c r="D548" s="28"/>
      <c r="E548" s="43" t="s">
        <v>635</v>
      </c>
      <c r="F548" s="29"/>
    </row>
    <row r="549" s="1" customFormat="1" ht="21.75" customHeight="1" spans="1:6">
      <c r="A549" s="16">
        <v>546</v>
      </c>
      <c r="B549" s="17" t="s">
        <v>595</v>
      </c>
      <c r="C549" s="20" t="s">
        <v>56</v>
      </c>
      <c r="D549" s="31">
        <v>6</v>
      </c>
      <c r="E549" s="43" t="s">
        <v>636</v>
      </c>
      <c r="F549" s="21">
        <v>166.5</v>
      </c>
    </row>
    <row r="550" s="1" customFormat="1" ht="21.75" customHeight="1" spans="1:6">
      <c r="A550" s="16">
        <v>547</v>
      </c>
      <c r="B550" s="22"/>
      <c r="C550" s="20"/>
      <c r="D550" s="31"/>
      <c r="E550" s="43" t="s">
        <v>637</v>
      </c>
      <c r="F550" s="25"/>
    </row>
    <row r="551" s="1" customFormat="1" ht="21.75" customHeight="1" spans="1:6">
      <c r="A551" s="16">
        <v>548</v>
      </c>
      <c r="B551" s="22"/>
      <c r="C551" s="20"/>
      <c r="D551" s="31"/>
      <c r="E551" s="43" t="s">
        <v>638</v>
      </c>
      <c r="F551" s="25"/>
    </row>
    <row r="552" s="1" customFormat="1" ht="21.75" customHeight="1" spans="1:6">
      <c r="A552" s="16">
        <v>549</v>
      </c>
      <c r="B552" s="22"/>
      <c r="C552" s="20"/>
      <c r="D552" s="31"/>
      <c r="E552" s="43" t="s">
        <v>639</v>
      </c>
      <c r="F552" s="25"/>
    </row>
    <row r="553" s="1" customFormat="1" ht="21.75" customHeight="1" spans="1:6">
      <c r="A553" s="16">
        <v>550</v>
      </c>
      <c r="B553" s="22"/>
      <c r="C553" s="20"/>
      <c r="D553" s="31"/>
      <c r="E553" s="43" t="s">
        <v>640</v>
      </c>
      <c r="F553" s="25"/>
    </row>
    <row r="554" s="1" customFormat="1" ht="21.75" customHeight="1" spans="1:6">
      <c r="A554" s="16">
        <v>551</v>
      </c>
      <c r="B554" s="22"/>
      <c r="C554" s="20"/>
      <c r="D554" s="31"/>
      <c r="E554" s="43" t="s">
        <v>641</v>
      </c>
      <c r="F554" s="25"/>
    </row>
    <row r="555" s="1" customFormat="1" ht="21.75" customHeight="1" spans="1:6">
      <c r="A555" s="16">
        <v>552</v>
      </c>
      <c r="B555" s="22"/>
      <c r="C555" s="20"/>
      <c r="D555" s="31"/>
      <c r="E555" s="43" t="s">
        <v>642</v>
      </c>
      <c r="F555" s="25"/>
    </row>
    <row r="556" s="1" customFormat="1" ht="21.75" customHeight="1" spans="1:6">
      <c r="A556" s="16">
        <v>553</v>
      </c>
      <c r="B556" s="22"/>
      <c r="C556" s="20"/>
      <c r="D556" s="31"/>
      <c r="E556" s="43" t="s">
        <v>643</v>
      </c>
      <c r="F556" s="25"/>
    </row>
    <row r="557" s="1" customFormat="1" ht="21.75" customHeight="1" spans="1:6">
      <c r="A557" s="16">
        <v>554</v>
      </c>
      <c r="B557" s="22"/>
      <c r="C557" s="20"/>
      <c r="D557" s="31"/>
      <c r="E557" s="43" t="s">
        <v>644</v>
      </c>
      <c r="F557" s="25"/>
    </row>
    <row r="558" s="1" customFormat="1" ht="21.75" customHeight="1" spans="1:6">
      <c r="A558" s="16">
        <v>555</v>
      </c>
      <c r="B558" s="22"/>
      <c r="C558" s="20"/>
      <c r="D558" s="31"/>
      <c r="E558" s="43" t="s">
        <v>645</v>
      </c>
      <c r="F558" s="25"/>
    </row>
    <row r="559" s="1" customFormat="1" ht="21.75" customHeight="1" spans="1:6">
      <c r="A559" s="16">
        <v>556</v>
      </c>
      <c r="B559" s="22"/>
      <c r="C559" s="20"/>
      <c r="D559" s="31"/>
      <c r="E559" s="43" t="s">
        <v>646</v>
      </c>
      <c r="F559" s="25"/>
    </row>
    <row r="560" s="1" customFormat="1" ht="21.75" customHeight="1" spans="1:6">
      <c r="A560" s="16">
        <v>557</v>
      </c>
      <c r="B560" s="22"/>
      <c r="C560" s="20"/>
      <c r="D560" s="31"/>
      <c r="E560" s="43" t="s">
        <v>647</v>
      </c>
      <c r="F560" s="25"/>
    </row>
    <row r="561" s="1" customFormat="1" ht="21.75" customHeight="1" spans="1:6">
      <c r="A561" s="16">
        <v>558</v>
      </c>
      <c r="B561" s="22"/>
      <c r="C561" s="20"/>
      <c r="D561" s="31"/>
      <c r="E561" s="43" t="s">
        <v>648</v>
      </c>
      <c r="F561" s="25"/>
    </row>
    <row r="562" s="1" customFormat="1" ht="21.75" customHeight="1" spans="1:6">
      <c r="A562" s="16">
        <v>559</v>
      </c>
      <c r="B562" s="22"/>
      <c r="C562" s="20"/>
      <c r="D562" s="31"/>
      <c r="E562" s="43" t="s">
        <v>649</v>
      </c>
      <c r="F562" s="25"/>
    </row>
    <row r="563" s="1" customFormat="1" ht="21.75" customHeight="1" spans="1:6">
      <c r="A563" s="16">
        <v>560</v>
      </c>
      <c r="B563" s="22"/>
      <c r="C563" s="20"/>
      <c r="D563" s="31"/>
      <c r="E563" s="43" t="s">
        <v>650</v>
      </c>
      <c r="F563" s="25"/>
    </row>
    <row r="564" s="1" customFormat="1" ht="21.75" customHeight="1" spans="1:6">
      <c r="A564" s="16">
        <v>561</v>
      </c>
      <c r="B564" s="22"/>
      <c r="C564" s="20"/>
      <c r="D564" s="31"/>
      <c r="E564" s="43" t="s">
        <v>651</v>
      </c>
      <c r="F564" s="25"/>
    </row>
    <row r="565" s="1" customFormat="1" ht="21.75" customHeight="1" spans="1:6">
      <c r="A565" s="16">
        <v>562</v>
      </c>
      <c r="B565" s="22"/>
      <c r="C565" s="20"/>
      <c r="D565" s="31"/>
      <c r="E565" s="43" t="s">
        <v>652</v>
      </c>
      <c r="F565" s="25"/>
    </row>
    <row r="566" s="1" customFormat="1" ht="21.75" customHeight="1" spans="1:6">
      <c r="A566" s="16">
        <v>563</v>
      </c>
      <c r="B566" s="26"/>
      <c r="C566" s="20"/>
      <c r="D566" s="31"/>
      <c r="E566" s="43" t="s">
        <v>653</v>
      </c>
      <c r="F566" s="29"/>
    </row>
    <row r="567" ht="21.75" customHeight="1" spans="1:6">
      <c r="A567" s="16">
        <v>564</v>
      </c>
      <c r="B567" s="17" t="s">
        <v>595</v>
      </c>
      <c r="C567" s="18" t="s">
        <v>93</v>
      </c>
      <c r="D567" s="31">
        <v>2</v>
      </c>
      <c r="E567" s="43" t="s">
        <v>654</v>
      </c>
      <c r="F567" s="21">
        <v>159</v>
      </c>
    </row>
    <row r="568" ht="21.75" customHeight="1" spans="1:6">
      <c r="A568" s="16">
        <v>565</v>
      </c>
      <c r="B568" s="22"/>
      <c r="C568" s="23"/>
      <c r="D568" s="31"/>
      <c r="E568" s="43" t="s">
        <v>655</v>
      </c>
      <c r="F568" s="25"/>
    </row>
    <row r="569" ht="21.75" customHeight="1" spans="1:6">
      <c r="A569" s="16">
        <v>566</v>
      </c>
      <c r="B569" s="22"/>
      <c r="C569" s="23"/>
      <c r="D569" s="31"/>
      <c r="E569" s="43" t="s">
        <v>656</v>
      </c>
      <c r="F569" s="25"/>
    </row>
    <row r="570" ht="21.75" customHeight="1" spans="1:6">
      <c r="A570" s="16">
        <v>567</v>
      </c>
      <c r="B570" s="22"/>
      <c r="C570" s="23"/>
      <c r="D570" s="31"/>
      <c r="E570" s="43" t="s">
        <v>657</v>
      </c>
      <c r="F570" s="25"/>
    </row>
    <row r="571" ht="21.75" customHeight="1" spans="1:6">
      <c r="A571" s="16">
        <v>568</v>
      </c>
      <c r="B571" s="22"/>
      <c r="C571" s="23"/>
      <c r="D571" s="31"/>
      <c r="E571" s="43" t="s">
        <v>658</v>
      </c>
      <c r="F571" s="25"/>
    </row>
    <row r="572" ht="21.75" customHeight="1" spans="1:6">
      <c r="A572" s="16">
        <v>569</v>
      </c>
      <c r="B572" s="26"/>
      <c r="C572" s="27"/>
      <c r="D572" s="31"/>
      <c r="E572" s="43" t="s">
        <v>659</v>
      </c>
      <c r="F572" s="29"/>
    </row>
    <row r="573" ht="21.75" customHeight="1" spans="1:6">
      <c r="A573" s="16">
        <v>570</v>
      </c>
      <c r="B573" s="22" t="s">
        <v>595</v>
      </c>
      <c r="C573" s="23" t="s">
        <v>195</v>
      </c>
      <c r="D573" s="19">
        <v>2</v>
      </c>
      <c r="E573" s="43" t="s">
        <v>660</v>
      </c>
      <c r="F573" s="25">
        <v>168</v>
      </c>
    </row>
    <row r="574" ht="21.75" customHeight="1" spans="1:6">
      <c r="A574" s="16">
        <v>571</v>
      </c>
      <c r="B574" s="22"/>
      <c r="C574" s="23"/>
      <c r="D574" s="24"/>
      <c r="E574" s="43" t="s">
        <v>661</v>
      </c>
      <c r="F574" s="25"/>
    </row>
    <row r="575" ht="21.75" customHeight="1" spans="1:6">
      <c r="A575" s="16">
        <v>572</v>
      </c>
      <c r="B575" s="22"/>
      <c r="C575" s="23"/>
      <c r="D575" s="24"/>
      <c r="E575" s="43" t="s">
        <v>662</v>
      </c>
      <c r="F575" s="25"/>
    </row>
    <row r="576" ht="21.75" customHeight="1" spans="1:6">
      <c r="A576" s="16">
        <v>573</v>
      </c>
      <c r="B576" s="22"/>
      <c r="C576" s="23"/>
      <c r="D576" s="24"/>
      <c r="E576" s="43" t="s">
        <v>663</v>
      </c>
      <c r="F576" s="25"/>
    </row>
    <row r="577" ht="21.75" customHeight="1" spans="1:6">
      <c r="A577" s="16">
        <v>574</v>
      </c>
      <c r="B577" s="22"/>
      <c r="C577" s="23"/>
      <c r="D577" s="24"/>
      <c r="E577" s="43" t="s">
        <v>664</v>
      </c>
      <c r="F577" s="25"/>
    </row>
    <row r="578" ht="21.75" customHeight="1" spans="1:6">
      <c r="A578" s="16">
        <v>575</v>
      </c>
      <c r="B578" s="26"/>
      <c r="C578" s="27"/>
      <c r="D578" s="28"/>
      <c r="E578" s="43" t="s">
        <v>665</v>
      </c>
      <c r="F578" s="29"/>
    </row>
    <row r="579" ht="21.75" customHeight="1" spans="1:6">
      <c r="A579" s="16">
        <v>576</v>
      </c>
      <c r="B579" s="17" t="s">
        <v>595</v>
      </c>
      <c r="C579" s="18" t="s">
        <v>413</v>
      </c>
      <c r="D579" s="19">
        <v>1</v>
      </c>
      <c r="E579" s="43" t="s">
        <v>666</v>
      </c>
      <c r="F579" s="21">
        <v>158.5</v>
      </c>
    </row>
    <row r="580" ht="21.75" customHeight="1" spans="1:6">
      <c r="A580" s="16">
        <v>577</v>
      </c>
      <c r="B580" s="22"/>
      <c r="C580" s="23"/>
      <c r="D580" s="24"/>
      <c r="E580" s="43" t="s">
        <v>667</v>
      </c>
      <c r="F580" s="25"/>
    </row>
    <row r="581" ht="21.75" customHeight="1" spans="1:6">
      <c r="A581" s="16">
        <v>578</v>
      </c>
      <c r="B581" s="26"/>
      <c r="C581" s="27"/>
      <c r="D581" s="28"/>
      <c r="E581" s="43" t="s">
        <v>668</v>
      </c>
      <c r="F581" s="29"/>
    </row>
    <row r="582" ht="21.75" customHeight="1" spans="1:6">
      <c r="A582" s="16">
        <v>579</v>
      </c>
      <c r="B582" s="17" t="s">
        <v>595</v>
      </c>
      <c r="C582" s="18" t="s">
        <v>669</v>
      </c>
      <c r="D582" s="19">
        <v>2</v>
      </c>
      <c r="E582" s="43" t="s">
        <v>670</v>
      </c>
      <c r="F582" s="21">
        <v>145</v>
      </c>
    </row>
    <row r="583" ht="21.75" customHeight="1" spans="1:6">
      <c r="A583" s="16">
        <v>580</v>
      </c>
      <c r="B583" s="22"/>
      <c r="C583" s="23"/>
      <c r="D583" s="24"/>
      <c r="E583" s="43" t="s">
        <v>671</v>
      </c>
      <c r="F583" s="25"/>
    </row>
    <row r="584" ht="21.75" customHeight="1" spans="1:6">
      <c r="A584" s="16">
        <v>581</v>
      </c>
      <c r="B584" s="22"/>
      <c r="C584" s="23"/>
      <c r="D584" s="24"/>
      <c r="E584" s="43" t="s">
        <v>672</v>
      </c>
      <c r="F584" s="25"/>
    </row>
    <row r="585" ht="21.75" customHeight="1" spans="1:6">
      <c r="A585" s="16">
        <v>582</v>
      </c>
      <c r="B585" s="22"/>
      <c r="C585" s="23"/>
      <c r="D585" s="24"/>
      <c r="E585" s="43" t="s">
        <v>673</v>
      </c>
      <c r="F585" s="25"/>
    </row>
    <row r="586" ht="21.75" customHeight="1" spans="1:6">
      <c r="A586" s="16">
        <v>583</v>
      </c>
      <c r="B586" s="22"/>
      <c r="C586" s="23"/>
      <c r="D586" s="24"/>
      <c r="E586" s="43" t="s">
        <v>674</v>
      </c>
      <c r="F586" s="25"/>
    </row>
    <row r="587" ht="21.75" customHeight="1" spans="1:6">
      <c r="A587" s="16">
        <v>584</v>
      </c>
      <c r="B587" s="26"/>
      <c r="C587" s="27"/>
      <c r="D587" s="28"/>
      <c r="E587" s="43" t="s">
        <v>675</v>
      </c>
      <c r="F587" s="29"/>
    </row>
    <row r="588" ht="21.75" customHeight="1" spans="1:6">
      <c r="A588" s="16">
        <v>585</v>
      </c>
      <c r="B588" s="44" t="s">
        <v>595</v>
      </c>
      <c r="C588" s="44" t="s">
        <v>199</v>
      </c>
      <c r="D588" s="40">
        <v>1</v>
      </c>
      <c r="E588" s="16" t="s">
        <v>676</v>
      </c>
      <c r="F588" s="41">
        <v>165.5</v>
      </c>
    </row>
    <row r="589" ht="21.75" customHeight="1" spans="1:6">
      <c r="A589" s="16">
        <v>586</v>
      </c>
      <c r="B589" s="44" t="s">
        <v>595</v>
      </c>
      <c r="C589" s="44" t="s">
        <v>447</v>
      </c>
      <c r="D589" s="40">
        <v>1</v>
      </c>
      <c r="E589" s="43" t="s">
        <v>677</v>
      </c>
      <c r="F589" s="41">
        <v>165</v>
      </c>
    </row>
    <row r="590" ht="21.75" customHeight="1" spans="1:6">
      <c r="A590" s="16">
        <v>587</v>
      </c>
      <c r="B590" s="44"/>
      <c r="C590" s="44"/>
      <c r="D590" s="40"/>
      <c r="E590" s="43" t="s">
        <v>678</v>
      </c>
      <c r="F590" s="41"/>
    </row>
    <row r="591" ht="21.75" customHeight="1" spans="1:6">
      <c r="A591" s="16">
        <v>588</v>
      </c>
      <c r="B591" s="44"/>
      <c r="C591" s="44"/>
      <c r="D591" s="40"/>
      <c r="E591" s="43" t="s">
        <v>679</v>
      </c>
      <c r="F591" s="41"/>
    </row>
    <row r="592" ht="21.75" customHeight="1" spans="1:6">
      <c r="A592" s="16">
        <v>589</v>
      </c>
      <c r="B592" s="44" t="s">
        <v>595</v>
      </c>
      <c r="C592" s="44" t="s">
        <v>443</v>
      </c>
      <c r="D592" s="40">
        <v>1</v>
      </c>
      <c r="E592" s="43" t="s">
        <v>680</v>
      </c>
      <c r="F592" s="41">
        <v>170</v>
      </c>
    </row>
    <row r="593" ht="21.75" customHeight="1" spans="1:6">
      <c r="A593" s="16">
        <v>590</v>
      </c>
      <c r="B593" s="44"/>
      <c r="C593" s="44"/>
      <c r="D593" s="40"/>
      <c r="E593" s="43" t="s">
        <v>681</v>
      </c>
      <c r="F593" s="41"/>
    </row>
    <row r="594" ht="21.75" customHeight="1" spans="1:6">
      <c r="A594" s="16">
        <v>591</v>
      </c>
      <c r="B594" s="44"/>
      <c r="C594" s="44"/>
      <c r="D594" s="40"/>
      <c r="E594" s="43" t="s">
        <v>682</v>
      </c>
      <c r="F594" s="41"/>
    </row>
    <row r="595" ht="21.75" customHeight="1" spans="1:6">
      <c r="A595" s="16">
        <v>592</v>
      </c>
      <c r="B595" s="44" t="s">
        <v>595</v>
      </c>
      <c r="C595" s="44" t="s">
        <v>461</v>
      </c>
      <c r="D595" s="40">
        <v>2</v>
      </c>
      <c r="E595" s="43" t="s">
        <v>683</v>
      </c>
      <c r="F595" s="41">
        <v>161</v>
      </c>
    </row>
    <row r="596" ht="21.75" customHeight="1" spans="1:6">
      <c r="A596" s="16">
        <v>593</v>
      </c>
      <c r="B596" s="44"/>
      <c r="C596" s="44"/>
      <c r="D596" s="40"/>
      <c r="E596" s="43" t="s">
        <v>684</v>
      </c>
      <c r="F596" s="41"/>
    </row>
    <row r="597" ht="21.75" customHeight="1" spans="1:6">
      <c r="A597" s="16">
        <v>594</v>
      </c>
      <c r="B597" s="44"/>
      <c r="C597" s="44"/>
      <c r="D597" s="40"/>
      <c r="E597" s="43" t="s">
        <v>685</v>
      </c>
      <c r="F597" s="41"/>
    </row>
    <row r="598" ht="21.75" customHeight="1" spans="1:6">
      <c r="A598" s="16">
        <v>595</v>
      </c>
      <c r="B598" s="44"/>
      <c r="C598" s="44"/>
      <c r="D598" s="40"/>
      <c r="E598" s="43" t="s">
        <v>686</v>
      </c>
      <c r="F598" s="41"/>
    </row>
    <row r="599" ht="21.75" customHeight="1" spans="1:6">
      <c r="A599" s="16">
        <v>596</v>
      </c>
      <c r="B599" s="44"/>
      <c r="C599" s="44"/>
      <c r="D599" s="40"/>
      <c r="E599" s="43" t="s">
        <v>687</v>
      </c>
      <c r="F599" s="41"/>
    </row>
    <row r="600" ht="21.75" customHeight="1" spans="1:6">
      <c r="A600" s="16">
        <v>597</v>
      </c>
      <c r="B600" s="44"/>
      <c r="C600" s="44"/>
      <c r="D600" s="40"/>
      <c r="E600" s="43" t="s">
        <v>688</v>
      </c>
      <c r="F600" s="41"/>
    </row>
    <row r="601" ht="21.75" customHeight="1" spans="1:6">
      <c r="A601" s="16">
        <v>598</v>
      </c>
      <c r="B601" s="44" t="s">
        <v>595</v>
      </c>
      <c r="C601" s="44" t="s">
        <v>689</v>
      </c>
      <c r="D601" s="40">
        <v>1</v>
      </c>
      <c r="E601" s="43" t="s">
        <v>690</v>
      </c>
      <c r="F601" s="41">
        <v>164</v>
      </c>
    </row>
    <row r="602" ht="21.75" customHeight="1" spans="1:6">
      <c r="A602" s="16">
        <v>599</v>
      </c>
      <c r="B602" s="44"/>
      <c r="C602" s="44"/>
      <c r="D602" s="40"/>
      <c r="E602" s="43" t="s">
        <v>691</v>
      </c>
      <c r="F602" s="41"/>
    </row>
    <row r="603" ht="21.75" customHeight="1" spans="1:6">
      <c r="A603" s="16">
        <v>600</v>
      </c>
      <c r="B603" s="44"/>
      <c r="C603" s="44"/>
      <c r="D603" s="40"/>
      <c r="E603" s="43" t="s">
        <v>692</v>
      </c>
      <c r="F603" s="41"/>
    </row>
    <row r="604" ht="21.75" customHeight="1" spans="1:6">
      <c r="A604" s="16">
        <v>601</v>
      </c>
      <c r="B604" s="30" t="s">
        <v>693</v>
      </c>
      <c r="C604" s="20" t="s">
        <v>36</v>
      </c>
      <c r="D604" s="31">
        <v>1</v>
      </c>
      <c r="E604" s="48" t="s">
        <v>694</v>
      </c>
      <c r="F604" s="32">
        <v>138.5</v>
      </c>
    </row>
    <row r="605" ht="21.75" customHeight="1" spans="1:6">
      <c r="A605" s="16">
        <v>602</v>
      </c>
      <c r="B605" s="30"/>
      <c r="C605" s="20"/>
      <c r="D605" s="31"/>
      <c r="E605" s="48" t="s">
        <v>695</v>
      </c>
      <c r="F605" s="32"/>
    </row>
    <row r="606" ht="21.75" customHeight="1" spans="1:6">
      <c r="A606" s="16">
        <v>603</v>
      </c>
      <c r="B606" s="30" t="s">
        <v>693</v>
      </c>
      <c r="C606" s="20" t="s">
        <v>108</v>
      </c>
      <c r="D606" s="31">
        <v>1</v>
      </c>
      <c r="E606" s="48" t="s">
        <v>696</v>
      </c>
      <c r="F606" s="32">
        <v>162</v>
      </c>
    </row>
    <row r="607" ht="21.75" customHeight="1" spans="1:6">
      <c r="A607" s="16">
        <v>604</v>
      </c>
      <c r="B607" s="30"/>
      <c r="C607" s="20"/>
      <c r="D607" s="31"/>
      <c r="E607" s="48" t="s">
        <v>697</v>
      </c>
      <c r="F607" s="32"/>
    </row>
    <row r="608" ht="21.75" customHeight="1" spans="1:6">
      <c r="A608" s="16">
        <v>605</v>
      </c>
      <c r="B608" s="30"/>
      <c r="C608" s="20"/>
      <c r="D608" s="31"/>
      <c r="E608" s="48" t="s">
        <v>698</v>
      </c>
      <c r="F608" s="32"/>
    </row>
    <row r="609" ht="21.75" customHeight="1" spans="1:6">
      <c r="A609" s="16">
        <v>606</v>
      </c>
      <c r="B609" s="30" t="s">
        <v>693</v>
      </c>
      <c r="C609" s="20" t="s">
        <v>699</v>
      </c>
      <c r="D609" s="31">
        <v>5</v>
      </c>
      <c r="E609" s="48" t="s">
        <v>700</v>
      </c>
      <c r="F609" s="32">
        <v>167</v>
      </c>
    </row>
    <row r="610" ht="21.75" customHeight="1" spans="1:6">
      <c r="A610" s="16">
        <v>607</v>
      </c>
      <c r="B610" s="30"/>
      <c r="C610" s="20"/>
      <c r="D610" s="31"/>
      <c r="E610" s="48" t="s">
        <v>701</v>
      </c>
      <c r="F610" s="32"/>
    </row>
    <row r="611" ht="21.75" customHeight="1" spans="1:6">
      <c r="A611" s="16">
        <v>608</v>
      </c>
      <c r="B611" s="30"/>
      <c r="C611" s="20"/>
      <c r="D611" s="31"/>
      <c r="E611" s="48" t="s">
        <v>702</v>
      </c>
      <c r="F611" s="32"/>
    </row>
    <row r="612" ht="21.75" customHeight="1" spans="1:6">
      <c r="A612" s="16">
        <v>609</v>
      </c>
      <c r="B612" s="30"/>
      <c r="C612" s="20"/>
      <c r="D612" s="31"/>
      <c r="E612" s="48" t="s">
        <v>703</v>
      </c>
      <c r="F612" s="32"/>
    </row>
    <row r="613" ht="21.75" customHeight="1" spans="1:6">
      <c r="A613" s="16">
        <v>610</v>
      </c>
      <c r="B613" s="30"/>
      <c r="C613" s="20"/>
      <c r="D613" s="31"/>
      <c r="E613" s="48" t="s">
        <v>704</v>
      </c>
      <c r="F613" s="32"/>
    </row>
    <row r="614" ht="21.75" customHeight="1" spans="1:6">
      <c r="A614" s="16">
        <v>611</v>
      </c>
      <c r="B614" s="30"/>
      <c r="C614" s="20"/>
      <c r="D614" s="31"/>
      <c r="E614" s="48" t="s">
        <v>705</v>
      </c>
      <c r="F614" s="32"/>
    </row>
    <row r="615" ht="21.75" customHeight="1" spans="1:6">
      <c r="A615" s="16">
        <v>612</v>
      </c>
      <c r="B615" s="30"/>
      <c r="C615" s="20"/>
      <c r="D615" s="31"/>
      <c r="E615" s="48" t="s">
        <v>706</v>
      </c>
      <c r="F615" s="32"/>
    </row>
    <row r="616" ht="21.75" customHeight="1" spans="1:6">
      <c r="A616" s="16">
        <v>613</v>
      </c>
      <c r="B616" s="30"/>
      <c r="C616" s="20"/>
      <c r="D616" s="31"/>
      <c r="E616" s="48" t="s">
        <v>707</v>
      </c>
      <c r="F616" s="32"/>
    </row>
    <row r="617" ht="21.75" customHeight="1" spans="1:6">
      <c r="A617" s="16">
        <v>614</v>
      </c>
      <c r="B617" s="30"/>
      <c r="C617" s="20"/>
      <c r="D617" s="31"/>
      <c r="E617" s="48" t="s">
        <v>708</v>
      </c>
      <c r="F617" s="32"/>
    </row>
    <row r="618" ht="21.75" customHeight="1" spans="1:6">
      <c r="A618" s="16">
        <v>615</v>
      </c>
      <c r="B618" s="30"/>
      <c r="C618" s="20"/>
      <c r="D618" s="31"/>
      <c r="E618" s="48" t="s">
        <v>709</v>
      </c>
      <c r="F618" s="32"/>
    </row>
    <row r="619" ht="21.75" customHeight="1" spans="1:6">
      <c r="A619" s="16">
        <v>616</v>
      </c>
      <c r="B619" s="30"/>
      <c r="C619" s="20"/>
      <c r="D619" s="31"/>
      <c r="E619" s="48" t="s">
        <v>710</v>
      </c>
      <c r="F619" s="32"/>
    </row>
    <row r="620" ht="21.75" customHeight="1" spans="1:6">
      <c r="A620" s="16">
        <v>617</v>
      </c>
      <c r="B620" s="30"/>
      <c r="C620" s="20"/>
      <c r="D620" s="31"/>
      <c r="E620" s="48" t="s">
        <v>711</v>
      </c>
      <c r="F620" s="32"/>
    </row>
    <row r="621" ht="21.75" customHeight="1" spans="1:6">
      <c r="A621" s="16">
        <v>618</v>
      </c>
      <c r="B621" s="30"/>
      <c r="C621" s="20"/>
      <c r="D621" s="31"/>
      <c r="E621" s="48" t="s">
        <v>712</v>
      </c>
      <c r="F621" s="32"/>
    </row>
    <row r="622" ht="21.75" customHeight="1" spans="1:6">
      <c r="A622" s="16">
        <v>619</v>
      </c>
      <c r="B622" s="30"/>
      <c r="C622" s="20"/>
      <c r="D622" s="31"/>
      <c r="E622" s="48" t="s">
        <v>713</v>
      </c>
      <c r="F622" s="32"/>
    </row>
    <row r="623" ht="21.75" customHeight="1" spans="1:6">
      <c r="A623" s="16">
        <v>620</v>
      </c>
      <c r="B623" s="30"/>
      <c r="C623" s="20"/>
      <c r="D623" s="31"/>
      <c r="E623" s="48" t="s">
        <v>714</v>
      </c>
      <c r="F623" s="32"/>
    </row>
    <row r="624" ht="21.75" customHeight="1" spans="1:6">
      <c r="A624" s="16">
        <v>621</v>
      </c>
      <c r="B624" s="30" t="s">
        <v>693</v>
      </c>
      <c r="C624" s="20" t="s">
        <v>536</v>
      </c>
      <c r="D624" s="31">
        <v>5</v>
      </c>
      <c r="E624" s="48" t="s">
        <v>715</v>
      </c>
      <c r="F624" s="32">
        <v>162</v>
      </c>
    </row>
    <row r="625" ht="21.75" customHeight="1" spans="1:6">
      <c r="A625" s="16">
        <v>622</v>
      </c>
      <c r="B625" s="30"/>
      <c r="C625" s="20"/>
      <c r="D625" s="31"/>
      <c r="E625" s="48" t="s">
        <v>716</v>
      </c>
      <c r="F625" s="32"/>
    </row>
    <row r="626" ht="21.75" customHeight="1" spans="1:6">
      <c r="A626" s="16">
        <v>623</v>
      </c>
      <c r="B626" s="30"/>
      <c r="C626" s="20"/>
      <c r="D626" s="31"/>
      <c r="E626" s="48" t="s">
        <v>717</v>
      </c>
      <c r="F626" s="32"/>
    </row>
    <row r="627" ht="21.75" customHeight="1" spans="1:6">
      <c r="A627" s="16">
        <v>624</v>
      </c>
      <c r="B627" s="30"/>
      <c r="C627" s="20"/>
      <c r="D627" s="31"/>
      <c r="E627" s="48" t="s">
        <v>718</v>
      </c>
      <c r="F627" s="32"/>
    </row>
    <row r="628" ht="21.75" customHeight="1" spans="1:6">
      <c r="A628" s="16">
        <v>625</v>
      </c>
      <c r="B628" s="30"/>
      <c r="C628" s="20"/>
      <c r="D628" s="31"/>
      <c r="E628" s="48" t="s">
        <v>719</v>
      </c>
      <c r="F628" s="32"/>
    </row>
    <row r="629" ht="21.75" customHeight="1" spans="1:6">
      <c r="A629" s="16">
        <v>626</v>
      </c>
      <c r="B629" s="30"/>
      <c r="C629" s="20"/>
      <c r="D629" s="31"/>
      <c r="E629" s="48" t="s">
        <v>720</v>
      </c>
      <c r="F629" s="32"/>
    </row>
    <row r="630" ht="21.75" customHeight="1" spans="1:6">
      <c r="A630" s="16">
        <v>627</v>
      </c>
      <c r="B630" s="30"/>
      <c r="C630" s="20"/>
      <c r="D630" s="31"/>
      <c r="E630" s="48" t="s">
        <v>721</v>
      </c>
      <c r="F630" s="32"/>
    </row>
    <row r="631" ht="21.75" customHeight="1" spans="1:6">
      <c r="A631" s="16">
        <v>628</v>
      </c>
      <c r="B631" s="30"/>
      <c r="C631" s="20"/>
      <c r="D631" s="31"/>
      <c r="E631" s="48" t="s">
        <v>722</v>
      </c>
      <c r="F631" s="32"/>
    </row>
    <row r="632" ht="21.75" customHeight="1" spans="1:6">
      <c r="A632" s="16">
        <v>629</v>
      </c>
      <c r="B632" s="30"/>
      <c r="C632" s="20"/>
      <c r="D632" s="31"/>
      <c r="E632" s="48" t="s">
        <v>723</v>
      </c>
      <c r="F632" s="32"/>
    </row>
    <row r="633" ht="21.75" customHeight="1" spans="1:6">
      <c r="A633" s="16">
        <v>630</v>
      </c>
      <c r="B633" s="30"/>
      <c r="C633" s="20"/>
      <c r="D633" s="31"/>
      <c r="E633" s="48" t="s">
        <v>724</v>
      </c>
      <c r="F633" s="32"/>
    </row>
    <row r="634" ht="21.75" customHeight="1" spans="1:6">
      <c r="A634" s="16">
        <v>631</v>
      </c>
      <c r="B634" s="30"/>
      <c r="C634" s="20"/>
      <c r="D634" s="31"/>
      <c r="E634" s="48" t="s">
        <v>725</v>
      </c>
      <c r="F634" s="32"/>
    </row>
    <row r="635" ht="21.75" customHeight="1" spans="1:6">
      <c r="A635" s="16">
        <v>632</v>
      </c>
      <c r="B635" s="30"/>
      <c r="C635" s="20"/>
      <c r="D635" s="31"/>
      <c r="E635" s="48" t="s">
        <v>726</v>
      </c>
      <c r="F635" s="32"/>
    </row>
    <row r="636" ht="21.75" customHeight="1" spans="1:6">
      <c r="A636" s="16">
        <v>633</v>
      </c>
      <c r="B636" s="30"/>
      <c r="C636" s="20"/>
      <c r="D636" s="31"/>
      <c r="E636" s="48" t="s">
        <v>727</v>
      </c>
      <c r="F636" s="32"/>
    </row>
    <row r="637" ht="21.75" customHeight="1" spans="1:6">
      <c r="A637" s="16">
        <v>634</v>
      </c>
      <c r="B637" s="30"/>
      <c r="C637" s="20"/>
      <c r="D637" s="31"/>
      <c r="E637" s="48" t="s">
        <v>728</v>
      </c>
      <c r="F637" s="32"/>
    </row>
    <row r="638" ht="21.75" customHeight="1" spans="1:6">
      <c r="A638" s="16">
        <v>635</v>
      </c>
      <c r="B638" s="30"/>
      <c r="C638" s="20"/>
      <c r="D638" s="31"/>
      <c r="E638" s="48" t="s">
        <v>729</v>
      </c>
      <c r="F638" s="32"/>
    </row>
    <row r="639" ht="21.75" customHeight="1" spans="1:6">
      <c r="A639" s="16">
        <v>636</v>
      </c>
      <c r="B639" s="30"/>
      <c r="C639" s="20"/>
      <c r="D639" s="31"/>
      <c r="E639" s="48" t="s">
        <v>730</v>
      </c>
      <c r="F639" s="32"/>
    </row>
    <row r="640" ht="21.75" customHeight="1" spans="1:6">
      <c r="A640" s="16">
        <v>637</v>
      </c>
      <c r="B640" s="30"/>
      <c r="C640" s="20"/>
      <c r="D640" s="31"/>
      <c r="E640" s="48" t="s">
        <v>731</v>
      </c>
      <c r="F640" s="32"/>
    </row>
    <row r="641" ht="21.75" customHeight="1" spans="1:6">
      <c r="A641" s="16">
        <v>638</v>
      </c>
      <c r="B641" s="30" t="s">
        <v>693</v>
      </c>
      <c r="C641" s="20" t="s">
        <v>56</v>
      </c>
      <c r="D641" s="31">
        <v>5</v>
      </c>
      <c r="E641" s="48" t="s">
        <v>732</v>
      </c>
      <c r="F641" s="32">
        <v>146.5</v>
      </c>
    </row>
    <row r="642" ht="21.75" customHeight="1" spans="1:6">
      <c r="A642" s="16">
        <v>639</v>
      </c>
      <c r="B642" s="30"/>
      <c r="C642" s="20"/>
      <c r="D642" s="31"/>
      <c r="E642" s="48" t="s">
        <v>733</v>
      </c>
      <c r="F642" s="32"/>
    </row>
    <row r="643" ht="21.75" customHeight="1" spans="1:6">
      <c r="A643" s="16">
        <v>640</v>
      </c>
      <c r="B643" s="30"/>
      <c r="C643" s="20"/>
      <c r="D643" s="31"/>
      <c r="E643" s="48" t="s">
        <v>734</v>
      </c>
      <c r="F643" s="32"/>
    </row>
    <row r="644" ht="21.75" customHeight="1" spans="1:6">
      <c r="A644" s="16">
        <v>641</v>
      </c>
      <c r="B644" s="30"/>
      <c r="C644" s="20"/>
      <c r="D644" s="31"/>
      <c r="E644" s="48" t="s">
        <v>735</v>
      </c>
      <c r="F644" s="32"/>
    </row>
    <row r="645" ht="21.75" customHeight="1" spans="1:6">
      <c r="A645" s="16">
        <v>642</v>
      </c>
      <c r="B645" s="30"/>
      <c r="C645" s="20"/>
      <c r="D645" s="31"/>
      <c r="E645" s="48" t="s">
        <v>736</v>
      </c>
      <c r="F645" s="32"/>
    </row>
    <row r="646" ht="21.75" customHeight="1" spans="1:6">
      <c r="A646" s="16">
        <v>643</v>
      </c>
      <c r="B646" s="30"/>
      <c r="C646" s="20"/>
      <c r="D646" s="31"/>
      <c r="E646" s="48" t="s">
        <v>737</v>
      </c>
      <c r="F646" s="32"/>
    </row>
    <row r="647" ht="21.75" customHeight="1" spans="1:6">
      <c r="A647" s="16">
        <v>644</v>
      </c>
      <c r="B647" s="30"/>
      <c r="C647" s="20"/>
      <c r="D647" s="31"/>
      <c r="E647" s="48" t="s">
        <v>738</v>
      </c>
      <c r="F647" s="32"/>
    </row>
    <row r="648" ht="21.75" customHeight="1" spans="1:6">
      <c r="A648" s="16">
        <v>645</v>
      </c>
      <c r="B648" s="30"/>
      <c r="C648" s="20"/>
      <c r="D648" s="31"/>
      <c r="E648" s="48" t="s">
        <v>739</v>
      </c>
      <c r="F648" s="32"/>
    </row>
    <row r="649" ht="21.75" customHeight="1" spans="1:6">
      <c r="A649" s="16">
        <v>646</v>
      </c>
      <c r="B649" s="30"/>
      <c r="C649" s="20"/>
      <c r="D649" s="31"/>
      <c r="E649" s="48" t="s">
        <v>740</v>
      </c>
      <c r="F649" s="32"/>
    </row>
    <row r="650" ht="21.75" customHeight="1" spans="1:6">
      <c r="A650" s="16">
        <v>647</v>
      </c>
      <c r="B650" s="30"/>
      <c r="C650" s="20"/>
      <c r="D650" s="31"/>
      <c r="E650" s="48" t="s">
        <v>741</v>
      </c>
      <c r="F650" s="32"/>
    </row>
    <row r="651" ht="21.75" customHeight="1" spans="1:6">
      <c r="A651" s="16">
        <v>648</v>
      </c>
      <c r="B651" s="30"/>
      <c r="C651" s="20"/>
      <c r="D651" s="31"/>
      <c r="E651" s="48" t="s">
        <v>742</v>
      </c>
      <c r="F651" s="32"/>
    </row>
    <row r="652" ht="21.75" customHeight="1" spans="1:6">
      <c r="A652" s="16">
        <v>649</v>
      </c>
      <c r="B652" s="30"/>
      <c r="C652" s="20"/>
      <c r="D652" s="31"/>
      <c r="E652" s="48" t="s">
        <v>743</v>
      </c>
      <c r="F652" s="32"/>
    </row>
    <row r="653" ht="21.75" customHeight="1" spans="1:6">
      <c r="A653" s="16">
        <v>650</v>
      </c>
      <c r="B653" s="30"/>
      <c r="C653" s="20"/>
      <c r="D653" s="31"/>
      <c r="E653" s="48" t="s">
        <v>744</v>
      </c>
      <c r="F653" s="32"/>
    </row>
    <row r="654" ht="21.75" customHeight="1" spans="1:6">
      <c r="A654" s="16">
        <v>651</v>
      </c>
      <c r="B654" s="30"/>
      <c r="C654" s="20"/>
      <c r="D654" s="31"/>
      <c r="E654" s="48" t="s">
        <v>745</v>
      </c>
      <c r="F654" s="32"/>
    </row>
    <row r="655" ht="21.75" customHeight="1" spans="1:6">
      <c r="A655" s="16">
        <v>652</v>
      </c>
      <c r="B655" s="30"/>
      <c r="C655" s="20"/>
      <c r="D655" s="31"/>
      <c r="E655" s="48" t="s">
        <v>746</v>
      </c>
      <c r="F655" s="32"/>
    </row>
    <row r="656" ht="21.75" customHeight="1" spans="1:6">
      <c r="A656" s="16">
        <v>653</v>
      </c>
      <c r="B656" s="30"/>
      <c r="C656" s="20"/>
      <c r="D656" s="31"/>
      <c r="E656" s="48" t="s">
        <v>747</v>
      </c>
      <c r="F656" s="32"/>
    </row>
    <row r="657" ht="21.75" customHeight="1" spans="1:6">
      <c r="A657" s="16">
        <v>654</v>
      </c>
      <c r="B657" s="30"/>
      <c r="C657" s="20"/>
      <c r="D657" s="31"/>
      <c r="E657" s="48" t="s">
        <v>748</v>
      </c>
      <c r="F657" s="32"/>
    </row>
    <row r="658" ht="21.75" customHeight="1" spans="1:6">
      <c r="A658" s="16">
        <v>655</v>
      </c>
      <c r="B658" s="30" t="s">
        <v>693</v>
      </c>
      <c r="C658" s="20" t="s">
        <v>443</v>
      </c>
      <c r="D658" s="31">
        <v>2</v>
      </c>
      <c r="E658" s="48" t="s">
        <v>749</v>
      </c>
      <c r="F658" s="32">
        <v>166.5</v>
      </c>
    </row>
    <row r="659" ht="21.75" customHeight="1" spans="1:6">
      <c r="A659" s="16">
        <v>656</v>
      </c>
      <c r="B659" s="30"/>
      <c r="C659" s="20"/>
      <c r="D659" s="31"/>
      <c r="E659" s="48" t="s">
        <v>750</v>
      </c>
      <c r="F659" s="32"/>
    </row>
    <row r="660" ht="21.75" customHeight="1" spans="1:6">
      <c r="A660" s="16">
        <v>657</v>
      </c>
      <c r="B660" s="30"/>
      <c r="C660" s="20"/>
      <c r="D660" s="31"/>
      <c r="E660" s="48" t="s">
        <v>751</v>
      </c>
      <c r="F660" s="32"/>
    </row>
    <row r="661" ht="21.75" customHeight="1" spans="1:6">
      <c r="A661" s="16">
        <v>658</v>
      </c>
      <c r="B661" s="30"/>
      <c r="C661" s="20"/>
      <c r="D661" s="31"/>
      <c r="E661" s="48" t="s">
        <v>752</v>
      </c>
      <c r="F661" s="32"/>
    </row>
    <row r="662" ht="21.75" customHeight="1" spans="1:6">
      <c r="A662" s="16">
        <v>659</v>
      </c>
      <c r="B662" s="30"/>
      <c r="C662" s="20"/>
      <c r="D662" s="31"/>
      <c r="E662" s="48" t="s">
        <v>753</v>
      </c>
      <c r="F662" s="32"/>
    </row>
    <row r="663" ht="21.75" customHeight="1" spans="1:6">
      <c r="A663" s="16">
        <v>660</v>
      </c>
      <c r="B663" s="30"/>
      <c r="C663" s="20"/>
      <c r="D663" s="31"/>
      <c r="E663" s="48" t="s">
        <v>754</v>
      </c>
      <c r="F663" s="32"/>
    </row>
    <row r="664" ht="21.75" customHeight="1" spans="1:6">
      <c r="A664" s="16">
        <v>661</v>
      </c>
      <c r="B664" s="30" t="s">
        <v>693</v>
      </c>
      <c r="C664" s="20" t="s">
        <v>689</v>
      </c>
      <c r="D664" s="31">
        <v>3</v>
      </c>
      <c r="E664" s="48" t="s">
        <v>755</v>
      </c>
      <c r="F664" s="32">
        <v>159.5</v>
      </c>
    </row>
    <row r="665" ht="21.75" customHeight="1" spans="1:6">
      <c r="A665" s="16">
        <v>662</v>
      </c>
      <c r="B665" s="30"/>
      <c r="C665" s="20"/>
      <c r="D665" s="31"/>
      <c r="E665" s="48" t="s">
        <v>756</v>
      </c>
      <c r="F665" s="32"/>
    </row>
    <row r="666" ht="21.75" customHeight="1" spans="1:6">
      <c r="A666" s="16">
        <v>663</v>
      </c>
      <c r="B666" s="30"/>
      <c r="C666" s="20"/>
      <c r="D666" s="31"/>
      <c r="E666" s="48" t="s">
        <v>757</v>
      </c>
      <c r="F666" s="32"/>
    </row>
    <row r="667" ht="21.75" customHeight="1" spans="1:6">
      <c r="A667" s="16">
        <v>664</v>
      </c>
      <c r="B667" s="30"/>
      <c r="C667" s="20"/>
      <c r="D667" s="31"/>
      <c r="E667" s="48" t="s">
        <v>758</v>
      </c>
      <c r="F667" s="32"/>
    </row>
    <row r="668" ht="21.75" customHeight="1" spans="1:6">
      <c r="A668" s="16">
        <v>665</v>
      </c>
      <c r="B668" s="30"/>
      <c r="C668" s="20"/>
      <c r="D668" s="31"/>
      <c r="E668" s="48" t="s">
        <v>759</v>
      </c>
      <c r="F668" s="32"/>
    </row>
    <row r="669" ht="21.75" customHeight="1" spans="1:6">
      <c r="A669" s="16">
        <v>666</v>
      </c>
      <c r="B669" s="30"/>
      <c r="C669" s="20"/>
      <c r="D669" s="31"/>
      <c r="E669" s="48" t="s">
        <v>760</v>
      </c>
      <c r="F669" s="32"/>
    </row>
    <row r="670" ht="21.75" customHeight="1" spans="1:6">
      <c r="A670" s="16">
        <v>667</v>
      </c>
      <c r="B670" s="30"/>
      <c r="C670" s="20"/>
      <c r="D670" s="31"/>
      <c r="E670" s="48" t="s">
        <v>761</v>
      </c>
      <c r="F670" s="32"/>
    </row>
    <row r="671" ht="21.75" customHeight="1" spans="1:6">
      <c r="A671" s="16">
        <v>668</v>
      </c>
      <c r="B671" s="30"/>
      <c r="C671" s="20"/>
      <c r="D671" s="31"/>
      <c r="E671" s="48" t="s">
        <v>762</v>
      </c>
      <c r="F671" s="32"/>
    </row>
    <row r="672" ht="21.75" customHeight="1" spans="1:6">
      <c r="A672" s="16">
        <v>669</v>
      </c>
      <c r="B672" s="30"/>
      <c r="C672" s="20"/>
      <c r="D672" s="31"/>
      <c r="E672" s="48" t="s">
        <v>763</v>
      </c>
      <c r="F672" s="32"/>
    </row>
    <row r="673" s="2" customFormat="1" ht="21.75" customHeight="1" spans="1:6">
      <c r="A673" s="16">
        <v>670</v>
      </c>
      <c r="B673" s="30" t="s">
        <v>764</v>
      </c>
      <c r="C673" s="20" t="s">
        <v>108</v>
      </c>
      <c r="D673" s="31">
        <v>1</v>
      </c>
      <c r="E673" s="49" t="s">
        <v>765</v>
      </c>
      <c r="F673" s="32">
        <v>165</v>
      </c>
    </row>
    <row r="674" s="2" customFormat="1" ht="21.75" customHeight="1" spans="1:6">
      <c r="A674" s="16">
        <v>671</v>
      </c>
      <c r="B674" s="30"/>
      <c r="C674" s="20"/>
      <c r="D674" s="31"/>
      <c r="E674" s="49" t="s">
        <v>766</v>
      </c>
      <c r="F674" s="32"/>
    </row>
    <row r="675" s="2" customFormat="1" ht="21.75" customHeight="1" spans="1:6">
      <c r="A675" s="16">
        <v>672</v>
      </c>
      <c r="B675" s="30"/>
      <c r="C675" s="20"/>
      <c r="D675" s="31"/>
      <c r="E675" s="49" t="s">
        <v>767</v>
      </c>
      <c r="F675" s="32"/>
    </row>
    <row r="676" s="2" customFormat="1" ht="21.75" customHeight="1" spans="1:6">
      <c r="A676" s="16">
        <v>673</v>
      </c>
      <c r="B676" s="30" t="s">
        <v>764</v>
      </c>
      <c r="C676" s="20" t="s">
        <v>93</v>
      </c>
      <c r="D676" s="31">
        <v>1</v>
      </c>
      <c r="E676" s="49" t="s">
        <v>768</v>
      </c>
      <c r="F676" s="32">
        <v>159.5</v>
      </c>
    </row>
    <row r="677" s="2" customFormat="1" ht="21.75" customHeight="1" spans="1:6">
      <c r="A677" s="16">
        <v>674</v>
      </c>
      <c r="B677" s="30"/>
      <c r="C677" s="20"/>
      <c r="D677" s="31"/>
      <c r="E677" s="49" t="s">
        <v>769</v>
      </c>
      <c r="F677" s="32"/>
    </row>
    <row r="678" s="2" customFormat="1" ht="21.75" customHeight="1" spans="1:6">
      <c r="A678" s="16">
        <v>675</v>
      </c>
      <c r="B678" s="30"/>
      <c r="C678" s="20"/>
      <c r="D678" s="31"/>
      <c r="E678" s="49" t="s">
        <v>770</v>
      </c>
      <c r="F678" s="32"/>
    </row>
    <row r="679" s="2" customFormat="1" ht="21.75" customHeight="1" spans="1:6">
      <c r="A679" s="16">
        <v>676</v>
      </c>
      <c r="B679" s="17" t="s">
        <v>764</v>
      </c>
      <c r="C679" s="18" t="s">
        <v>771</v>
      </c>
      <c r="D679" s="31">
        <v>1</v>
      </c>
      <c r="E679" s="49" t="s">
        <v>772</v>
      </c>
      <c r="F679" s="32">
        <v>179.5</v>
      </c>
    </row>
    <row r="680" s="2" customFormat="1" ht="21.75" customHeight="1" spans="1:6">
      <c r="A680" s="16">
        <v>677</v>
      </c>
      <c r="B680" s="22"/>
      <c r="C680" s="23"/>
      <c r="D680" s="31"/>
      <c r="E680" s="49" t="s">
        <v>773</v>
      </c>
      <c r="F680" s="32"/>
    </row>
    <row r="681" s="2" customFormat="1" ht="21.75" customHeight="1" spans="1:6">
      <c r="A681" s="16">
        <v>678</v>
      </c>
      <c r="B681" s="26"/>
      <c r="C681" s="27"/>
      <c r="D681" s="31"/>
      <c r="E681" s="49" t="s">
        <v>774</v>
      </c>
      <c r="F681" s="32"/>
    </row>
    <row r="682" s="2" customFormat="1" ht="21.75" customHeight="1" spans="1:6">
      <c r="A682" s="16">
        <v>679</v>
      </c>
      <c r="B682" s="17" t="s">
        <v>764</v>
      </c>
      <c r="C682" s="49" t="s">
        <v>775</v>
      </c>
      <c r="D682" s="31">
        <v>1</v>
      </c>
      <c r="E682" s="49" t="s">
        <v>578</v>
      </c>
      <c r="F682" s="32">
        <v>169</v>
      </c>
    </row>
    <row r="683" s="2" customFormat="1" ht="21.75" customHeight="1" spans="1:6">
      <c r="A683" s="16">
        <v>680</v>
      </c>
      <c r="B683" s="22"/>
      <c r="C683" s="49"/>
      <c r="D683" s="31"/>
      <c r="E683" s="49" t="s">
        <v>776</v>
      </c>
      <c r="F683" s="32"/>
    </row>
    <row r="684" s="2" customFormat="1" ht="21.75" customHeight="1" spans="1:6">
      <c r="A684" s="16">
        <v>681</v>
      </c>
      <c r="B684" s="26"/>
      <c r="C684" s="49"/>
      <c r="D684" s="31"/>
      <c r="E684" s="49" t="s">
        <v>777</v>
      </c>
      <c r="F684" s="32"/>
    </row>
    <row r="685" s="2" customFormat="1" ht="21.75" customHeight="1" spans="1:6">
      <c r="A685" s="16">
        <v>682</v>
      </c>
      <c r="B685" s="17" t="s">
        <v>764</v>
      </c>
      <c r="C685" s="50" t="s">
        <v>778</v>
      </c>
      <c r="D685" s="19">
        <v>1</v>
      </c>
      <c r="E685" s="49" t="s">
        <v>779</v>
      </c>
      <c r="F685" s="21">
        <v>149</v>
      </c>
    </row>
    <row r="686" s="2" customFormat="1" ht="21.75" customHeight="1" spans="1:6">
      <c r="A686" s="16">
        <v>683</v>
      </c>
      <c r="B686" s="22"/>
      <c r="C686" s="51"/>
      <c r="D686" s="24"/>
      <c r="E686" s="49" t="s">
        <v>780</v>
      </c>
      <c r="F686" s="25"/>
    </row>
    <row r="687" s="2" customFormat="1" ht="21.75" customHeight="1" spans="1:6">
      <c r="A687" s="16">
        <v>684</v>
      </c>
      <c r="B687" s="52"/>
      <c r="C687" s="53"/>
      <c r="D687" s="28"/>
      <c r="E687" s="49" t="s">
        <v>781</v>
      </c>
      <c r="F687" s="29"/>
    </row>
    <row r="688" s="2" customFormat="1" ht="21.75" customHeight="1" spans="1:6">
      <c r="A688" s="16">
        <v>685</v>
      </c>
      <c r="B688" s="17" t="s">
        <v>764</v>
      </c>
      <c r="C688" s="49" t="s">
        <v>133</v>
      </c>
      <c r="D688" s="31">
        <v>1</v>
      </c>
      <c r="E688" s="49" t="s">
        <v>782</v>
      </c>
      <c r="F688" s="32">
        <v>161.5</v>
      </c>
    </row>
    <row r="689" s="2" customFormat="1" ht="21.75" customHeight="1" spans="1:6">
      <c r="A689" s="16">
        <v>686</v>
      </c>
      <c r="B689" s="22"/>
      <c r="C689" s="49"/>
      <c r="D689" s="31"/>
      <c r="E689" s="49" t="s">
        <v>783</v>
      </c>
      <c r="F689" s="32"/>
    </row>
    <row r="690" s="2" customFormat="1" ht="21.75" customHeight="1" spans="1:6">
      <c r="A690" s="16">
        <v>687</v>
      </c>
      <c r="B690" s="26"/>
      <c r="C690" s="49"/>
      <c r="D690" s="31"/>
      <c r="E690" s="49" t="s">
        <v>784</v>
      </c>
      <c r="F690" s="32"/>
    </row>
    <row r="691" s="2" customFormat="1" ht="21.75" customHeight="1" spans="1:6">
      <c r="A691" s="16">
        <v>688</v>
      </c>
      <c r="B691" s="30" t="s">
        <v>764</v>
      </c>
      <c r="C691" s="49" t="s">
        <v>40</v>
      </c>
      <c r="D691" s="31">
        <v>1</v>
      </c>
      <c r="E691" s="49" t="s">
        <v>785</v>
      </c>
      <c r="F691" s="32">
        <v>157.5</v>
      </c>
    </row>
    <row r="692" s="2" customFormat="1" ht="21.75" customHeight="1" spans="1:6">
      <c r="A692" s="16">
        <v>689</v>
      </c>
      <c r="B692" s="17" t="s">
        <v>764</v>
      </c>
      <c r="C692" s="50" t="s">
        <v>129</v>
      </c>
      <c r="D692" s="19">
        <v>1</v>
      </c>
      <c r="E692" s="49" t="s">
        <v>786</v>
      </c>
      <c r="F692" s="21">
        <v>169.5</v>
      </c>
    </row>
    <row r="693" s="2" customFormat="1" ht="21.75" customHeight="1" spans="1:6">
      <c r="A693" s="16">
        <v>690</v>
      </c>
      <c r="B693" s="22"/>
      <c r="C693" s="51"/>
      <c r="D693" s="24"/>
      <c r="E693" s="49" t="s">
        <v>787</v>
      </c>
      <c r="F693" s="25"/>
    </row>
    <row r="694" s="2" customFormat="1" ht="21.75" customHeight="1" spans="1:6">
      <c r="A694" s="16">
        <v>691</v>
      </c>
      <c r="B694" s="52"/>
      <c r="C694" s="53"/>
      <c r="D694" s="28"/>
      <c r="E694" s="49" t="s">
        <v>788</v>
      </c>
      <c r="F694" s="29"/>
    </row>
    <row r="695" s="2" customFormat="1" ht="21.75" customHeight="1" spans="1:6">
      <c r="A695" s="16">
        <v>692</v>
      </c>
      <c r="B695" s="17" t="s">
        <v>764</v>
      </c>
      <c r="C695" s="49" t="s">
        <v>137</v>
      </c>
      <c r="D695" s="31">
        <v>1</v>
      </c>
      <c r="E695" s="49" t="s">
        <v>789</v>
      </c>
      <c r="F695" s="32">
        <v>153</v>
      </c>
    </row>
    <row r="696" s="2" customFormat="1" ht="21.75" customHeight="1" spans="1:6">
      <c r="A696" s="16">
        <v>693</v>
      </c>
      <c r="B696" s="22"/>
      <c r="C696" s="49"/>
      <c r="D696" s="31"/>
      <c r="E696" s="49" t="s">
        <v>790</v>
      </c>
      <c r="F696" s="32"/>
    </row>
    <row r="697" s="2" customFormat="1" ht="21.75" customHeight="1" spans="1:6">
      <c r="A697" s="16">
        <v>694</v>
      </c>
      <c r="B697" s="52"/>
      <c r="C697" s="49"/>
      <c r="D697" s="31"/>
      <c r="E697" s="49" t="s">
        <v>791</v>
      </c>
      <c r="F697" s="32"/>
    </row>
    <row r="698" s="2" customFormat="1" ht="21.75" customHeight="1" spans="1:6">
      <c r="A698" s="16">
        <v>695</v>
      </c>
      <c r="B698" s="54" t="s">
        <v>764</v>
      </c>
      <c r="C698" s="49" t="s">
        <v>520</v>
      </c>
      <c r="D698" s="31">
        <v>2</v>
      </c>
      <c r="E698" s="49" t="s">
        <v>792</v>
      </c>
      <c r="F698" s="32">
        <v>164.5</v>
      </c>
    </row>
    <row r="699" s="2" customFormat="1" ht="21.75" customHeight="1" spans="1:6">
      <c r="A699" s="16">
        <v>696</v>
      </c>
      <c r="B699" s="55"/>
      <c r="C699" s="49"/>
      <c r="D699" s="31"/>
      <c r="E699" s="49" t="s">
        <v>793</v>
      </c>
      <c r="F699" s="32"/>
    </row>
    <row r="700" s="2" customFormat="1" ht="21.75" customHeight="1" spans="1:6">
      <c r="A700" s="16">
        <v>697</v>
      </c>
      <c r="B700" s="55"/>
      <c r="C700" s="49"/>
      <c r="D700" s="31"/>
      <c r="E700" s="49" t="s">
        <v>794</v>
      </c>
      <c r="F700" s="32"/>
    </row>
    <row r="701" s="2" customFormat="1" ht="21.75" customHeight="1" spans="1:6">
      <c r="A701" s="16">
        <v>698</v>
      </c>
      <c r="B701" s="55"/>
      <c r="C701" s="49"/>
      <c r="D701" s="31"/>
      <c r="E701" s="49" t="s">
        <v>795</v>
      </c>
      <c r="F701" s="32"/>
    </row>
    <row r="702" s="2" customFormat="1" ht="21.75" customHeight="1" spans="1:6">
      <c r="A702" s="16">
        <v>699</v>
      </c>
      <c r="B702" s="55"/>
      <c r="C702" s="49"/>
      <c r="D702" s="31"/>
      <c r="E702" s="49" t="s">
        <v>96</v>
      </c>
      <c r="F702" s="32"/>
    </row>
    <row r="703" s="2" customFormat="1" ht="21.75" customHeight="1" spans="1:6">
      <c r="A703" s="16">
        <v>700</v>
      </c>
      <c r="B703" s="56"/>
      <c r="C703" s="49"/>
      <c r="D703" s="31"/>
      <c r="E703" s="49" t="s">
        <v>796</v>
      </c>
      <c r="F703" s="32"/>
    </row>
    <row r="704" s="2" customFormat="1" ht="21.75" customHeight="1" spans="1:6">
      <c r="A704" s="16">
        <v>701</v>
      </c>
      <c r="B704" s="54" t="s">
        <v>764</v>
      </c>
      <c r="C704" s="50" t="s">
        <v>536</v>
      </c>
      <c r="D704" s="19">
        <v>2</v>
      </c>
      <c r="E704" s="49" t="s">
        <v>797</v>
      </c>
      <c r="F704" s="21">
        <v>170.5</v>
      </c>
    </row>
    <row r="705" s="2" customFormat="1" ht="21.75" customHeight="1" spans="1:6">
      <c r="A705" s="16">
        <v>702</v>
      </c>
      <c r="B705" s="55"/>
      <c r="C705" s="51"/>
      <c r="D705" s="24"/>
      <c r="E705" s="49" t="s">
        <v>798</v>
      </c>
      <c r="F705" s="25"/>
    </row>
    <row r="706" s="2" customFormat="1" ht="21.75" customHeight="1" spans="1:6">
      <c r="A706" s="16">
        <v>703</v>
      </c>
      <c r="B706" s="55"/>
      <c r="C706" s="51"/>
      <c r="D706" s="24"/>
      <c r="E706" s="49" t="s">
        <v>799</v>
      </c>
      <c r="F706" s="25"/>
    </row>
    <row r="707" s="2" customFormat="1" ht="21.75" customHeight="1" spans="1:6">
      <c r="A707" s="16">
        <v>704</v>
      </c>
      <c r="B707" s="55"/>
      <c r="C707" s="51"/>
      <c r="D707" s="24"/>
      <c r="E707" s="49" t="s">
        <v>800</v>
      </c>
      <c r="F707" s="25"/>
    </row>
    <row r="708" s="2" customFormat="1" ht="21.75" customHeight="1" spans="1:6">
      <c r="A708" s="16">
        <v>705</v>
      </c>
      <c r="B708" s="55"/>
      <c r="C708" s="51"/>
      <c r="D708" s="24"/>
      <c r="E708" s="49" t="s">
        <v>801</v>
      </c>
      <c r="F708" s="25"/>
    </row>
    <row r="709" s="2" customFormat="1" ht="21.75" customHeight="1" spans="1:6">
      <c r="A709" s="16">
        <v>706</v>
      </c>
      <c r="B709" s="56"/>
      <c r="C709" s="53"/>
      <c r="D709" s="28"/>
      <c r="E709" s="49" t="s">
        <v>802</v>
      </c>
      <c r="F709" s="29"/>
    </row>
    <row r="710" s="2" customFormat="1" ht="21.75" customHeight="1" spans="1:6">
      <c r="A710" s="16">
        <v>707</v>
      </c>
      <c r="B710" s="17" t="s">
        <v>764</v>
      </c>
      <c r="C710" s="49" t="s">
        <v>803</v>
      </c>
      <c r="D710" s="31">
        <v>1</v>
      </c>
      <c r="E710" s="49" t="s">
        <v>804</v>
      </c>
      <c r="F710" s="32">
        <v>164</v>
      </c>
    </row>
    <row r="711" s="2" customFormat="1" ht="21.75" customHeight="1" spans="1:6">
      <c r="A711" s="16">
        <v>708</v>
      </c>
      <c r="B711" s="22"/>
      <c r="C711" s="49"/>
      <c r="D711" s="31"/>
      <c r="E711" s="49" t="s">
        <v>805</v>
      </c>
      <c r="F711" s="32"/>
    </row>
    <row r="712" s="2" customFormat="1" ht="21.75" customHeight="1" spans="1:6">
      <c r="A712" s="16">
        <v>709</v>
      </c>
      <c r="B712" s="52"/>
      <c r="C712" s="49"/>
      <c r="D712" s="31"/>
      <c r="E712" s="49" t="s">
        <v>806</v>
      </c>
      <c r="F712" s="32"/>
    </row>
    <row r="713" s="2" customFormat="1" ht="21.75" customHeight="1" spans="1:6">
      <c r="A713" s="16">
        <v>710</v>
      </c>
      <c r="B713" s="17" t="s">
        <v>764</v>
      </c>
      <c r="C713" s="49" t="s">
        <v>807</v>
      </c>
      <c r="D713" s="31">
        <v>1</v>
      </c>
      <c r="E713" s="49" t="s">
        <v>808</v>
      </c>
      <c r="F713" s="32">
        <v>158.5</v>
      </c>
    </row>
    <row r="714" s="2" customFormat="1" ht="21.75" customHeight="1" spans="1:6">
      <c r="A714" s="16">
        <v>711</v>
      </c>
      <c r="B714" s="22"/>
      <c r="C714" s="49"/>
      <c r="D714" s="31"/>
      <c r="E714" s="49" t="s">
        <v>809</v>
      </c>
      <c r="F714" s="32"/>
    </row>
    <row r="715" s="2" customFormat="1" ht="21.75" customHeight="1" spans="1:6">
      <c r="A715" s="16">
        <v>712</v>
      </c>
      <c r="B715" s="52"/>
      <c r="C715" s="49"/>
      <c r="D715" s="31"/>
      <c r="E715" s="49" t="s">
        <v>810</v>
      </c>
      <c r="F715" s="32"/>
    </row>
    <row r="716" s="2" customFormat="1" ht="21.75" customHeight="1" spans="1:6">
      <c r="A716" s="16">
        <v>713</v>
      </c>
      <c r="B716" s="17" t="s">
        <v>764</v>
      </c>
      <c r="C716" s="50" t="s">
        <v>811</v>
      </c>
      <c r="D716" s="31">
        <v>1</v>
      </c>
      <c r="E716" s="49" t="s">
        <v>812</v>
      </c>
      <c r="F716" s="32">
        <v>165</v>
      </c>
    </row>
    <row r="717" s="2" customFormat="1" ht="21.75" customHeight="1" spans="1:6">
      <c r="A717" s="16">
        <v>714</v>
      </c>
      <c r="B717" s="22"/>
      <c r="C717" s="51"/>
      <c r="D717" s="31"/>
      <c r="E717" s="49" t="s">
        <v>813</v>
      </c>
      <c r="F717" s="32"/>
    </row>
    <row r="718" s="2" customFormat="1" ht="21.75" customHeight="1" spans="1:6">
      <c r="A718" s="16">
        <v>715</v>
      </c>
      <c r="B718" s="52"/>
      <c r="C718" s="53"/>
      <c r="D718" s="31"/>
      <c r="E718" s="49" t="s">
        <v>814</v>
      </c>
      <c r="F718" s="32"/>
    </row>
    <row r="719" s="2" customFormat="1" ht="21.75" customHeight="1" spans="1:6">
      <c r="A719" s="16">
        <v>716</v>
      </c>
      <c r="B719" s="17" t="s">
        <v>764</v>
      </c>
      <c r="C719" s="50" t="s">
        <v>815</v>
      </c>
      <c r="D719" s="19">
        <v>1</v>
      </c>
      <c r="E719" s="49" t="s">
        <v>816</v>
      </c>
      <c r="F719" s="21">
        <v>151</v>
      </c>
    </row>
    <row r="720" s="2" customFormat="1" ht="21.75" customHeight="1" spans="1:6">
      <c r="A720" s="16">
        <v>717</v>
      </c>
      <c r="B720" s="22"/>
      <c r="C720" s="51"/>
      <c r="D720" s="24"/>
      <c r="E720" s="49" t="s">
        <v>817</v>
      </c>
      <c r="F720" s="25"/>
    </row>
    <row r="721" s="2" customFormat="1" ht="21.75" customHeight="1" spans="1:6">
      <c r="A721" s="16">
        <v>718</v>
      </c>
      <c r="B721" s="52"/>
      <c r="C721" s="53"/>
      <c r="D721" s="28"/>
      <c r="E721" s="49" t="s">
        <v>818</v>
      </c>
      <c r="F721" s="29"/>
    </row>
    <row r="722" s="2" customFormat="1" ht="21.75" customHeight="1" spans="1:6">
      <c r="A722" s="16">
        <v>719</v>
      </c>
      <c r="B722" s="54" t="s">
        <v>764</v>
      </c>
      <c r="C722" s="50" t="s">
        <v>819</v>
      </c>
      <c r="D722" s="19">
        <v>2</v>
      </c>
      <c r="E722" s="49" t="s">
        <v>820</v>
      </c>
      <c r="F722" s="21">
        <v>163</v>
      </c>
    </row>
    <row r="723" s="2" customFormat="1" ht="21.75" customHeight="1" spans="1:6">
      <c r="A723" s="16">
        <v>720</v>
      </c>
      <c r="B723" s="55"/>
      <c r="C723" s="51"/>
      <c r="D723" s="24"/>
      <c r="E723" s="49" t="s">
        <v>821</v>
      </c>
      <c r="F723" s="25"/>
    </row>
    <row r="724" s="2" customFormat="1" ht="21.75" customHeight="1" spans="1:6">
      <c r="A724" s="16">
        <v>721</v>
      </c>
      <c r="B724" s="55"/>
      <c r="C724" s="51"/>
      <c r="D724" s="24"/>
      <c r="E724" s="49" t="s">
        <v>822</v>
      </c>
      <c r="F724" s="25"/>
    </row>
    <row r="725" s="2" customFormat="1" ht="21.75" customHeight="1" spans="1:6">
      <c r="A725" s="16">
        <v>722</v>
      </c>
      <c r="B725" s="55"/>
      <c r="C725" s="51"/>
      <c r="D725" s="24"/>
      <c r="E725" s="49" t="s">
        <v>823</v>
      </c>
      <c r="F725" s="25"/>
    </row>
    <row r="726" s="2" customFormat="1" ht="21.75" customHeight="1" spans="1:6">
      <c r="A726" s="16">
        <v>723</v>
      </c>
      <c r="B726" s="55"/>
      <c r="C726" s="51"/>
      <c r="D726" s="24"/>
      <c r="E726" s="49" t="s">
        <v>824</v>
      </c>
      <c r="F726" s="25"/>
    </row>
    <row r="727" s="2" customFormat="1" ht="21.75" customHeight="1" spans="1:6">
      <c r="A727" s="16">
        <v>724</v>
      </c>
      <c r="B727" s="56"/>
      <c r="C727" s="53"/>
      <c r="D727" s="28"/>
      <c r="E727" s="49" t="s">
        <v>825</v>
      </c>
      <c r="F727" s="29"/>
    </row>
    <row r="728" s="2" customFormat="1" ht="21.75" customHeight="1" spans="1:6">
      <c r="A728" s="16">
        <v>725</v>
      </c>
      <c r="B728" s="17" t="s">
        <v>764</v>
      </c>
      <c r="C728" s="49" t="s">
        <v>826</v>
      </c>
      <c r="D728" s="31">
        <v>1</v>
      </c>
      <c r="E728" s="49" t="s">
        <v>827</v>
      </c>
      <c r="F728" s="32">
        <v>148</v>
      </c>
    </row>
    <row r="729" s="2" customFormat="1" ht="21.75" customHeight="1" spans="1:6">
      <c r="A729" s="16">
        <v>726</v>
      </c>
      <c r="B729" s="22"/>
      <c r="C729" s="49"/>
      <c r="D729" s="31"/>
      <c r="E729" s="49" t="s">
        <v>828</v>
      </c>
      <c r="F729" s="32"/>
    </row>
    <row r="730" s="2" customFormat="1" ht="21.75" customHeight="1" spans="1:6">
      <c r="A730" s="16">
        <v>727</v>
      </c>
      <c r="B730" s="52"/>
      <c r="C730" s="49"/>
      <c r="D730" s="31"/>
      <c r="E730" s="49" t="s">
        <v>829</v>
      </c>
      <c r="F730" s="32"/>
    </row>
    <row r="731" s="2" customFormat="1" ht="21.75" customHeight="1" spans="1:6">
      <c r="A731" s="16">
        <v>728</v>
      </c>
      <c r="B731" s="17" t="s">
        <v>764</v>
      </c>
      <c r="C731" s="50" t="s">
        <v>830</v>
      </c>
      <c r="D731" s="19">
        <v>1</v>
      </c>
      <c r="E731" s="49" t="s">
        <v>831</v>
      </c>
      <c r="F731" s="21">
        <v>149</v>
      </c>
    </row>
    <row r="732" s="2" customFormat="1" ht="21.75" customHeight="1" spans="1:6">
      <c r="A732" s="16">
        <v>729</v>
      </c>
      <c r="B732" s="22"/>
      <c r="C732" s="51"/>
      <c r="D732" s="24"/>
      <c r="E732" s="49" t="s">
        <v>832</v>
      </c>
      <c r="F732" s="25"/>
    </row>
    <row r="733" s="2" customFormat="1" ht="21.75" customHeight="1" spans="1:6">
      <c r="A733" s="16">
        <v>730</v>
      </c>
      <c r="B733" s="52"/>
      <c r="C733" s="53"/>
      <c r="D733" s="28"/>
      <c r="E733" s="49" t="s">
        <v>833</v>
      </c>
      <c r="F733" s="29"/>
    </row>
    <row r="734" s="2" customFormat="1" ht="21.75" customHeight="1" spans="1:6">
      <c r="A734" s="16">
        <v>731</v>
      </c>
      <c r="B734" s="17" t="s">
        <v>764</v>
      </c>
      <c r="C734" s="50" t="s">
        <v>834</v>
      </c>
      <c r="D734" s="19">
        <v>1</v>
      </c>
      <c r="E734" s="49" t="s">
        <v>835</v>
      </c>
      <c r="F734" s="21">
        <v>162</v>
      </c>
    </row>
    <row r="735" s="2" customFormat="1" ht="21.75" customHeight="1" spans="1:6">
      <c r="A735" s="16">
        <v>732</v>
      </c>
      <c r="B735" s="22"/>
      <c r="C735" s="51"/>
      <c r="D735" s="24"/>
      <c r="E735" s="49" t="s">
        <v>836</v>
      </c>
      <c r="F735" s="25"/>
    </row>
    <row r="736" s="2" customFormat="1" ht="21.75" customHeight="1" spans="1:6">
      <c r="A736" s="16">
        <v>733</v>
      </c>
      <c r="B736" s="52"/>
      <c r="C736" s="53"/>
      <c r="D736" s="28"/>
      <c r="E736" s="49" t="s">
        <v>837</v>
      </c>
      <c r="F736" s="29"/>
    </row>
    <row r="737" s="2" customFormat="1" ht="21.75" customHeight="1" spans="1:6">
      <c r="A737" s="16">
        <v>734</v>
      </c>
      <c r="B737" s="54" t="s">
        <v>764</v>
      </c>
      <c r="C737" s="50" t="s">
        <v>838</v>
      </c>
      <c r="D737" s="19">
        <v>4</v>
      </c>
      <c r="E737" s="49" t="s">
        <v>839</v>
      </c>
      <c r="F737" s="21">
        <v>167</v>
      </c>
    </row>
    <row r="738" s="2" customFormat="1" ht="21.75" customHeight="1" spans="1:6">
      <c r="A738" s="16">
        <v>735</v>
      </c>
      <c r="B738" s="55"/>
      <c r="C738" s="51"/>
      <c r="D738" s="24"/>
      <c r="E738" s="49" t="s">
        <v>840</v>
      </c>
      <c r="F738" s="25"/>
    </row>
    <row r="739" s="2" customFormat="1" ht="21.75" customHeight="1" spans="1:6">
      <c r="A739" s="16">
        <v>736</v>
      </c>
      <c r="B739" s="55"/>
      <c r="C739" s="51"/>
      <c r="D739" s="24"/>
      <c r="E739" s="49" t="s">
        <v>841</v>
      </c>
      <c r="F739" s="25"/>
    </row>
    <row r="740" s="2" customFormat="1" ht="21.75" customHeight="1" spans="1:6">
      <c r="A740" s="16">
        <v>737</v>
      </c>
      <c r="B740" s="55"/>
      <c r="C740" s="51"/>
      <c r="D740" s="24"/>
      <c r="E740" s="49" t="s">
        <v>842</v>
      </c>
      <c r="F740" s="25"/>
    </row>
    <row r="741" s="2" customFormat="1" ht="21.75" customHeight="1" spans="1:6">
      <c r="A741" s="16">
        <v>738</v>
      </c>
      <c r="B741" s="55"/>
      <c r="C741" s="51"/>
      <c r="D741" s="24"/>
      <c r="E741" s="49" t="s">
        <v>843</v>
      </c>
      <c r="F741" s="25"/>
    </row>
    <row r="742" s="2" customFormat="1" ht="21.75" customHeight="1" spans="1:6">
      <c r="A742" s="16">
        <v>739</v>
      </c>
      <c r="B742" s="55"/>
      <c r="C742" s="51"/>
      <c r="D742" s="24"/>
      <c r="E742" s="49" t="s">
        <v>844</v>
      </c>
      <c r="F742" s="25"/>
    </row>
    <row r="743" s="2" customFormat="1" ht="21.75" customHeight="1" spans="1:6">
      <c r="A743" s="16">
        <v>740</v>
      </c>
      <c r="B743" s="55"/>
      <c r="C743" s="51"/>
      <c r="D743" s="24"/>
      <c r="E743" s="49" t="s">
        <v>845</v>
      </c>
      <c r="F743" s="25"/>
    </row>
    <row r="744" s="2" customFormat="1" ht="21.75" customHeight="1" spans="1:6">
      <c r="A744" s="16">
        <v>741</v>
      </c>
      <c r="B744" s="55"/>
      <c r="C744" s="51"/>
      <c r="D744" s="24"/>
      <c r="E744" s="49" t="s">
        <v>846</v>
      </c>
      <c r="F744" s="25"/>
    </row>
    <row r="745" s="2" customFormat="1" ht="21.75" customHeight="1" spans="1:6">
      <c r="A745" s="16">
        <v>742</v>
      </c>
      <c r="B745" s="55"/>
      <c r="C745" s="51"/>
      <c r="D745" s="24"/>
      <c r="E745" s="49" t="s">
        <v>847</v>
      </c>
      <c r="F745" s="25"/>
    </row>
    <row r="746" s="2" customFormat="1" ht="21.75" customHeight="1" spans="1:6">
      <c r="A746" s="16">
        <v>743</v>
      </c>
      <c r="B746" s="55"/>
      <c r="C746" s="51"/>
      <c r="D746" s="24"/>
      <c r="E746" s="49" t="s">
        <v>848</v>
      </c>
      <c r="F746" s="25"/>
    </row>
    <row r="747" s="2" customFormat="1" ht="21.75" customHeight="1" spans="1:6">
      <c r="A747" s="16">
        <v>744</v>
      </c>
      <c r="B747" s="55"/>
      <c r="C747" s="51"/>
      <c r="D747" s="24"/>
      <c r="E747" s="49" t="s">
        <v>849</v>
      </c>
      <c r="F747" s="25"/>
    </row>
    <row r="748" s="2" customFormat="1" ht="21.75" customHeight="1" spans="1:6">
      <c r="A748" s="16">
        <v>745</v>
      </c>
      <c r="B748" s="55"/>
      <c r="C748" s="51"/>
      <c r="D748" s="24"/>
      <c r="E748" s="49" t="s">
        <v>850</v>
      </c>
      <c r="F748" s="25"/>
    </row>
    <row r="749" s="2" customFormat="1" ht="21.75" customHeight="1" spans="1:6">
      <c r="A749" s="16">
        <v>746</v>
      </c>
      <c r="B749" s="56"/>
      <c r="C749" s="53"/>
      <c r="D749" s="28"/>
      <c r="E749" s="49" t="s">
        <v>851</v>
      </c>
      <c r="F749" s="29"/>
    </row>
    <row r="750" s="2" customFormat="1" ht="21.75" customHeight="1" spans="1:6">
      <c r="A750" s="16">
        <v>747</v>
      </c>
      <c r="B750" s="54" t="s">
        <v>764</v>
      </c>
      <c r="C750" s="49" t="s">
        <v>852</v>
      </c>
      <c r="D750" s="31">
        <v>3</v>
      </c>
      <c r="E750" s="49" t="s">
        <v>853</v>
      </c>
      <c r="F750" s="32">
        <v>163.5</v>
      </c>
    </row>
    <row r="751" s="2" customFormat="1" ht="21.75" customHeight="1" spans="1:6">
      <c r="A751" s="16">
        <v>748</v>
      </c>
      <c r="B751" s="55"/>
      <c r="C751" s="49"/>
      <c r="D751" s="31"/>
      <c r="E751" s="49" t="s">
        <v>854</v>
      </c>
      <c r="F751" s="32"/>
    </row>
    <row r="752" s="2" customFormat="1" ht="21.75" customHeight="1" spans="1:6">
      <c r="A752" s="16">
        <v>749</v>
      </c>
      <c r="B752" s="55"/>
      <c r="C752" s="49"/>
      <c r="D752" s="31"/>
      <c r="E752" s="49" t="s">
        <v>855</v>
      </c>
      <c r="F752" s="32"/>
    </row>
    <row r="753" s="2" customFormat="1" ht="21.75" customHeight="1" spans="1:6">
      <c r="A753" s="16">
        <v>750</v>
      </c>
      <c r="B753" s="55"/>
      <c r="C753" s="49"/>
      <c r="D753" s="31"/>
      <c r="E753" s="49" t="s">
        <v>856</v>
      </c>
      <c r="F753" s="32"/>
    </row>
    <row r="754" s="2" customFormat="1" ht="21.75" customHeight="1" spans="1:6">
      <c r="A754" s="16">
        <v>751</v>
      </c>
      <c r="B754" s="55"/>
      <c r="C754" s="49"/>
      <c r="D754" s="31"/>
      <c r="E754" s="49" t="s">
        <v>857</v>
      </c>
      <c r="F754" s="32"/>
    </row>
    <row r="755" s="2" customFormat="1" ht="21.75" customHeight="1" spans="1:6">
      <c r="A755" s="16">
        <v>752</v>
      </c>
      <c r="B755" s="55"/>
      <c r="C755" s="49"/>
      <c r="D755" s="31"/>
      <c r="E755" s="49" t="s">
        <v>858</v>
      </c>
      <c r="F755" s="32"/>
    </row>
    <row r="756" s="2" customFormat="1" ht="21.75" customHeight="1" spans="1:6">
      <c r="A756" s="16">
        <v>753</v>
      </c>
      <c r="B756" s="55"/>
      <c r="C756" s="49"/>
      <c r="D756" s="31"/>
      <c r="E756" s="49" t="s">
        <v>859</v>
      </c>
      <c r="F756" s="32"/>
    </row>
    <row r="757" s="2" customFormat="1" ht="21.75" customHeight="1" spans="1:6">
      <c r="A757" s="16">
        <v>754</v>
      </c>
      <c r="B757" s="55"/>
      <c r="C757" s="49"/>
      <c r="D757" s="31"/>
      <c r="E757" s="49" t="s">
        <v>860</v>
      </c>
      <c r="F757" s="32"/>
    </row>
    <row r="758" s="2" customFormat="1" ht="21.75" customHeight="1" spans="1:6">
      <c r="A758" s="16">
        <v>755</v>
      </c>
      <c r="B758" s="56"/>
      <c r="C758" s="49"/>
      <c r="D758" s="31"/>
      <c r="E758" s="49" t="s">
        <v>861</v>
      </c>
      <c r="F758" s="32"/>
    </row>
    <row r="759" s="2" customFormat="1" ht="21.75" customHeight="1" spans="1:6">
      <c r="A759" s="16">
        <v>756</v>
      </c>
      <c r="B759" s="17" t="s">
        <v>764</v>
      </c>
      <c r="C759" s="50" t="s">
        <v>862</v>
      </c>
      <c r="D759" s="19">
        <v>1</v>
      </c>
      <c r="E759" s="49" t="s">
        <v>863</v>
      </c>
      <c r="F759" s="21">
        <v>159</v>
      </c>
    </row>
    <row r="760" s="2" customFormat="1" ht="21.75" customHeight="1" spans="1:6">
      <c r="A760" s="16">
        <v>757</v>
      </c>
      <c r="B760" s="22"/>
      <c r="C760" s="51"/>
      <c r="D760" s="24"/>
      <c r="E760" s="49" t="s">
        <v>864</v>
      </c>
      <c r="F760" s="25"/>
    </row>
    <row r="761" s="2" customFormat="1" ht="21.75" customHeight="1" spans="1:6">
      <c r="A761" s="16">
        <v>758</v>
      </c>
      <c r="B761" s="52"/>
      <c r="C761" s="53"/>
      <c r="D761" s="28"/>
      <c r="E761" s="49" t="s">
        <v>865</v>
      </c>
      <c r="F761" s="29"/>
    </row>
    <row r="762" s="2" customFormat="1" ht="21.75" customHeight="1" spans="1:6">
      <c r="A762" s="16">
        <v>759</v>
      </c>
      <c r="B762" s="17" t="s">
        <v>764</v>
      </c>
      <c r="C762" s="50" t="s">
        <v>866</v>
      </c>
      <c r="D762" s="19">
        <v>1</v>
      </c>
      <c r="E762" s="49" t="s">
        <v>867</v>
      </c>
      <c r="F762" s="21">
        <v>168.5</v>
      </c>
    </row>
    <row r="763" s="2" customFormat="1" ht="21.75" customHeight="1" spans="1:6">
      <c r="A763" s="16">
        <v>760</v>
      </c>
      <c r="B763" s="22"/>
      <c r="C763" s="51"/>
      <c r="D763" s="24"/>
      <c r="E763" s="49" t="s">
        <v>868</v>
      </c>
      <c r="F763" s="25"/>
    </row>
    <row r="764" s="2" customFormat="1" ht="21.75" customHeight="1" spans="1:6">
      <c r="A764" s="16">
        <v>761</v>
      </c>
      <c r="B764" s="52"/>
      <c r="C764" s="53"/>
      <c r="D764" s="28"/>
      <c r="E764" s="49" t="s">
        <v>869</v>
      </c>
      <c r="F764" s="29"/>
    </row>
    <row r="765" s="2" customFormat="1" ht="21.75" customHeight="1" spans="1:6">
      <c r="A765" s="16">
        <v>762</v>
      </c>
      <c r="B765" s="54" t="s">
        <v>764</v>
      </c>
      <c r="C765" s="50" t="s">
        <v>870</v>
      </c>
      <c r="D765" s="19">
        <v>3</v>
      </c>
      <c r="E765" s="49" t="s">
        <v>871</v>
      </c>
      <c r="F765" s="21">
        <v>159.5</v>
      </c>
    </row>
    <row r="766" s="2" customFormat="1" ht="21.75" customHeight="1" spans="1:6">
      <c r="A766" s="16">
        <v>763</v>
      </c>
      <c r="B766" s="55"/>
      <c r="C766" s="51"/>
      <c r="D766" s="24"/>
      <c r="E766" s="49" t="s">
        <v>872</v>
      </c>
      <c r="F766" s="25"/>
    </row>
    <row r="767" s="2" customFormat="1" ht="21.75" customHeight="1" spans="1:6">
      <c r="A767" s="16">
        <v>764</v>
      </c>
      <c r="B767" s="55"/>
      <c r="C767" s="51"/>
      <c r="D767" s="24"/>
      <c r="E767" s="49" t="s">
        <v>873</v>
      </c>
      <c r="F767" s="25"/>
    </row>
    <row r="768" s="2" customFormat="1" ht="21.75" customHeight="1" spans="1:6">
      <c r="A768" s="16">
        <v>765</v>
      </c>
      <c r="B768" s="55"/>
      <c r="C768" s="51"/>
      <c r="D768" s="24"/>
      <c r="E768" s="49" t="s">
        <v>874</v>
      </c>
      <c r="F768" s="25"/>
    </row>
    <row r="769" s="2" customFormat="1" ht="21.75" customHeight="1" spans="1:6">
      <c r="A769" s="16">
        <v>766</v>
      </c>
      <c r="B769" s="55"/>
      <c r="C769" s="51"/>
      <c r="D769" s="24"/>
      <c r="E769" s="49" t="s">
        <v>875</v>
      </c>
      <c r="F769" s="25"/>
    </row>
    <row r="770" s="2" customFormat="1" ht="21.75" customHeight="1" spans="1:6">
      <c r="A770" s="16">
        <v>767</v>
      </c>
      <c r="B770" s="55"/>
      <c r="C770" s="51"/>
      <c r="D770" s="24"/>
      <c r="E770" s="49" t="s">
        <v>876</v>
      </c>
      <c r="F770" s="25"/>
    </row>
    <row r="771" s="2" customFormat="1" ht="21.75" customHeight="1" spans="1:6">
      <c r="A771" s="16">
        <v>768</v>
      </c>
      <c r="B771" s="55"/>
      <c r="C771" s="51"/>
      <c r="D771" s="24"/>
      <c r="E771" s="49" t="s">
        <v>877</v>
      </c>
      <c r="F771" s="25"/>
    </row>
    <row r="772" s="2" customFormat="1" ht="21.75" customHeight="1" spans="1:6">
      <c r="A772" s="16">
        <v>769</v>
      </c>
      <c r="B772" s="55"/>
      <c r="C772" s="51"/>
      <c r="D772" s="24"/>
      <c r="E772" s="49" t="s">
        <v>878</v>
      </c>
      <c r="F772" s="25"/>
    </row>
    <row r="773" s="2" customFormat="1" ht="21.75" customHeight="1" spans="1:6">
      <c r="A773" s="16">
        <v>770</v>
      </c>
      <c r="B773" s="56"/>
      <c r="C773" s="53"/>
      <c r="D773" s="28"/>
      <c r="E773" s="49" t="s">
        <v>879</v>
      </c>
      <c r="F773" s="29"/>
    </row>
    <row r="774" s="2" customFormat="1" ht="21.75" customHeight="1" spans="1:6">
      <c r="A774" s="16">
        <v>771</v>
      </c>
      <c r="B774" s="54" t="s">
        <v>764</v>
      </c>
      <c r="C774" s="49" t="s">
        <v>880</v>
      </c>
      <c r="D774" s="31">
        <v>2</v>
      </c>
      <c r="E774" s="49" t="s">
        <v>881</v>
      </c>
      <c r="F774" s="32">
        <v>169.5</v>
      </c>
    </row>
    <row r="775" s="2" customFormat="1" ht="21.75" customHeight="1" spans="1:6">
      <c r="A775" s="16">
        <v>772</v>
      </c>
      <c r="B775" s="55"/>
      <c r="C775" s="49"/>
      <c r="D775" s="31"/>
      <c r="E775" s="49" t="s">
        <v>882</v>
      </c>
      <c r="F775" s="32"/>
    </row>
    <row r="776" s="2" customFormat="1" ht="21.75" customHeight="1" spans="1:6">
      <c r="A776" s="16">
        <v>773</v>
      </c>
      <c r="B776" s="55"/>
      <c r="C776" s="49"/>
      <c r="D776" s="31"/>
      <c r="E776" s="49" t="s">
        <v>883</v>
      </c>
      <c r="F776" s="32"/>
    </row>
    <row r="777" s="2" customFormat="1" ht="21.75" customHeight="1" spans="1:6">
      <c r="A777" s="16">
        <v>774</v>
      </c>
      <c r="B777" s="55"/>
      <c r="C777" s="49"/>
      <c r="D777" s="31"/>
      <c r="E777" s="49" t="s">
        <v>884</v>
      </c>
      <c r="F777" s="32"/>
    </row>
    <row r="778" s="2" customFormat="1" ht="21.75" customHeight="1" spans="1:6">
      <c r="A778" s="16">
        <v>775</v>
      </c>
      <c r="B778" s="55"/>
      <c r="C778" s="49"/>
      <c r="D778" s="31"/>
      <c r="E778" s="49" t="s">
        <v>885</v>
      </c>
      <c r="F778" s="32"/>
    </row>
    <row r="779" s="2" customFormat="1" ht="21.75" customHeight="1" spans="1:6">
      <c r="A779" s="16">
        <v>776</v>
      </c>
      <c r="B779" s="56"/>
      <c r="C779" s="49"/>
      <c r="D779" s="31"/>
      <c r="E779" s="49" t="s">
        <v>886</v>
      </c>
      <c r="F779" s="32"/>
    </row>
    <row r="780" s="2" customFormat="1" ht="21.75" customHeight="1" spans="1:6">
      <c r="A780" s="16">
        <v>777</v>
      </c>
      <c r="B780" s="54" t="s">
        <v>764</v>
      </c>
      <c r="C780" s="49" t="s">
        <v>887</v>
      </c>
      <c r="D780" s="19">
        <v>1</v>
      </c>
      <c r="E780" s="49" t="s">
        <v>888</v>
      </c>
      <c r="F780" s="32">
        <v>151</v>
      </c>
    </row>
    <row r="781" s="2" customFormat="1" ht="21.75" customHeight="1" spans="1:6">
      <c r="A781" s="16">
        <v>778</v>
      </c>
      <c r="B781" s="55"/>
      <c r="C781" s="49"/>
      <c r="D781" s="24"/>
      <c r="E781" s="49" t="s">
        <v>889</v>
      </c>
      <c r="F781" s="32"/>
    </row>
    <row r="782" s="2" customFormat="1" ht="21.75" customHeight="1" spans="1:6">
      <c r="A782" s="16">
        <v>779</v>
      </c>
      <c r="B782" s="56"/>
      <c r="C782" s="49"/>
      <c r="D782" s="28"/>
      <c r="E782" s="49" t="s">
        <v>890</v>
      </c>
      <c r="F782" s="32"/>
    </row>
    <row r="783" s="2" customFormat="1" ht="21.75" customHeight="1" spans="1:6">
      <c r="A783" s="16">
        <v>780</v>
      </c>
      <c r="B783" s="54" t="s">
        <v>764</v>
      </c>
      <c r="C783" s="57" t="s">
        <v>891</v>
      </c>
      <c r="D783" s="19">
        <v>1</v>
      </c>
      <c r="E783" s="49" t="s">
        <v>892</v>
      </c>
      <c r="F783" s="21">
        <v>163</v>
      </c>
    </row>
    <row r="784" s="2" customFormat="1" ht="21.75" customHeight="1" spans="1:6">
      <c r="A784" s="16">
        <v>781</v>
      </c>
      <c r="B784" s="55"/>
      <c r="C784" s="58"/>
      <c r="D784" s="24"/>
      <c r="E784" s="49" t="s">
        <v>893</v>
      </c>
      <c r="F784" s="25"/>
    </row>
    <row r="785" s="2" customFormat="1" ht="21.75" customHeight="1" spans="1:6">
      <c r="A785" s="16">
        <v>782</v>
      </c>
      <c r="B785" s="56"/>
      <c r="C785" s="59"/>
      <c r="D785" s="28"/>
      <c r="E785" s="49" t="s">
        <v>894</v>
      </c>
      <c r="F785" s="29"/>
    </row>
    <row r="786" s="2" customFormat="1" ht="21.75" customHeight="1" spans="1:6">
      <c r="A786" s="16">
        <v>783</v>
      </c>
      <c r="B786" s="54" t="s">
        <v>764</v>
      </c>
      <c r="C786" s="57" t="s">
        <v>895</v>
      </c>
      <c r="D786" s="24">
        <v>1</v>
      </c>
      <c r="E786" s="49" t="s">
        <v>896</v>
      </c>
      <c r="F786" s="25">
        <v>163.5</v>
      </c>
    </row>
    <row r="787" s="2" customFormat="1" ht="21.75" customHeight="1" spans="1:6">
      <c r="A787" s="16">
        <v>784</v>
      </c>
      <c r="B787" s="55"/>
      <c r="C787" s="58"/>
      <c r="D787" s="24"/>
      <c r="E787" s="49" t="s">
        <v>897</v>
      </c>
      <c r="F787" s="25"/>
    </row>
    <row r="788" s="2" customFormat="1" ht="21.75" customHeight="1" spans="1:6">
      <c r="A788" s="16">
        <v>785</v>
      </c>
      <c r="B788" s="56"/>
      <c r="C788" s="59"/>
      <c r="D788" s="28"/>
      <c r="E788" s="49" t="s">
        <v>898</v>
      </c>
      <c r="F788" s="29"/>
    </row>
    <row r="789" s="2" customFormat="1" ht="21.75" customHeight="1" spans="1:6">
      <c r="A789" s="16">
        <v>786</v>
      </c>
      <c r="B789" s="54" t="s">
        <v>764</v>
      </c>
      <c r="C789" s="49" t="s">
        <v>899</v>
      </c>
      <c r="D789" s="31">
        <v>2</v>
      </c>
      <c r="E789" s="49" t="s">
        <v>900</v>
      </c>
      <c r="F789" s="32">
        <v>167</v>
      </c>
    </row>
    <row r="790" s="2" customFormat="1" ht="21.75" customHeight="1" spans="1:6">
      <c r="A790" s="16">
        <v>787</v>
      </c>
      <c r="B790" s="55"/>
      <c r="C790" s="49"/>
      <c r="D790" s="31"/>
      <c r="E790" s="49" t="s">
        <v>901</v>
      </c>
      <c r="F790" s="32"/>
    </row>
    <row r="791" s="2" customFormat="1" ht="21.75" customHeight="1" spans="1:6">
      <c r="A791" s="16">
        <v>788</v>
      </c>
      <c r="B791" s="55"/>
      <c r="C791" s="49"/>
      <c r="D791" s="31"/>
      <c r="E791" s="49" t="s">
        <v>902</v>
      </c>
      <c r="F791" s="32"/>
    </row>
    <row r="792" s="2" customFormat="1" ht="21.75" customHeight="1" spans="1:6">
      <c r="A792" s="16">
        <v>789</v>
      </c>
      <c r="B792" s="55"/>
      <c r="C792" s="49"/>
      <c r="D792" s="31"/>
      <c r="E792" s="49" t="s">
        <v>903</v>
      </c>
      <c r="F792" s="32"/>
    </row>
    <row r="793" s="2" customFormat="1" ht="21.75" customHeight="1" spans="1:6">
      <c r="A793" s="16">
        <v>790</v>
      </c>
      <c r="B793" s="55"/>
      <c r="C793" s="49"/>
      <c r="D793" s="31"/>
      <c r="E793" s="49" t="s">
        <v>904</v>
      </c>
      <c r="F793" s="32"/>
    </row>
    <row r="794" s="2" customFormat="1" ht="21.75" customHeight="1" spans="1:6">
      <c r="A794" s="16">
        <v>791</v>
      </c>
      <c r="B794" s="56"/>
      <c r="C794" s="49"/>
      <c r="D794" s="31"/>
      <c r="E794" s="49" t="s">
        <v>905</v>
      </c>
      <c r="F794" s="32"/>
    </row>
    <row r="795" s="2" customFormat="1" ht="21.75" customHeight="1" spans="1:6">
      <c r="A795" s="16">
        <v>792</v>
      </c>
      <c r="B795" s="54" t="s">
        <v>764</v>
      </c>
      <c r="C795" s="50" t="s">
        <v>195</v>
      </c>
      <c r="D795" s="19">
        <v>1</v>
      </c>
      <c r="E795" s="49" t="s">
        <v>906</v>
      </c>
      <c r="F795" s="21">
        <v>170.5</v>
      </c>
    </row>
    <row r="796" s="2" customFormat="1" ht="21.75" customHeight="1" spans="1:6">
      <c r="A796" s="16">
        <v>793</v>
      </c>
      <c r="B796" s="55"/>
      <c r="C796" s="51"/>
      <c r="D796" s="24"/>
      <c r="E796" s="49" t="s">
        <v>907</v>
      </c>
      <c r="F796" s="25"/>
    </row>
    <row r="797" s="2" customFormat="1" ht="21.75" customHeight="1" spans="1:6">
      <c r="A797" s="16">
        <v>794</v>
      </c>
      <c r="B797" s="56"/>
      <c r="C797" s="53"/>
      <c r="D797" s="28"/>
      <c r="E797" s="49" t="s">
        <v>908</v>
      </c>
      <c r="F797" s="29"/>
    </row>
    <row r="798" s="2" customFormat="1" ht="21.75" customHeight="1" spans="1:6">
      <c r="A798" s="16">
        <v>795</v>
      </c>
      <c r="B798" s="54" t="s">
        <v>764</v>
      </c>
      <c r="C798" s="50" t="s">
        <v>909</v>
      </c>
      <c r="D798" s="19">
        <v>1</v>
      </c>
      <c r="E798" s="49" t="s">
        <v>910</v>
      </c>
      <c r="F798" s="21">
        <v>173</v>
      </c>
    </row>
    <row r="799" s="2" customFormat="1" ht="21.75" customHeight="1" spans="1:6">
      <c r="A799" s="16">
        <v>796</v>
      </c>
      <c r="B799" s="55"/>
      <c r="C799" s="51"/>
      <c r="D799" s="24"/>
      <c r="E799" s="49" t="s">
        <v>911</v>
      </c>
      <c r="F799" s="25"/>
    </row>
    <row r="800" s="2" customFormat="1" ht="21.75" customHeight="1" spans="1:6">
      <c r="A800" s="16">
        <v>797</v>
      </c>
      <c r="B800" s="56"/>
      <c r="C800" s="53"/>
      <c r="D800" s="28"/>
      <c r="E800" s="49" t="s">
        <v>912</v>
      </c>
      <c r="F800" s="29"/>
    </row>
    <row r="801" s="2" customFormat="1" ht="21.75" customHeight="1" spans="1:6">
      <c r="A801" s="16">
        <v>798</v>
      </c>
      <c r="B801" s="54" t="s">
        <v>764</v>
      </c>
      <c r="C801" s="49" t="s">
        <v>913</v>
      </c>
      <c r="D801" s="31">
        <v>1</v>
      </c>
      <c r="E801" s="49" t="s">
        <v>914</v>
      </c>
      <c r="F801" s="32">
        <v>181.5</v>
      </c>
    </row>
    <row r="802" s="2" customFormat="1" ht="21.75" customHeight="1" spans="1:6">
      <c r="A802" s="16">
        <v>799</v>
      </c>
      <c r="B802" s="55"/>
      <c r="C802" s="49"/>
      <c r="D802" s="31"/>
      <c r="E802" s="49" t="s">
        <v>915</v>
      </c>
      <c r="F802" s="32"/>
    </row>
    <row r="803" s="2" customFormat="1" ht="21.75" customHeight="1" spans="1:6">
      <c r="A803" s="16">
        <v>800</v>
      </c>
      <c r="B803" s="56"/>
      <c r="C803" s="49"/>
      <c r="D803" s="31"/>
      <c r="E803" s="49" t="s">
        <v>916</v>
      </c>
      <c r="F803" s="32"/>
    </row>
    <row r="804" s="2" customFormat="1" ht="21.75" customHeight="1" spans="1:6">
      <c r="A804" s="16">
        <v>801</v>
      </c>
      <c r="B804" s="54" t="s">
        <v>764</v>
      </c>
      <c r="C804" s="50" t="s">
        <v>917</v>
      </c>
      <c r="D804" s="19">
        <v>1</v>
      </c>
      <c r="E804" s="49" t="s">
        <v>918</v>
      </c>
      <c r="F804" s="21">
        <v>169</v>
      </c>
    </row>
    <row r="805" s="2" customFormat="1" ht="21.75" customHeight="1" spans="1:6">
      <c r="A805" s="16">
        <v>802</v>
      </c>
      <c r="B805" s="55"/>
      <c r="C805" s="51"/>
      <c r="D805" s="24"/>
      <c r="E805" s="49" t="s">
        <v>919</v>
      </c>
      <c r="F805" s="25"/>
    </row>
    <row r="806" s="2" customFormat="1" ht="21.75" customHeight="1" spans="1:6">
      <c r="A806" s="16">
        <v>803</v>
      </c>
      <c r="B806" s="56"/>
      <c r="C806" s="53"/>
      <c r="D806" s="28"/>
      <c r="E806" s="49" t="s">
        <v>920</v>
      </c>
      <c r="F806" s="29"/>
    </row>
    <row r="807" s="2" customFormat="1" ht="21.75" customHeight="1" spans="1:6">
      <c r="A807" s="16">
        <v>804</v>
      </c>
      <c r="B807" s="54" t="s">
        <v>764</v>
      </c>
      <c r="C807" s="50" t="s">
        <v>921</v>
      </c>
      <c r="D807" s="19">
        <v>1</v>
      </c>
      <c r="E807" s="49" t="s">
        <v>785</v>
      </c>
      <c r="F807" s="21">
        <v>173.5</v>
      </c>
    </row>
    <row r="808" s="2" customFormat="1" ht="21.75" customHeight="1" spans="1:6">
      <c r="A808" s="16">
        <v>805</v>
      </c>
      <c r="B808" s="55"/>
      <c r="C808" s="51"/>
      <c r="D808" s="24"/>
      <c r="E808" s="49" t="s">
        <v>922</v>
      </c>
      <c r="F808" s="25"/>
    </row>
    <row r="809" s="2" customFormat="1" ht="21.75" customHeight="1" spans="1:6">
      <c r="A809" s="16">
        <v>806</v>
      </c>
      <c r="B809" s="56"/>
      <c r="C809" s="53"/>
      <c r="D809" s="28"/>
      <c r="E809" s="49" t="s">
        <v>923</v>
      </c>
      <c r="F809" s="29"/>
    </row>
    <row r="810" s="2" customFormat="1" ht="21.75" customHeight="1" spans="1:6">
      <c r="A810" s="16">
        <v>807</v>
      </c>
      <c r="B810" s="54" t="s">
        <v>764</v>
      </c>
      <c r="C810" s="50" t="s">
        <v>447</v>
      </c>
      <c r="D810" s="19">
        <v>1</v>
      </c>
      <c r="E810" s="49" t="s">
        <v>924</v>
      </c>
      <c r="F810" s="21">
        <v>168.5</v>
      </c>
    </row>
    <row r="811" s="2" customFormat="1" ht="21.75" customHeight="1" spans="1:6">
      <c r="A811" s="16">
        <v>808</v>
      </c>
      <c r="B811" s="55"/>
      <c r="C811" s="51"/>
      <c r="D811" s="24"/>
      <c r="E811" s="49" t="s">
        <v>925</v>
      </c>
      <c r="F811" s="25"/>
    </row>
    <row r="812" s="2" customFormat="1" ht="21.75" customHeight="1" spans="1:6">
      <c r="A812" s="16">
        <v>809</v>
      </c>
      <c r="B812" s="56"/>
      <c r="C812" s="53"/>
      <c r="D812" s="28"/>
      <c r="E812" s="49" t="s">
        <v>926</v>
      </c>
      <c r="F812" s="29"/>
    </row>
    <row r="813" s="2" customFormat="1" ht="21.75" customHeight="1" spans="1:6">
      <c r="A813" s="16">
        <v>810</v>
      </c>
      <c r="B813" s="54" t="s">
        <v>764</v>
      </c>
      <c r="C813" s="50" t="s">
        <v>927</v>
      </c>
      <c r="D813" s="31">
        <v>1</v>
      </c>
      <c r="E813" s="49" t="s">
        <v>928</v>
      </c>
      <c r="F813" s="32">
        <v>153.5</v>
      </c>
    </row>
    <row r="814" s="2" customFormat="1" ht="21.75" customHeight="1" spans="1:6">
      <c r="A814" s="16">
        <v>811</v>
      </c>
      <c r="B814" s="55"/>
      <c r="C814" s="51"/>
      <c r="D814" s="31"/>
      <c r="E814" s="49" t="s">
        <v>929</v>
      </c>
      <c r="F814" s="32"/>
    </row>
    <row r="815" s="2" customFormat="1" ht="21.75" customHeight="1" spans="1:6">
      <c r="A815" s="16">
        <v>812</v>
      </c>
      <c r="B815" s="56"/>
      <c r="C815" s="53"/>
      <c r="D815" s="31"/>
      <c r="E815" s="49" t="s">
        <v>930</v>
      </c>
      <c r="F815" s="32"/>
    </row>
    <row r="816" s="2" customFormat="1" ht="21.75" customHeight="1" spans="1:6">
      <c r="A816" s="16">
        <v>813</v>
      </c>
      <c r="B816" s="54" t="s">
        <v>764</v>
      </c>
      <c r="C816" s="50" t="s">
        <v>931</v>
      </c>
      <c r="D816" s="19">
        <v>1</v>
      </c>
      <c r="E816" s="49" t="s">
        <v>932</v>
      </c>
      <c r="F816" s="21">
        <v>154</v>
      </c>
    </row>
    <row r="817" s="2" customFormat="1" ht="21.75" customHeight="1" spans="1:6">
      <c r="A817" s="16">
        <v>814</v>
      </c>
      <c r="B817" s="55"/>
      <c r="C817" s="51"/>
      <c r="D817" s="24"/>
      <c r="E817" s="49" t="s">
        <v>933</v>
      </c>
      <c r="F817" s="25"/>
    </row>
    <row r="818" s="2" customFormat="1" ht="21.75" customHeight="1" spans="1:6">
      <c r="A818" s="16">
        <v>815</v>
      </c>
      <c r="B818" s="56"/>
      <c r="C818" s="53"/>
      <c r="D818" s="28"/>
      <c r="E818" s="49" t="s">
        <v>934</v>
      </c>
      <c r="F818" s="29"/>
    </row>
    <row r="819" s="2" customFormat="1" ht="21.75" customHeight="1" spans="1:6">
      <c r="A819" s="16">
        <v>816</v>
      </c>
      <c r="B819" s="54" t="s">
        <v>764</v>
      </c>
      <c r="C819" s="50" t="s">
        <v>935</v>
      </c>
      <c r="D819" s="19">
        <v>1</v>
      </c>
      <c r="E819" s="49" t="s">
        <v>936</v>
      </c>
      <c r="F819" s="21">
        <v>157.5</v>
      </c>
    </row>
    <row r="820" s="2" customFormat="1" ht="21.75" customHeight="1" spans="1:6">
      <c r="A820" s="16">
        <v>817</v>
      </c>
      <c r="B820" s="55"/>
      <c r="C820" s="51"/>
      <c r="D820" s="24"/>
      <c r="E820" s="49" t="s">
        <v>937</v>
      </c>
      <c r="F820" s="25"/>
    </row>
    <row r="821" s="2" customFormat="1" ht="21.75" customHeight="1" spans="1:6">
      <c r="A821" s="16">
        <v>818</v>
      </c>
      <c r="B821" s="56"/>
      <c r="C821" s="53"/>
      <c r="D821" s="28"/>
      <c r="E821" s="49" t="s">
        <v>938</v>
      </c>
      <c r="F821" s="29"/>
    </row>
    <row r="822" s="2" customFormat="1" ht="21.75" customHeight="1" spans="1:6">
      <c r="A822" s="16">
        <v>819</v>
      </c>
      <c r="B822" s="54" t="s">
        <v>764</v>
      </c>
      <c r="C822" s="50" t="s">
        <v>939</v>
      </c>
      <c r="D822" s="19">
        <v>1</v>
      </c>
      <c r="E822" s="49" t="s">
        <v>940</v>
      </c>
      <c r="F822" s="21">
        <v>162</v>
      </c>
    </row>
    <row r="823" s="2" customFormat="1" ht="21.75" customHeight="1" spans="1:6">
      <c r="A823" s="16">
        <v>820</v>
      </c>
      <c r="B823" s="55"/>
      <c r="C823" s="51"/>
      <c r="D823" s="24"/>
      <c r="E823" s="49" t="s">
        <v>941</v>
      </c>
      <c r="F823" s="25"/>
    </row>
    <row r="824" s="2" customFormat="1" ht="21.75" customHeight="1" spans="1:6">
      <c r="A824" s="16">
        <v>821</v>
      </c>
      <c r="B824" s="56"/>
      <c r="C824" s="53"/>
      <c r="D824" s="28"/>
      <c r="E824" s="49" t="s">
        <v>942</v>
      </c>
      <c r="F824" s="29"/>
    </row>
    <row r="825" s="2" customFormat="1" ht="21.75" customHeight="1" spans="1:6">
      <c r="A825" s="16">
        <v>822</v>
      </c>
      <c r="B825" s="54" t="s">
        <v>764</v>
      </c>
      <c r="C825" s="50" t="s">
        <v>199</v>
      </c>
      <c r="D825" s="19">
        <v>1</v>
      </c>
      <c r="E825" s="49" t="s">
        <v>943</v>
      </c>
      <c r="F825" s="21">
        <v>173.5</v>
      </c>
    </row>
    <row r="826" s="2" customFormat="1" ht="21.75" customHeight="1" spans="1:6">
      <c r="A826" s="16">
        <v>823</v>
      </c>
      <c r="B826" s="55"/>
      <c r="C826" s="51"/>
      <c r="D826" s="24"/>
      <c r="E826" s="49" t="s">
        <v>944</v>
      </c>
      <c r="F826" s="25"/>
    </row>
    <row r="827" s="2" customFormat="1" ht="21.75" customHeight="1" spans="1:6">
      <c r="A827" s="16">
        <v>824</v>
      </c>
      <c r="B827" s="56"/>
      <c r="C827" s="53"/>
      <c r="D827" s="28"/>
      <c r="E827" s="49" t="s">
        <v>945</v>
      </c>
      <c r="F827" s="29"/>
    </row>
    <row r="828" s="2" customFormat="1" ht="21.75" customHeight="1" spans="1:6">
      <c r="A828" s="16">
        <v>825</v>
      </c>
      <c r="B828" s="54" t="s">
        <v>764</v>
      </c>
      <c r="C828" s="50" t="s">
        <v>946</v>
      </c>
      <c r="D828" s="19">
        <v>1</v>
      </c>
      <c r="E828" s="49" t="s">
        <v>947</v>
      </c>
      <c r="F828" s="21">
        <v>152.5</v>
      </c>
    </row>
    <row r="829" s="2" customFormat="1" ht="21.75" customHeight="1" spans="1:6">
      <c r="A829" s="16">
        <v>826</v>
      </c>
      <c r="B829" s="55"/>
      <c r="C829" s="51"/>
      <c r="D829" s="24"/>
      <c r="E829" s="49" t="s">
        <v>948</v>
      </c>
      <c r="F829" s="25"/>
    </row>
    <row r="830" s="2" customFormat="1" ht="21.75" customHeight="1" spans="1:6">
      <c r="A830" s="16">
        <v>827</v>
      </c>
      <c r="B830" s="56"/>
      <c r="C830" s="53"/>
      <c r="D830" s="28"/>
      <c r="E830" s="49" t="s">
        <v>949</v>
      </c>
      <c r="F830" s="29"/>
    </row>
    <row r="831" s="2" customFormat="1" ht="21.75" customHeight="1" spans="1:6">
      <c r="A831" s="16">
        <v>828</v>
      </c>
      <c r="B831" s="54" t="s">
        <v>764</v>
      </c>
      <c r="C831" s="50" t="s">
        <v>950</v>
      </c>
      <c r="D831" s="19">
        <v>1</v>
      </c>
      <c r="E831" s="49" t="s">
        <v>951</v>
      </c>
      <c r="F831" s="21">
        <v>150</v>
      </c>
    </row>
    <row r="832" s="2" customFormat="1" ht="21.75" customHeight="1" spans="1:6">
      <c r="A832" s="16">
        <v>829</v>
      </c>
      <c r="B832" s="55"/>
      <c r="C832" s="51"/>
      <c r="D832" s="24"/>
      <c r="E832" s="49" t="s">
        <v>952</v>
      </c>
      <c r="F832" s="25"/>
    </row>
    <row r="833" s="2" customFormat="1" ht="21.75" customHeight="1" spans="1:6">
      <c r="A833" s="16">
        <v>830</v>
      </c>
      <c r="B833" s="56"/>
      <c r="C833" s="53"/>
      <c r="D833" s="28"/>
      <c r="E833" s="49" t="s">
        <v>953</v>
      </c>
      <c r="F833" s="29"/>
    </row>
    <row r="834" s="2" customFormat="1" ht="21.75" customHeight="1" spans="1:6">
      <c r="A834" s="16">
        <v>831</v>
      </c>
      <c r="B834" s="54" t="s">
        <v>764</v>
      </c>
      <c r="C834" s="49" t="s">
        <v>689</v>
      </c>
      <c r="D834" s="31">
        <v>2</v>
      </c>
      <c r="E834" s="49" t="s">
        <v>954</v>
      </c>
      <c r="F834" s="32">
        <v>167.5</v>
      </c>
    </row>
    <row r="835" s="2" customFormat="1" ht="21.75" customHeight="1" spans="1:6">
      <c r="A835" s="16">
        <v>832</v>
      </c>
      <c r="B835" s="55"/>
      <c r="C835" s="49"/>
      <c r="D835" s="31"/>
      <c r="E835" s="49" t="s">
        <v>955</v>
      </c>
      <c r="F835" s="32"/>
    </row>
    <row r="836" s="2" customFormat="1" ht="21.75" customHeight="1" spans="1:6">
      <c r="A836" s="16">
        <v>833</v>
      </c>
      <c r="B836" s="55"/>
      <c r="C836" s="49"/>
      <c r="D836" s="31"/>
      <c r="E836" s="49" t="s">
        <v>956</v>
      </c>
      <c r="F836" s="32"/>
    </row>
    <row r="837" s="2" customFormat="1" ht="21.75" customHeight="1" spans="1:6">
      <c r="A837" s="16">
        <v>834</v>
      </c>
      <c r="B837" s="55"/>
      <c r="C837" s="49"/>
      <c r="D837" s="31"/>
      <c r="E837" s="49" t="s">
        <v>957</v>
      </c>
      <c r="F837" s="32"/>
    </row>
    <row r="838" s="2" customFormat="1" ht="21.75" customHeight="1" spans="1:6">
      <c r="A838" s="16">
        <v>835</v>
      </c>
      <c r="B838" s="55"/>
      <c r="C838" s="49"/>
      <c r="D838" s="31"/>
      <c r="E838" s="49" t="s">
        <v>958</v>
      </c>
      <c r="F838" s="32"/>
    </row>
    <row r="839" s="2" customFormat="1" ht="21.75" customHeight="1" spans="1:6">
      <c r="A839" s="16">
        <v>836</v>
      </c>
      <c r="B839" s="56"/>
      <c r="C839" s="49"/>
      <c r="D839" s="31"/>
      <c r="E839" s="49" t="s">
        <v>959</v>
      </c>
      <c r="F839" s="32"/>
    </row>
    <row r="840" s="2" customFormat="1" ht="21.75" customHeight="1" spans="1:6">
      <c r="A840" s="16">
        <v>837</v>
      </c>
      <c r="B840" s="57" t="s">
        <v>960</v>
      </c>
      <c r="C840" s="50" t="s">
        <v>961</v>
      </c>
      <c r="D840" s="19">
        <v>1</v>
      </c>
      <c r="E840" s="49" t="s">
        <v>962</v>
      </c>
      <c r="F840" s="32">
        <v>174</v>
      </c>
    </row>
    <row r="841" s="2" customFormat="1" ht="21.75" customHeight="1" spans="1:6">
      <c r="A841" s="16">
        <v>838</v>
      </c>
      <c r="B841" s="58"/>
      <c r="C841" s="51"/>
      <c r="D841" s="24"/>
      <c r="E841" s="49" t="s">
        <v>963</v>
      </c>
      <c r="F841" s="32"/>
    </row>
    <row r="842" s="2" customFormat="1" ht="21.75" customHeight="1" spans="1:6">
      <c r="A842" s="16">
        <v>839</v>
      </c>
      <c r="B842" s="59"/>
      <c r="C842" s="53"/>
      <c r="D842" s="28"/>
      <c r="E842" s="49" t="s">
        <v>964</v>
      </c>
      <c r="F842" s="32"/>
    </row>
    <row r="843" s="2" customFormat="1" ht="21.75" customHeight="1" spans="1:6">
      <c r="A843" s="16">
        <v>840</v>
      </c>
      <c r="B843" s="57" t="s">
        <v>960</v>
      </c>
      <c r="C843" s="50" t="s">
        <v>965</v>
      </c>
      <c r="D843" s="19">
        <v>1</v>
      </c>
      <c r="E843" s="49" t="s">
        <v>966</v>
      </c>
      <c r="F843" s="21">
        <v>134</v>
      </c>
    </row>
    <row r="844" s="2" customFormat="1" ht="21.75" customHeight="1" spans="1:6">
      <c r="A844" s="16">
        <v>841</v>
      </c>
      <c r="B844" s="58"/>
      <c r="C844" s="51"/>
      <c r="D844" s="24"/>
      <c r="E844" s="49" t="s">
        <v>967</v>
      </c>
      <c r="F844" s="25"/>
    </row>
    <row r="845" s="2" customFormat="1" ht="21.75" customHeight="1" spans="1:6">
      <c r="A845" s="16">
        <v>842</v>
      </c>
      <c r="B845" s="59"/>
      <c r="C845" s="53"/>
      <c r="D845" s="28"/>
      <c r="E845" s="49" t="s">
        <v>968</v>
      </c>
      <c r="F845" s="29"/>
    </row>
    <row r="846" ht="21.75" customHeight="1" spans="1:6">
      <c r="A846" s="16">
        <v>843</v>
      </c>
      <c r="B846" s="50" t="s">
        <v>969</v>
      </c>
      <c r="C846" s="60" t="s">
        <v>71</v>
      </c>
      <c r="D846" s="19">
        <v>2</v>
      </c>
      <c r="E846" s="43" t="s">
        <v>970</v>
      </c>
      <c r="F846" s="61">
        <v>149.5</v>
      </c>
    </row>
    <row r="847" ht="21.75" customHeight="1" spans="1:6">
      <c r="A847" s="16">
        <v>844</v>
      </c>
      <c r="B847" s="53"/>
      <c r="C847" s="62"/>
      <c r="D847" s="28"/>
      <c r="E847" s="43" t="s">
        <v>971</v>
      </c>
      <c r="F847" s="63"/>
    </row>
    <row r="848" ht="21.75" customHeight="1" spans="1:6">
      <c r="A848" s="16">
        <v>845</v>
      </c>
      <c r="B848" s="60" t="s">
        <v>969</v>
      </c>
      <c r="C848" s="60" t="s">
        <v>252</v>
      </c>
      <c r="D848" s="19">
        <v>3</v>
      </c>
      <c r="E848" s="43" t="s">
        <v>972</v>
      </c>
      <c r="F848" s="61">
        <v>140</v>
      </c>
    </row>
    <row r="849" ht="21.75" customHeight="1" spans="1:6">
      <c r="A849" s="16">
        <v>846</v>
      </c>
      <c r="B849" s="64"/>
      <c r="C849" s="64"/>
      <c r="D849" s="24"/>
      <c r="E849" s="43" t="s">
        <v>973</v>
      </c>
      <c r="F849" s="65"/>
    </row>
    <row r="850" ht="21.75" customHeight="1" spans="1:6">
      <c r="A850" s="16">
        <v>847</v>
      </c>
      <c r="B850" s="64"/>
      <c r="C850" s="64"/>
      <c r="D850" s="24"/>
      <c r="E850" s="43" t="s">
        <v>974</v>
      </c>
      <c r="F850" s="65"/>
    </row>
    <row r="851" ht="21.75" customHeight="1" spans="1:6">
      <c r="A851" s="16">
        <v>848</v>
      </c>
      <c r="B851" s="64"/>
      <c r="C851" s="64"/>
      <c r="D851" s="24"/>
      <c r="E851" s="43" t="s">
        <v>975</v>
      </c>
      <c r="F851" s="65"/>
    </row>
    <row r="852" ht="21.75" customHeight="1" spans="1:6">
      <c r="A852" s="16">
        <v>849</v>
      </c>
      <c r="B852" s="64"/>
      <c r="C852" s="64"/>
      <c r="D852" s="24"/>
      <c r="E852" s="43" t="s">
        <v>976</v>
      </c>
      <c r="F852" s="65"/>
    </row>
    <row r="853" ht="21.75" customHeight="1" spans="1:6">
      <c r="A853" s="16">
        <v>850</v>
      </c>
      <c r="B853" s="64"/>
      <c r="C853" s="64"/>
      <c r="D853" s="24"/>
      <c r="E853" s="49" t="s">
        <v>977</v>
      </c>
      <c r="F853" s="65"/>
    </row>
    <row r="854" ht="21.75" customHeight="1" spans="1:6">
      <c r="A854" s="16">
        <v>851</v>
      </c>
      <c r="B854" s="64"/>
      <c r="C854" s="64"/>
      <c r="D854" s="24"/>
      <c r="E854" s="43" t="s">
        <v>978</v>
      </c>
      <c r="F854" s="65"/>
    </row>
    <row r="855" ht="21.75" customHeight="1" spans="1:6">
      <c r="A855" s="16">
        <v>852</v>
      </c>
      <c r="B855" s="62"/>
      <c r="C855" s="62"/>
      <c r="D855" s="28"/>
      <c r="E855" s="43" t="s">
        <v>979</v>
      </c>
      <c r="F855" s="63"/>
    </row>
    <row r="856" ht="21.75" customHeight="1" spans="1:6">
      <c r="A856" s="16">
        <v>853</v>
      </c>
      <c r="B856" s="60" t="s">
        <v>980</v>
      </c>
      <c r="C856" s="60" t="s">
        <v>71</v>
      </c>
      <c r="D856" s="19">
        <v>1</v>
      </c>
      <c r="E856" s="43" t="s">
        <v>981</v>
      </c>
      <c r="F856" s="61">
        <v>128.5</v>
      </c>
    </row>
    <row r="857" ht="21.75" customHeight="1" spans="1:6">
      <c r="A857" s="16">
        <v>854</v>
      </c>
      <c r="B857" s="64"/>
      <c r="C857" s="64"/>
      <c r="D857" s="24"/>
      <c r="E857" s="43" t="s">
        <v>982</v>
      </c>
      <c r="F857" s="65"/>
    </row>
    <row r="858" ht="21.75" customHeight="1" spans="1:6">
      <c r="A858" s="16">
        <v>855</v>
      </c>
      <c r="B858" s="62"/>
      <c r="C858" s="62"/>
      <c r="D858" s="28"/>
      <c r="E858" s="43" t="s">
        <v>983</v>
      </c>
      <c r="F858" s="63"/>
    </row>
    <row r="859" ht="21.75" customHeight="1" spans="1:6">
      <c r="A859" s="16">
        <v>856</v>
      </c>
      <c r="B859" s="60" t="s">
        <v>980</v>
      </c>
      <c r="C859" s="60" t="s">
        <v>252</v>
      </c>
      <c r="D859" s="19">
        <v>1</v>
      </c>
      <c r="E859" s="43" t="s">
        <v>984</v>
      </c>
      <c r="F859" s="61">
        <v>141</v>
      </c>
    </row>
    <row r="860" ht="21.75" customHeight="1" spans="1:6">
      <c r="A860" s="16">
        <v>857</v>
      </c>
      <c r="B860" s="62"/>
      <c r="C860" s="62"/>
      <c r="D860" s="28"/>
      <c r="E860" s="43" t="s">
        <v>985</v>
      </c>
      <c r="F860" s="63"/>
    </row>
    <row r="861" ht="21.75" customHeight="1" spans="1:6">
      <c r="A861" s="16">
        <v>858</v>
      </c>
      <c r="B861" s="60" t="s">
        <v>986</v>
      </c>
      <c r="C861" s="60" t="s">
        <v>71</v>
      </c>
      <c r="D861" s="19">
        <v>2</v>
      </c>
      <c r="E861" s="43" t="s">
        <v>987</v>
      </c>
      <c r="F861" s="61">
        <v>149.5</v>
      </c>
    </row>
    <row r="862" ht="21.75" customHeight="1" spans="1:6">
      <c r="A862" s="16">
        <v>859</v>
      </c>
      <c r="B862" s="64"/>
      <c r="C862" s="64"/>
      <c r="D862" s="24"/>
      <c r="E862" s="43" t="s">
        <v>988</v>
      </c>
      <c r="F862" s="65"/>
    </row>
    <row r="863" ht="21.75" customHeight="1" spans="1:6">
      <c r="A863" s="16">
        <v>860</v>
      </c>
      <c r="B863" s="64"/>
      <c r="C863" s="64"/>
      <c r="D863" s="24"/>
      <c r="E863" s="43" t="s">
        <v>989</v>
      </c>
      <c r="F863" s="65"/>
    </row>
    <row r="864" ht="21.75" customHeight="1" spans="1:6">
      <c r="A864" s="16">
        <v>861</v>
      </c>
      <c r="B864" s="64"/>
      <c r="C864" s="64"/>
      <c r="D864" s="24"/>
      <c r="E864" s="43" t="s">
        <v>990</v>
      </c>
      <c r="F864" s="65"/>
    </row>
    <row r="865" ht="21.75" customHeight="1" spans="1:6">
      <c r="A865" s="16">
        <v>862</v>
      </c>
      <c r="B865" s="62"/>
      <c r="C865" s="62"/>
      <c r="D865" s="28"/>
      <c r="E865" s="43" t="s">
        <v>991</v>
      </c>
      <c r="F865" s="63"/>
    </row>
    <row r="866" ht="21.75" customHeight="1" spans="1:6">
      <c r="A866" s="16">
        <v>863</v>
      </c>
      <c r="B866" s="43" t="s">
        <v>992</v>
      </c>
      <c r="C866" s="43" t="s">
        <v>71</v>
      </c>
      <c r="D866" s="31">
        <v>2</v>
      </c>
      <c r="E866" s="43" t="s">
        <v>993</v>
      </c>
      <c r="F866" s="66">
        <v>184</v>
      </c>
    </row>
    <row r="867" ht="21.75" customHeight="1" spans="1:6">
      <c r="A867" s="16">
        <v>864</v>
      </c>
      <c r="B867" s="60" t="s">
        <v>994</v>
      </c>
      <c r="C867" s="60" t="s">
        <v>108</v>
      </c>
      <c r="D867" s="19">
        <v>1</v>
      </c>
      <c r="E867" s="43" t="s">
        <v>995</v>
      </c>
      <c r="F867" s="61">
        <v>162.5</v>
      </c>
    </row>
    <row r="868" ht="21.75" customHeight="1" spans="1:6">
      <c r="A868" s="16">
        <v>865</v>
      </c>
      <c r="B868" s="64"/>
      <c r="C868" s="64"/>
      <c r="D868" s="24"/>
      <c r="E868" s="43" t="s">
        <v>996</v>
      </c>
      <c r="F868" s="65"/>
    </row>
    <row r="869" ht="21.75" customHeight="1" spans="1:6">
      <c r="A869" s="16">
        <v>866</v>
      </c>
      <c r="B869" s="62"/>
      <c r="C869" s="62"/>
      <c r="D869" s="28"/>
      <c r="E869" s="43" t="s">
        <v>997</v>
      </c>
      <c r="F869" s="63"/>
    </row>
    <row r="870" ht="21.75" customHeight="1" spans="1:6">
      <c r="A870" s="16">
        <v>867</v>
      </c>
      <c r="B870" s="60" t="s">
        <v>994</v>
      </c>
      <c r="C870" s="60" t="s">
        <v>129</v>
      </c>
      <c r="D870" s="19">
        <v>1</v>
      </c>
      <c r="E870" s="43" t="s">
        <v>998</v>
      </c>
      <c r="F870" s="61">
        <v>156</v>
      </c>
    </row>
    <row r="871" ht="21.75" customHeight="1" spans="1:6">
      <c r="A871" s="16">
        <v>868</v>
      </c>
      <c r="B871" s="64"/>
      <c r="C871" s="64"/>
      <c r="D871" s="24"/>
      <c r="E871" s="43" t="s">
        <v>999</v>
      </c>
      <c r="F871" s="65"/>
    </row>
    <row r="872" ht="21.75" customHeight="1" spans="1:6">
      <c r="A872" s="16">
        <v>869</v>
      </c>
      <c r="B872" s="62"/>
      <c r="C872" s="62"/>
      <c r="D872" s="28"/>
      <c r="E872" s="43" t="s">
        <v>1000</v>
      </c>
      <c r="F872" s="63"/>
    </row>
    <row r="873" ht="21.75" customHeight="1" spans="1:6">
      <c r="A873" s="16">
        <v>870</v>
      </c>
      <c r="B873" s="60" t="s">
        <v>1001</v>
      </c>
      <c r="C873" s="60" t="s">
        <v>108</v>
      </c>
      <c r="D873" s="19">
        <v>1</v>
      </c>
      <c r="E873" s="43" t="s">
        <v>1002</v>
      </c>
      <c r="F873" s="61">
        <v>161</v>
      </c>
    </row>
    <row r="874" ht="21.75" customHeight="1" spans="1:6">
      <c r="A874" s="16">
        <v>871</v>
      </c>
      <c r="B874" s="64"/>
      <c r="C874" s="64"/>
      <c r="D874" s="24"/>
      <c r="E874" s="43" t="s">
        <v>1003</v>
      </c>
      <c r="F874" s="65"/>
    </row>
    <row r="875" ht="21.75" customHeight="1" spans="1:6">
      <c r="A875" s="16">
        <v>872</v>
      </c>
      <c r="B875" s="62"/>
      <c r="C875" s="62"/>
      <c r="D875" s="28"/>
      <c r="E875" s="43" t="s">
        <v>1004</v>
      </c>
      <c r="F875" s="63"/>
    </row>
    <row r="876" ht="21.75" customHeight="1" spans="1:6">
      <c r="A876" s="16">
        <v>873</v>
      </c>
      <c r="B876" s="60" t="s">
        <v>1001</v>
      </c>
      <c r="C876" s="60" t="s">
        <v>93</v>
      </c>
      <c r="D876" s="19">
        <v>1</v>
      </c>
      <c r="E876" s="43" t="s">
        <v>1005</v>
      </c>
      <c r="F876" s="61">
        <v>160</v>
      </c>
    </row>
    <row r="877" ht="21.75" customHeight="1" spans="1:6">
      <c r="A877" s="16">
        <v>874</v>
      </c>
      <c r="B877" s="64"/>
      <c r="C877" s="64"/>
      <c r="D877" s="24"/>
      <c r="E877" s="43" t="s">
        <v>1006</v>
      </c>
      <c r="F877" s="65"/>
    </row>
    <row r="878" ht="21.75" customHeight="1" spans="1:6">
      <c r="A878" s="16">
        <v>875</v>
      </c>
      <c r="B878" s="64"/>
      <c r="C878" s="64"/>
      <c r="D878" s="24"/>
      <c r="E878" s="43" t="s">
        <v>1007</v>
      </c>
      <c r="F878" s="65"/>
    </row>
    <row r="879" ht="21.75" customHeight="1" spans="1:6">
      <c r="A879" s="16">
        <v>876</v>
      </c>
      <c r="B879" s="62"/>
      <c r="C879" s="62"/>
      <c r="D879" s="28"/>
      <c r="E879" s="43" t="s">
        <v>1008</v>
      </c>
      <c r="F879" s="63"/>
    </row>
    <row r="880" ht="21.75" customHeight="1" spans="1:6">
      <c r="A880" s="16">
        <v>877</v>
      </c>
      <c r="B880" s="60" t="s">
        <v>1001</v>
      </c>
      <c r="C880" s="60" t="s">
        <v>36</v>
      </c>
      <c r="D880" s="19">
        <v>1</v>
      </c>
      <c r="E880" s="43" t="s">
        <v>1009</v>
      </c>
      <c r="F880" s="61">
        <v>142.5</v>
      </c>
    </row>
    <row r="881" ht="21.75" customHeight="1" spans="1:6">
      <c r="A881" s="16">
        <v>878</v>
      </c>
      <c r="B881" s="64"/>
      <c r="C881" s="64"/>
      <c r="D881" s="24"/>
      <c r="E881" s="43" t="s">
        <v>1010</v>
      </c>
      <c r="F881" s="65"/>
    </row>
    <row r="882" ht="21.75" customHeight="1" spans="1:6">
      <c r="A882" s="16">
        <v>879</v>
      </c>
      <c r="B882" s="62"/>
      <c r="C882" s="62"/>
      <c r="D882" s="28"/>
      <c r="E882" s="43" t="s">
        <v>1011</v>
      </c>
      <c r="F882" s="63"/>
    </row>
    <row r="883" ht="21.75" customHeight="1" spans="1:6">
      <c r="A883" s="16">
        <v>880</v>
      </c>
      <c r="B883" s="60" t="s">
        <v>1001</v>
      </c>
      <c r="C883" s="60" t="s">
        <v>133</v>
      </c>
      <c r="D883" s="19">
        <v>1</v>
      </c>
      <c r="E883" s="43" t="s">
        <v>1012</v>
      </c>
      <c r="F883" s="61">
        <v>146</v>
      </c>
    </row>
    <row r="884" ht="21.75" customHeight="1" spans="1:6">
      <c r="A884" s="16">
        <v>881</v>
      </c>
      <c r="B884" s="64"/>
      <c r="C884" s="64"/>
      <c r="D884" s="24"/>
      <c r="E884" s="43" t="s">
        <v>1013</v>
      </c>
      <c r="F884" s="65"/>
    </row>
    <row r="885" ht="21.75" customHeight="1" spans="1:6">
      <c r="A885" s="16">
        <v>882</v>
      </c>
      <c r="B885" s="62"/>
      <c r="C885" s="62"/>
      <c r="D885" s="28"/>
      <c r="E885" s="43" t="s">
        <v>1014</v>
      </c>
      <c r="F885" s="63"/>
    </row>
    <row r="886" ht="21.75" customHeight="1" spans="1:6">
      <c r="A886" s="16">
        <v>883</v>
      </c>
      <c r="B886" s="60" t="s">
        <v>1001</v>
      </c>
      <c r="C886" s="60" t="s">
        <v>129</v>
      </c>
      <c r="D886" s="19">
        <v>1</v>
      </c>
      <c r="E886" s="43" t="s">
        <v>1015</v>
      </c>
      <c r="F886" s="61">
        <v>167.5</v>
      </c>
    </row>
    <row r="887" ht="21.75" customHeight="1" spans="1:6">
      <c r="A887" s="16">
        <v>884</v>
      </c>
      <c r="B887" s="64"/>
      <c r="C887" s="64"/>
      <c r="D887" s="24"/>
      <c r="E887" s="43" t="s">
        <v>1016</v>
      </c>
      <c r="F887" s="65"/>
    </row>
    <row r="888" ht="21.75" customHeight="1" spans="1:6">
      <c r="A888" s="16">
        <v>885</v>
      </c>
      <c r="B888" s="62"/>
      <c r="C888" s="62"/>
      <c r="D888" s="28"/>
      <c r="E888" s="43" t="s">
        <v>1017</v>
      </c>
      <c r="F888" s="63"/>
    </row>
    <row r="889" ht="21.75" customHeight="1" spans="1:6">
      <c r="A889" s="16">
        <v>886</v>
      </c>
      <c r="B889" s="60" t="s">
        <v>1018</v>
      </c>
      <c r="C889" s="60" t="s">
        <v>108</v>
      </c>
      <c r="D889" s="19">
        <v>4</v>
      </c>
      <c r="E889" s="43" t="s">
        <v>1019</v>
      </c>
      <c r="F889" s="61">
        <v>160</v>
      </c>
    </row>
    <row r="890" ht="21.75" customHeight="1" spans="1:6">
      <c r="A890" s="16">
        <v>887</v>
      </c>
      <c r="B890" s="64"/>
      <c r="C890" s="64"/>
      <c r="D890" s="24"/>
      <c r="E890" s="43" t="s">
        <v>1020</v>
      </c>
      <c r="F890" s="65"/>
    </row>
    <row r="891" ht="21.75" customHeight="1" spans="1:6">
      <c r="A891" s="16">
        <v>888</v>
      </c>
      <c r="B891" s="64"/>
      <c r="C891" s="64"/>
      <c r="D891" s="24"/>
      <c r="E891" s="43" t="s">
        <v>1021</v>
      </c>
      <c r="F891" s="65"/>
    </row>
    <row r="892" ht="21.75" customHeight="1" spans="1:6">
      <c r="A892" s="16">
        <v>889</v>
      </c>
      <c r="B892" s="64"/>
      <c r="C892" s="64"/>
      <c r="D892" s="24"/>
      <c r="E892" s="43" t="s">
        <v>1022</v>
      </c>
      <c r="F892" s="65"/>
    </row>
    <row r="893" ht="21.75" customHeight="1" spans="1:6">
      <c r="A893" s="16">
        <v>890</v>
      </c>
      <c r="B893" s="64"/>
      <c r="C893" s="64"/>
      <c r="D893" s="24"/>
      <c r="E893" s="43" t="s">
        <v>1023</v>
      </c>
      <c r="F893" s="65"/>
    </row>
    <row r="894" ht="21.75" customHeight="1" spans="1:6">
      <c r="A894" s="16">
        <v>891</v>
      </c>
      <c r="B894" s="64"/>
      <c r="C894" s="64"/>
      <c r="D894" s="24"/>
      <c r="E894" s="43" t="s">
        <v>1024</v>
      </c>
      <c r="F894" s="65"/>
    </row>
    <row r="895" ht="21.75" customHeight="1" spans="1:6">
      <c r="A895" s="16">
        <v>892</v>
      </c>
      <c r="B895" s="64"/>
      <c r="C895" s="64"/>
      <c r="D895" s="24"/>
      <c r="E895" s="43" t="s">
        <v>1025</v>
      </c>
      <c r="F895" s="65"/>
    </row>
    <row r="896" ht="21.75" customHeight="1" spans="1:6">
      <c r="A896" s="16">
        <v>893</v>
      </c>
      <c r="B896" s="64"/>
      <c r="C896" s="64"/>
      <c r="D896" s="24"/>
      <c r="E896" s="43" t="s">
        <v>1026</v>
      </c>
      <c r="F896" s="65"/>
    </row>
    <row r="897" ht="21.75" customHeight="1" spans="1:6">
      <c r="A897" s="16">
        <v>894</v>
      </c>
      <c r="B897" s="64"/>
      <c r="C897" s="64"/>
      <c r="D897" s="24"/>
      <c r="E897" s="43" t="s">
        <v>1027</v>
      </c>
      <c r="F897" s="65"/>
    </row>
    <row r="898" ht="21.75" customHeight="1" spans="1:6">
      <c r="A898" s="16">
        <v>895</v>
      </c>
      <c r="B898" s="64"/>
      <c r="C898" s="64"/>
      <c r="D898" s="24"/>
      <c r="E898" s="43" t="s">
        <v>1028</v>
      </c>
      <c r="F898" s="65"/>
    </row>
    <row r="899" ht="21.75" customHeight="1" spans="1:6">
      <c r="A899" s="16">
        <v>896</v>
      </c>
      <c r="B899" s="64"/>
      <c r="C899" s="64"/>
      <c r="D899" s="24"/>
      <c r="E899" s="43" t="s">
        <v>1029</v>
      </c>
      <c r="F899" s="65"/>
    </row>
    <row r="900" ht="21.75" customHeight="1" spans="1:6">
      <c r="A900" s="16">
        <v>897</v>
      </c>
      <c r="B900" s="62"/>
      <c r="C900" s="62"/>
      <c r="D900" s="28"/>
      <c r="E900" s="43" t="s">
        <v>1030</v>
      </c>
      <c r="F900" s="63"/>
    </row>
    <row r="901" ht="21.75" customHeight="1" spans="1:6">
      <c r="A901" s="16">
        <v>898</v>
      </c>
      <c r="B901" s="60" t="s">
        <v>1018</v>
      </c>
      <c r="C901" s="60" t="s">
        <v>93</v>
      </c>
      <c r="D901" s="19">
        <v>3</v>
      </c>
      <c r="E901" s="43" t="s">
        <v>1031</v>
      </c>
      <c r="F901" s="61">
        <v>151.5</v>
      </c>
    </row>
    <row r="902" ht="21.75" customHeight="1" spans="1:6">
      <c r="A902" s="16">
        <v>899</v>
      </c>
      <c r="B902" s="64"/>
      <c r="C902" s="64"/>
      <c r="D902" s="24"/>
      <c r="E902" s="43" t="s">
        <v>1032</v>
      </c>
      <c r="F902" s="65"/>
    </row>
    <row r="903" ht="21.75" customHeight="1" spans="1:6">
      <c r="A903" s="16">
        <v>900</v>
      </c>
      <c r="B903" s="64"/>
      <c r="C903" s="64"/>
      <c r="D903" s="24"/>
      <c r="E903" s="43" t="s">
        <v>1033</v>
      </c>
      <c r="F903" s="65"/>
    </row>
    <row r="904" ht="21.75" customHeight="1" spans="1:6">
      <c r="A904" s="16">
        <v>901</v>
      </c>
      <c r="B904" s="64"/>
      <c r="C904" s="64"/>
      <c r="D904" s="24"/>
      <c r="E904" s="43" t="s">
        <v>1034</v>
      </c>
      <c r="F904" s="65"/>
    </row>
    <row r="905" ht="21.75" customHeight="1" spans="1:6">
      <c r="A905" s="16">
        <v>902</v>
      </c>
      <c r="B905" s="64"/>
      <c r="C905" s="64"/>
      <c r="D905" s="24"/>
      <c r="E905" s="43" t="s">
        <v>1035</v>
      </c>
      <c r="F905" s="65"/>
    </row>
    <row r="906" ht="21.75" customHeight="1" spans="1:6">
      <c r="A906" s="16">
        <v>903</v>
      </c>
      <c r="B906" s="64"/>
      <c r="C906" s="64"/>
      <c r="D906" s="24"/>
      <c r="E906" s="43" t="s">
        <v>1036</v>
      </c>
      <c r="F906" s="65"/>
    </row>
    <row r="907" ht="21.75" customHeight="1" spans="1:6">
      <c r="A907" s="16">
        <v>904</v>
      </c>
      <c r="B907" s="64"/>
      <c r="C907" s="64"/>
      <c r="D907" s="24"/>
      <c r="E907" s="43" t="s">
        <v>1037</v>
      </c>
      <c r="F907" s="65"/>
    </row>
    <row r="908" ht="21.75" customHeight="1" spans="1:6">
      <c r="A908" s="16">
        <v>905</v>
      </c>
      <c r="B908" s="64"/>
      <c r="C908" s="64"/>
      <c r="D908" s="24"/>
      <c r="E908" s="43" t="s">
        <v>1038</v>
      </c>
      <c r="F908" s="65"/>
    </row>
    <row r="909" ht="21.75" customHeight="1" spans="1:6">
      <c r="A909" s="16">
        <v>906</v>
      </c>
      <c r="B909" s="62"/>
      <c r="C909" s="62"/>
      <c r="D909" s="28"/>
      <c r="E909" s="43" t="s">
        <v>1039</v>
      </c>
      <c r="F909" s="63"/>
    </row>
    <row r="910" ht="21.75" customHeight="1" spans="1:6">
      <c r="A910" s="16">
        <v>907</v>
      </c>
      <c r="B910" s="60" t="s">
        <v>1018</v>
      </c>
      <c r="C910" s="60" t="s">
        <v>118</v>
      </c>
      <c r="D910" s="19">
        <v>4</v>
      </c>
      <c r="E910" s="43" t="s">
        <v>1040</v>
      </c>
      <c r="F910" s="61">
        <v>172</v>
      </c>
    </row>
    <row r="911" ht="21.75" customHeight="1" spans="1:6">
      <c r="A911" s="16">
        <v>908</v>
      </c>
      <c r="B911" s="64"/>
      <c r="C911" s="64"/>
      <c r="D911" s="24"/>
      <c r="E911" s="43" t="s">
        <v>1041</v>
      </c>
      <c r="F911" s="65"/>
    </row>
    <row r="912" ht="21.75" customHeight="1" spans="1:6">
      <c r="A912" s="16">
        <v>909</v>
      </c>
      <c r="B912" s="64"/>
      <c r="C912" s="64"/>
      <c r="D912" s="24"/>
      <c r="E912" s="43" t="s">
        <v>1042</v>
      </c>
      <c r="F912" s="65"/>
    </row>
    <row r="913" ht="21.75" customHeight="1" spans="1:6">
      <c r="A913" s="16">
        <v>910</v>
      </c>
      <c r="B913" s="64"/>
      <c r="C913" s="64"/>
      <c r="D913" s="24"/>
      <c r="E913" s="43" t="s">
        <v>1043</v>
      </c>
      <c r="F913" s="65"/>
    </row>
    <row r="914" ht="21.75" customHeight="1" spans="1:6">
      <c r="A914" s="16">
        <v>911</v>
      </c>
      <c r="B914" s="64"/>
      <c r="C914" s="64"/>
      <c r="D914" s="24"/>
      <c r="E914" s="43" t="s">
        <v>1044</v>
      </c>
      <c r="F914" s="65"/>
    </row>
    <row r="915" ht="21.75" customHeight="1" spans="1:6">
      <c r="A915" s="16">
        <v>912</v>
      </c>
      <c r="B915" s="64"/>
      <c r="C915" s="64"/>
      <c r="D915" s="24"/>
      <c r="E915" s="43" t="s">
        <v>1045</v>
      </c>
      <c r="F915" s="65"/>
    </row>
    <row r="916" ht="21.75" customHeight="1" spans="1:6">
      <c r="A916" s="16">
        <v>913</v>
      </c>
      <c r="B916" s="64"/>
      <c r="C916" s="64"/>
      <c r="D916" s="24"/>
      <c r="E916" s="43" t="s">
        <v>1046</v>
      </c>
      <c r="F916" s="65"/>
    </row>
    <row r="917" ht="21.75" customHeight="1" spans="1:6">
      <c r="A917" s="16">
        <v>914</v>
      </c>
      <c r="B917" s="64"/>
      <c r="C917" s="64"/>
      <c r="D917" s="24"/>
      <c r="E917" s="43" t="s">
        <v>1047</v>
      </c>
      <c r="F917" s="65"/>
    </row>
    <row r="918" ht="21.75" customHeight="1" spans="1:6">
      <c r="A918" s="16">
        <v>915</v>
      </c>
      <c r="B918" s="64"/>
      <c r="C918" s="64"/>
      <c r="D918" s="24"/>
      <c r="E918" s="43" t="s">
        <v>1048</v>
      </c>
      <c r="F918" s="65"/>
    </row>
    <row r="919" ht="21.75" customHeight="1" spans="1:6">
      <c r="A919" s="16">
        <v>916</v>
      </c>
      <c r="B919" s="64"/>
      <c r="C919" s="64"/>
      <c r="D919" s="24"/>
      <c r="E919" s="43" t="s">
        <v>1049</v>
      </c>
      <c r="F919" s="65"/>
    </row>
    <row r="920" ht="21.75" customHeight="1" spans="1:6">
      <c r="A920" s="16">
        <v>917</v>
      </c>
      <c r="B920" s="64"/>
      <c r="C920" s="64"/>
      <c r="D920" s="24"/>
      <c r="E920" s="43" t="s">
        <v>1050</v>
      </c>
      <c r="F920" s="65"/>
    </row>
    <row r="921" ht="21.75" customHeight="1" spans="1:6">
      <c r="A921" s="16">
        <v>918</v>
      </c>
      <c r="B921" s="62"/>
      <c r="C921" s="62"/>
      <c r="D921" s="28"/>
      <c r="E921" s="43" t="s">
        <v>1051</v>
      </c>
      <c r="F921" s="63"/>
    </row>
    <row r="922" ht="21.75" customHeight="1" spans="1:6">
      <c r="A922" s="16">
        <v>919</v>
      </c>
      <c r="B922" s="60" t="s">
        <v>1018</v>
      </c>
      <c r="C922" s="60" t="s">
        <v>291</v>
      </c>
      <c r="D922" s="19">
        <v>2</v>
      </c>
      <c r="E922" s="43" t="s">
        <v>1052</v>
      </c>
      <c r="F922" s="61">
        <v>167</v>
      </c>
    </row>
    <row r="923" ht="21.75" customHeight="1" spans="1:6">
      <c r="A923" s="16">
        <v>920</v>
      </c>
      <c r="B923" s="64"/>
      <c r="C923" s="64"/>
      <c r="D923" s="24"/>
      <c r="E923" s="43" t="s">
        <v>1053</v>
      </c>
      <c r="F923" s="65"/>
    </row>
    <row r="924" ht="21.75" customHeight="1" spans="1:6">
      <c r="A924" s="16">
        <v>921</v>
      </c>
      <c r="B924" s="64"/>
      <c r="C924" s="64"/>
      <c r="D924" s="24"/>
      <c r="E924" s="43" t="s">
        <v>1054</v>
      </c>
      <c r="F924" s="65"/>
    </row>
    <row r="925" ht="21.75" customHeight="1" spans="1:6">
      <c r="A925" s="16">
        <v>922</v>
      </c>
      <c r="B925" s="64"/>
      <c r="C925" s="64"/>
      <c r="D925" s="24"/>
      <c r="E925" s="43" t="s">
        <v>1055</v>
      </c>
      <c r="F925" s="65"/>
    </row>
    <row r="926" ht="21.75" customHeight="1" spans="1:6">
      <c r="A926" s="16">
        <v>923</v>
      </c>
      <c r="B926" s="64"/>
      <c r="C926" s="64"/>
      <c r="D926" s="24"/>
      <c r="E926" s="43" t="s">
        <v>1056</v>
      </c>
      <c r="F926" s="65"/>
    </row>
    <row r="927" ht="21.75" customHeight="1" spans="1:6">
      <c r="A927" s="16">
        <v>924</v>
      </c>
      <c r="B927" s="62"/>
      <c r="C927" s="62"/>
      <c r="D927" s="28"/>
      <c r="E927" s="43" t="s">
        <v>1057</v>
      </c>
      <c r="F927" s="63"/>
    </row>
    <row r="928" ht="21.75" customHeight="1" spans="1:6">
      <c r="A928" s="16">
        <v>925</v>
      </c>
      <c r="B928" s="60" t="s">
        <v>1018</v>
      </c>
      <c r="C928" s="60" t="s">
        <v>210</v>
      </c>
      <c r="D928" s="19">
        <v>2</v>
      </c>
      <c r="E928" s="43" t="s">
        <v>1058</v>
      </c>
      <c r="F928" s="61">
        <v>162</v>
      </c>
    </row>
    <row r="929" ht="21.75" customHeight="1" spans="1:6">
      <c r="A929" s="16">
        <v>926</v>
      </c>
      <c r="B929" s="64"/>
      <c r="C929" s="64"/>
      <c r="D929" s="24"/>
      <c r="E929" s="43" t="s">
        <v>1059</v>
      </c>
      <c r="F929" s="65"/>
    </row>
    <row r="930" ht="21.75" customHeight="1" spans="1:6">
      <c r="A930" s="16">
        <v>927</v>
      </c>
      <c r="B930" s="64"/>
      <c r="C930" s="64"/>
      <c r="D930" s="24"/>
      <c r="E930" s="43" t="s">
        <v>1060</v>
      </c>
      <c r="F930" s="65"/>
    </row>
    <row r="931" ht="21.75" customHeight="1" spans="1:6">
      <c r="A931" s="16">
        <v>928</v>
      </c>
      <c r="B931" s="64"/>
      <c r="C931" s="64"/>
      <c r="D931" s="24"/>
      <c r="E931" s="43" t="s">
        <v>1061</v>
      </c>
      <c r="F931" s="65"/>
    </row>
    <row r="932" ht="21.75" customHeight="1" spans="1:6">
      <c r="A932" s="16">
        <v>929</v>
      </c>
      <c r="B932" s="64"/>
      <c r="C932" s="64"/>
      <c r="D932" s="24"/>
      <c r="E932" s="43" t="s">
        <v>1062</v>
      </c>
      <c r="F932" s="65"/>
    </row>
    <row r="933" ht="21.75" customHeight="1" spans="1:6">
      <c r="A933" s="16">
        <v>930</v>
      </c>
      <c r="B933" s="62"/>
      <c r="C933" s="62"/>
      <c r="D933" s="28"/>
      <c r="E933" s="43" t="s">
        <v>1063</v>
      </c>
      <c r="F933" s="63"/>
    </row>
    <row r="934" ht="21.75" customHeight="1" spans="1:6">
      <c r="A934" s="16">
        <v>931</v>
      </c>
      <c r="B934" s="43" t="s">
        <v>1018</v>
      </c>
      <c r="C934" s="43" t="s">
        <v>133</v>
      </c>
      <c r="D934" s="31">
        <v>1</v>
      </c>
      <c r="E934" s="43" t="s">
        <v>1064</v>
      </c>
      <c r="F934" s="66">
        <v>152</v>
      </c>
    </row>
    <row r="935" ht="21.75" customHeight="1" spans="1:6">
      <c r="A935" s="16">
        <v>932</v>
      </c>
      <c r="B935" s="60" t="s">
        <v>1018</v>
      </c>
      <c r="C935" s="60" t="s">
        <v>129</v>
      </c>
      <c r="D935" s="19">
        <v>1</v>
      </c>
      <c r="E935" s="43" t="s">
        <v>1065</v>
      </c>
      <c r="F935" s="61">
        <v>155</v>
      </c>
    </row>
    <row r="936" ht="21.75" customHeight="1" spans="1:6">
      <c r="A936" s="16">
        <v>933</v>
      </c>
      <c r="B936" s="64"/>
      <c r="C936" s="64"/>
      <c r="D936" s="24"/>
      <c r="E936" s="43" t="s">
        <v>1066</v>
      </c>
      <c r="F936" s="65"/>
    </row>
    <row r="937" ht="21.75" customHeight="1" spans="1:6">
      <c r="A937" s="16">
        <v>934</v>
      </c>
      <c r="B937" s="62"/>
      <c r="C937" s="62"/>
      <c r="D937" s="28"/>
      <c r="E937" s="43" t="s">
        <v>1067</v>
      </c>
      <c r="F937" s="63"/>
    </row>
    <row r="938" ht="21.75" customHeight="1" spans="1:6">
      <c r="A938" s="16">
        <v>935</v>
      </c>
      <c r="B938" s="60" t="s">
        <v>1018</v>
      </c>
      <c r="C938" s="60" t="s">
        <v>137</v>
      </c>
      <c r="D938" s="19">
        <v>1</v>
      </c>
      <c r="E938" s="43" t="s">
        <v>1068</v>
      </c>
      <c r="F938" s="61">
        <v>156.5</v>
      </c>
    </row>
    <row r="939" ht="21.75" customHeight="1" spans="1:6">
      <c r="A939" s="16">
        <v>936</v>
      </c>
      <c r="B939" s="64"/>
      <c r="C939" s="64"/>
      <c r="D939" s="24"/>
      <c r="E939" s="43" t="s">
        <v>1069</v>
      </c>
      <c r="F939" s="65"/>
    </row>
    <row r="940" ht="21.75" customHeight="1" spans="1:6">
      <c r="A940" s="16">
        <v>937</v>
      </c>
      <c r="B940" s="62"/>
      <c r="C940" s="62"/>
      <c r="D940" s="28"/>
      <c r="E940" s="43" t="s">
        <v>1070</v>
      </c>
      <c r="F940" s="63"/>
    </row>
    <row r="941" ht="21.75" customHeight="1" spans="1:6">
      <c r="A941" s="16">
        <v>938</v>
      </c>
      <c r="B941" s="60" t="s">
        <v>1018</v>
      </c>
      <c r="C941" s="60" t="s">
        <v>1071</v>
      </c>
      <c r="D941" s="19">
        <v>1</v>
      </c>
      <c r="E941" s="43" t="s">
        <v>1072</v>
      </c>
      <c r="F941" s="61">
        <v>141.5</v>
      </c>
    </row>
    <row r="942" ht="21.75" customHeight="1" spans="1:6">
      <c r="A942" s="16">
        <v>939</v>
      </c>
      <c r="B942" s="64"/>
      <c r="C942" s="64"/>
      <c r="D942" s="24"/>
      <c r="E942" s="43" t="s">
        <v>1073</v>
      </c>
      <c r="F942" s="65"/>
    </row>
    <row r="943" ht="21.75" customHeight="1" spans="1:6">
      <c r="A943" s="16">
        <v>940</v>
      </c>
      <c r="B943" s="62"/>
      <c r="C943" s="62"/>
      <c r="D943" s="28"/>
      <c r="E943" s="43" t="s">
        <v>1074</v>
      </c>
      <c r="F943" s="63"/>
    </row>
    <row r="944" ht="21.75" customHeight="1" spans="1:6">
      <c r="A944" s="16">
        <v>941</v>
      </c>
      <c r="B944" s="60" t="s">
        <v>1075</v>
      </c>
      <c r="C944" s="60" t="s">
        <v>93</v>
      </c>
      <c r="D944" s="19">
        <v>3</v>
      </c>
      <c r="E944" s="43" t="s">
        <v>1076</v>
      </c>
      <c r="F944" s="61">
        <v>149.5</v>
      </c>
    </row>
    <row r="945" ht="21.75" customHeight="1" spans="1:6">
      <c r="A945" s="16">
        <v>942</v>
      </c>
      <c r="B945" s="64"/>
      <c r="C945" s="64"/>
      <c r="D945" s="24"/>
      <c r="E945" s="43" t="s">
        <v>1077</v>
      </c>
      <c r="F945" s="65"/>
    </row>
    <row r="946" ht="21.75" customHeight="1" spans="1:6">
      <c r="A946" s="16">
        <v>943</v>
      </c>
      <c r="B946" s="64"/>
      <c r="C946" s="64"/>
      <c r="D946" s="24"/>
      <c r="E946" s="43" t="s">
        <v>1078</v>
      </c>
      <c r="F946" s="65"/>
    </row>
    <row r="947" ht="21.75" customHeight="1" spans="1:6">
      <c r="A947" s="16">
        <v>944</v>
      </c>
      <c r="B947" s="64"/>
      <c r="C947" s="64"/>
      <c r="D947" s="24"/>
      <c r="E947" s="43" t="s">
        <v>1079</v>
      </c>
      <c r="F947" s="65"/>
    </row>
    <row r="948" ht="21.75" customHeight="1" spans="1:6">
      <c r="A948" s="16">
        <v>945</v>
      </c>
      <c r="B948" s="64"/>
      <c r="C948" s="64"/>
      <c r="D948" s="24"/>
      <c r="E948" s="43" t="s">
        <v>605</v>
      </c>
      <c r="F948" s="65"/>
    </row>
    <row r="949" ht="21.75" customHeight="1" spans="1:6">
      <c r="A949" s="16">
        <v>946</v>
      </c>
      <c r="B949" s="64"/>
      <c r="C949" s="64"/>
      <c r="D949" s="24"/>
      <c r="E949" s="43" t="s">
        <v>1080</v>
      </c>
      <c r="F949" s="65"/>
    </row>
    <row r="950" ht="21.75" customHeight="1" spans="1:6">
      <c r="A950" s="16">
        <v>947</v>
      </c>
      <c r="B950" s="64"/>
      <c r="C950" s="64"/>
      <c r="D950" s="24"/>
      <c r="E950" s="43" t="s">
        <v>1081</v>
      </c>
      <c r="F950" s="65"/>
    </row>
    <row r="951" ht="21.75" customHeight="1" spans="1:6">
      <c r="A951" s="16">
        <v>948</v>
      </c>
      <c r="B951" s="64"/>
      <c r="C951" s="64"/>
      <c r="D951" s="24"/>
      <c r="E951" s="43" t="s">
        <v>1082</v>
      </c>
      <c r="F951" s="65"/>
    </row>
    <row r="952" ht="21.75" customHeight="1" spans="1:6">
      <c r="A952" s="16">
        <v>949</v>
      </c>
      <c r="B952" s="62"/>
      <c r="C952" s="62"/>
      <c r="D952" s="28"/>
      <c r="E952" s="43" t="s">
        <v>1083</v>
      </c>
      <c r="F952" s="63"/>
    </row>
    <row r="953" ht="21.75" customHeight="1" spans="1:6">
      <c r="A953" s="16">
        <v>950</v>
      </c>
      <c r="B953" s="60" t="s">
        <v>1075</v>
      </c>
      <c r="C953" s="60" t="s">
        <v>118</v>
      </c>
      <c r="D953" s="19">
        <v>1</v>
      </c>
      <c r="E953" s="43" t="s">
        <v>1084</v>
      </c>
      <c r="F953" s="61">
        <v>163.5</v>
      </c>
    </row>
    <row r="954" ht="21.75" customHeight="1" spans="1:6">
      <c r="A954" s="16">
        <v>951</v>
      </c>
      <c r="B954" s="64"/>
      <c r="C954" s="64"/>
      <c r="D954" s="24"/>
      <c r="E954" s="43" t="s">
        <v>1085</v>
      </c>
      <c r="F954" s="65"/>
    </row>
    <row r="955" ht="21.75" customHeight="1" spans="1:6">
      <c r="A955" s="16">
        <v>952</v>
      </c>
      <c r="B955" s="62"/>
      <c r="C955" s="62"/>
      <c r="D955" s="28"/>
      <c r="E955" s="43" t="s">
        <v>1086</v>
      </c>
      <c r="F955" s="63"/>
    </row>
    <row r="956" ht="21.75" customHeight="1" spans="1:6">
      <c r="A956" s="16">
        <v>953</v>
      </c>
      <c r="B956" s="60" t="s">
        <v>1075</v>
      </c>
      <c r="C956" s="60" t="s">
        <v>36</v>
      </c>
      <c r="D956" s="19">
        <v>2</v>
      </c>
      <c r="E956" s="43" t="s">
        <v>1087</v>
      </c>
      <c r="F956" s="61">
        <v>155</v>
      </c>
    </row>
    <row r="957" ht="21.75" customHeight="1" spans="1:6">
      <c r="A957" s="16">
        <v>954</v>
      </c>
      <c r="B957" s="64"/>
      <c r="C957" s="64"/>
      <c r="D957" s="24"/>
      <c r="E957" s="43" t="s">
        <v>1088</v>
      </c>
      <c r="F957" s="65"/>
    </row>
    <row r="958" ht="21.75" customHeight="1" spans="1:6">
      <c r="A958" s="16">
        <v>955</v>
      </c>
      <c r="B958" s="64"/>
      <c r="C958" s="64"/>
      <c r="D958" s="24"/>
      <c r="E958" s="43" t="s">
        <v>1089</v>
      </c>
      <c r="F958" s="65"/>
    </row>
    <row r="959" ht="21.75" customHeight="1" spans="1:6">
      <c r="A959" s="16">
        <v>956</v>
      </c>
      <c r="B959" s="64"/>
      <c r="C959" s="64"/>
      <c r="D959" s="24"/>
      <c r="E959" s="43" t="s">
        <v>1090</v>
      </c>
      <c r="F959" s="65"/>
    </row>
    <row r="960" ht="21.75" customHeight="1" spans="1:6">
      <c r="A960" s="16">
        <v>957</v>
      </c>
      <c r="B960" s="64"/>
      <c r="C960" s="64"/>
      <c r="D960" s="24"/>
      <c r="E960" s="43" t="s">
        <v>1091</v>
      </c>
      <c r="F960" s="65"/>
    </row>
    <row r="961" ht="21.75" customHeight="1" spans="1:6">
      <c r="A961" s="16">
        <v>958</v>
      </c>
      <c r="B961" s="62"/>
      <c r="C961" s="62"/>
      <c r="D961" s="28"/>
      <c r="E961" s="43" t="s">
        <v>1092</v>
      </c>
      <c r="F961" s="63"/>
    </row>
    <row r="962" ht="21.75" customHeight="1" spans="1:6">
      <c r="A962" s="16">
        <v>959</v>
      </c>
      <c r="B962" s="60" t="s">
        <v>1075</v>
      </c>
      <c r="C962" s="60" t="s">
        <v>210</v>
      </c>
      <c r="D962" s="19">
        <v>1</v>
      </c>
      <c r="E962" s="43" t="s">
        <v>1093</v>
      </c>
      <c r="F962" s="61">
        <v>167.5</v>
      </c>
    </row>
    <row r="963" ht="21.75" customHeight="1" spans="1:6">
      <c r="A963" s="16">
        <v>960</v>
      </c>
      <c r="B963" s="64"/>
      <c r="C963" s="64"/>
      <c r="D963" s="24"/>
      <c r="E963" s="43" t="s">
        <v>1094</v>
      </c>
      <c r="F963" s="65"/>
    </row>
    <row r="964" ht="21.75" customHeight="1" spans="1:6">
      <c r="A964" s="16">
        <v>961</v>
      </c>
      <c r="B964" s="62"/>
      <c r="C964" s="62"/>
      <c r="D964" s="28"/>
      <c r="E964" s="43" t="s">
        <v>1095</v>
      </c>
      <c r="F964" s="63"/>
    </row>
    <row r="965" ht="21.75" customHeight="1" spans="1:6">
      <c r="A965" s="16">
        <v>962</v>
      </c>
      <c r="B965" s="60" t="s">
        <v>1075</v>
      </c>
      <c r="C965" s="60" t="s">
        <v>133</v>
      </c>
      <c r="D965" s="19">
        <v>1</v>
      </c>
      <c r="E965" s="43" t="s">
        <v>1096</v>
      </c>
      <c r="F965" s="61">
        <v>155</v>
      </c>
    </row>
    <row r="966" ht="21.75" customHeight="1" spans="1:6">
      <c r="A966" s="16">
        <v>963</v>
      </c>
      <c r="B966" s="64"/>
      <c r="C966" s="64"/>
      <c r="D966" s="24"/>
      <c r="E966" s="43" t="s">
        <v>1097</v>
      </c>
      <c r="F966" s="65"/>
    </row>
    <row r="967" ht="21.75" customHeight="1" spans="1:6">
      <c r="A967" s="16">
        <v>964</v>
      </c>
      <c r="B967" s="62"/>
      <c r="C967" s="62"/>
      <c r="D967" s="28"/>
      <c r="E967" s="43" t="s">
        <v>1098</v>
      </c>
      <c r="F967" s="63"/>
    </row>
    <row r="968" ht="21.75" customHeight="1" spans="1:6">
      <c r="A968" s="16">
        <v>965</v>
      </c>
      <c r="B968" s="43" t="s">
        <v>1075</v>
      </c>
      <c r="C968" s="43" t="s">
        <v>40</v>
      </c>
      <c r="D968" s="31">
        <v>1</v>
      </c>
      <c r="E968" s="43" t="s">
        <v>1099</v>
      </c>
      <c r="F968" s="66">
        <v>151</v>
      </c>
    </row>
    <row r="969" ht="21.75" customHeight="1" spans="1:6">
      <c r="A969" s="16">
        <v>966</v>
      </c>
      <c r="B969" s="43" t="s">
        <v>1100</v>
      </c>
      <c r="C969" s="43" t="s">
        <v>1071</v>
      </c>
      <c r="D969" s="31">
        <v>1</v>
      </c>
      <c r="E969" s="43" t="s">
        <v>1101</v>
      </c>
      <c r="F969" s="66">
        <v>155</v>
      </c>
    </row>
    <row r="970" ht="21.75" customHeight="1" spans="1:6">
      <c r="A970" s="16">
        <v>967</v>
      </c>
      <c r="B970" s="60" t="s">
        <v>1102</v>
      </c>
      <c r="C970" s="60" t="s">
        <v>36</v>
      </c>
      <c r="D970" s="19">
        <v>1</v>
      </c>
      <c r="E970" s="43" t="s">
        <v>1103</v>
      </c>
      <c r="F970" s="61">
        <v>142.5</v>
      </c>
    </row>
    <row r="971" ht="21.75" customHeight="1" spans="1:6">
      <c r="A971" s="16">
        <v>968</v>
      </c>
      <c r="B971" s="64"/>
      <c r="C971" s="64"/>
      <c r="D971" s="24"/>
      <c r="E971" s="43" t="s">
        <v>1104</v>
      </c>
      <c r="F971" s="65"/>
    </row>
    <row r="972" ht="21.75" customHeight="1" spans="1:6">
      <c r="A972" s="16">
        <v>969</v>
      </c>
      <c r="B972" s="62"/>
      <c r="C972" s="62"/>
      <c r="D972" s="28"/>
      <c r="E972" s="43" t="s">
        <v>1105</v>
      </c>
      <c r="F972" s="63"/>
    </row>
    <row r="973" ht="21.75" customHeight="1" spans="1:6">
      <c r="A973" s="16">
        <v>970</v>
      </c>
      <c r="B973" s="60" t="s">
        <v>1106</v>
      </c>
      <c r="C973" s="60" t="s">
        <v>182</v>
      </c>
      <c r="D973" s="19">
        <v>5</v>
      </c>
      <c r="E973" s="43" t="s">
        <v>1107</v>
      </c>
      <c r="F973" s="61">
        <v>166</v>
      </c>
    </row>
    <row r="974" ht="21.75" customHeight="1" spans="1:6">
      <c r="A974" s="16">
        <v>971</v>
      </c>
      <c r="B974" s="64"/>
      <c r="C974" s="64"/>
      <c r="D974" s="24"/>
      <c r="E974" s="43" t="s">
        <v>1108</v>
      </c>
      <c r="F974" s="65"/>
    </row>
    <row r="975" ht="21.75" customHeight="1" spans="1:6">
      <c r="A975" s="16">
        <v>972</v>
      </c>
      <c r="B975" s="64"/>
      <c r="C975" s="64"/>
      <c r="D975" s="24"/>
      <c r="E975" s="43" t="s">
        <v>1109</v>
      </c>
      <c r="F975" s="65"/>
    </row>
    <row r="976" ht="21.75" customHeight="1" spans="1:6">
      <c r="A976" s="16">
        <v>973</v>
      </c>
      <c r="B976" s="64"/>
      <c r="C976" s="64"/>
      <c r="D976" s="24"/>
      <c r="E976" s="43" t="s">
        <v>1110</v>
      </c>
      <c r="F976" s="65"/>
    </row>
    <row r="977" ht="21.75" customHeight="1" spans="1:6">
      <c r="A977" s="16">
        <v>974</v>
      </c>
      <c r="B977" s="64"/>
      <c r="C977" s="64"/>
      <c r="D977" s="24"/>
      <c r="E977" s="43" t="s">
        <v>1111</v>
      </c>
      <c r="F977" s="65"/>
    </row>
    <row r="978" ht="21.75" customHeight="1" spans="1:6">
      <c r="A978" s="16">
        <v>975</v>
      </c>
      <c r="B978" s="64"/>
      <c r="C978" s="64"/>
      <c r="D978" s="24"/>
      <c r="E978" s="43" t="s">
        <v>1112</v>
      </c>
      <c r="F978" s="65"/>
    </row>
    <row r="979" ht="21.75" customHeight="1" spans="1:6">
      <c r="A979" s="16">
        <v>976</v>
      </c>
      <c r="B979" s="64"/>
      <c r="C979" s="64"/>
      <c r="D979" s="24"/>
      <c r="E979" s="43" t="s">
        <v>1113</v>
      </c>
      <c r="F979" s="65"/>
    </row>
    <row r="980" ht="21.75" customHeight="1" spans="1:6">
      <c r="A980" s="16">
        <v>977</v>
      </c>
      <c r="B980" s="64"/>
      <c r="C980" s="64"/>
      <c r="D980" s="24"/>
      <c r="E980" s="43" t="s">
        <v>1114</v>
      </c>
      <c r="F980" s="65"/>
    </row>
    <row r="981" ht="21.75" customHeight="1" spans="1:6">
      <c r="A981" s="16">
        <v>978</v>
      </c>
      <c r="B981" s="64"/>
      <c r="C981" s="64"/>
      <c r="D981" s="24"/>
      <c r="E981" s="43" t="s">
        <v>1115</v>
      </c>
      <c r="F981" s="65"/>
    </row>
    <row r="982" ht="21.75" customHeight="1" spans="1:6">
      <c r="A982" s="16">
        <v>979</v>
      </c>
      <c r="B982" s="64"/>
      <c r="C982" s="64"/>
      <c r="D982" s="24"/>
      <c r="E982" s="43" t="s">
        <v>1116</v>
      </c>
      <c r="F982" s="65"/>
    </row>
    <row r="983" ht="21.75" customHeight="1" spans="1:6">
      <c r="A983" s="16">
        <v>980</v>
      </c>
      <c r="B983" s="64"/>
      <c r="C983" s="64"/>
      <c r="D983" s="24"/>
      <c r="E983" s="43" t="s">
        <v>1117</v>
      </c>
      <c r="F983" s="65"/>
    </row>
    <row r="984" ht="21.75" customHeight="1" spans="1:6">
      <c r="A984" s="16">
        <v>981</v>
      </c>
      <c r="B984" s="64"/>
      <c r="C984" s="64"/>
      <c r="D984" s="24"/>
      <c r="E984" s="43" t="s">
        <v>1118</v>
      </c>
      <c r="F984" s="65"/>
    </row>
    <row r="985" ht="21.75" customHeight="1" spans="1:6">
      <c r="A985" s="16">
        <v>982</v>
      </c>
      <c r="B985" s="64"/>
      <c r="C985" s="64"/>
      <c r="D985" s="24"/>
      <c r="E985" s="43" t="s">
        <v>1119</v>
      </c>
      <c r="F985" s="65"/>
    </row>
    <row r="986" ht="21.75" customHeight="1" spans="1:6">
      <c r="A986" s="16">
        <v>983</v>
      </c>
      <c r="B986" s="64"/>
      <c r="C986" s="64"/>
      <c r="D986" s="24"/>
      <c r="E986" s="43" t="s">
        <v>1120</v>
      </c>
      <c r="F986" s="65"/>
    </row>
    <row r="987" ht="21.75" customHeight="1" spans="1:6">
      <c r="A987" s="16">
        <v>984</v>
      </c>
      <c r="B987" s="64"/>
      <c r="C987" s="64"/>
      <c r="D987" s="24"/>
      <c r="E987" s="43" t="s">
        <v>1121</v>
      </c>
      <c r="F987" s="65"/>
    </row>
    <row r="988" ht="21.75" customHeight="1" spans="1:6">
      <c r="A988" s="16">
        <v>985</v>
      </c>
      <c r="B988" s="62"/>
      <c r="C988" s="62"/>
      <c r="D988" s="28"/>
      <c r="E988" s="43" t="s">
        <v>1122</v>
      </c>
      <c r="F988" s="63"/>
    </row>
    <row r="989" ht="21.75" customHeight="1" spans="1:6">
      <c r="A989" s="16">
        <v>986</v>
      </c>
      <c r="B989" s="60" t="s">
        <v>1106</v>
      </c>
      <c r="C989" s="60" t="s">
        <v>56</v>
      </c>
      <c r="D989" s="19">
        <v>4</v>
      </c>
      <c r="E989" s="43" t="s">
        <v>1123</v>
      </c>
      <c r="F989" s="61">
        <v>162</v>
      </c>
    </row>
    <row r="990" ht="21.75" customHeight="1" spans="1:6">
      <c r="A990" s="16">
        <v>987</v>
      </c>
      <c r="B990" s="64"/>
      <c r="C990" s="64"/>
      <c r="D990" s="24"/>
      <c r="E990" s="43" t="s">
        <v>1124</v>
      </c>
      <c r="F990" s="65"/>
    </row>
    <row r="991" ht="21.75" customHeight="1" spans="1:6">
      <c r="A991" s="16">
        <v>988</v>
      </c>
      <c r="B991" s="64"/>
      <c r="C991" s="64"/>
      <c r="D991" s="24"/>
      <c r="E991" s="43" t="s">
        <v>1125</v>
      </c>
      <c r="F991" s="65"/>
    </row>
    <row r="992" ht="21.75" customHeight="1" spans="1:6">
      <c r="A992" s="16">
        <v>989</v>
      </c>
      <c r="B992" s="64"/>
      <c r="C992" s="64"/>
      <c r="D992" s="24"/>
      <c r="E992" s="43" t="s">
        <v>1126</v>
      </c>
      <c r="F992" s="65"/>
    </row>
    <row r="993" ht="21.75" customHeight="1" spans="1:6">
      <c r="A993" s="16">
        <v>990</v>
      </c>
      <c r="B993" s="64"/>
      <c r="C993" s="64"/>
      <c r="D993" s="24"/>
      <c r="E993" s="43" t="s">
        <v>1127</v>
      </c>
      <c r="F993" s="65"/>
    </row>
    <row r="994" ht="21.75" customHeight="1" spans="1:6">
      <c r="A994" s="16">
        <v>991</v>
      </c>
      <c r="B994" s="64"/>
      <c r="C994" s="64"/>
      <c r="D994" s="24"/>
      <c r="E994" s="43" t="s">
        <v>1128</v>
      </c>
      <c r="F994" s="65"/>
    </row>
    <row r="995" ht="21.75" customHeight="1" spans="1:6">
      <c r="A995" s="16">
        <v>992</v>
      </c>
      <c r="B995" s="64"/>
      <c r="C995" s="64"/>
      <c r="D995" s="24"/>
      <c r="E995" s="43" t="s">
        <v>1129</v>
      </c>
      <c r="F995" s="65"/>
    </row>
    <row r="996" ht="21.75" customHeight="1" spans="1:6">
      <c r="A996" s="16">
        <v>993</v>
      </c>
      <c r="B996" s="64"/>
      <c r="C996" s="64"/>
      <c r="D996" s="24"/>
      <c r="E996" s="43" t="s">
        <v>1130</v>
      </c>
      <c r="F996" s="65"/>
    </row>
    <row r="997" ht="21.75" customHeight="1" spans="1:6">
      <c r="A997" s="16">
        <v>994</v>
      </c>
      <c r="B997" s="64"/>
      <c r="C997" s="64"/>
      <c r="D997" s="24"/>
      <c r="E997" s="43" t="s">
        <v>1131</v>
      </c>
      <c r="F997" s="65"/>
    </row>
    <row r="998" ht="21.75" customHeight="1" spans="1:6">
      <c r="A998" s="16">
        <v>995</v>
      </c>
      <c r="B998" s="64"/>
      <c r="C998" s="64"/>
      <c r="D998" s="24"/>
      <c r="E998" s="43" t="s">
        <v>1132</v>
      </c>
      <c r="F998" s="65"/>
    </row>
    <row r="999" ht="21.75" customHeight="1" spans="1:6">
      <c r="A999" s="16">
        <v>996</v>
      </c>
      <c r="B999" s="64"/>
      <c r="C999" s="64"/>
      <c r="D999" s="24"/>
      <c r="E999" s="43" t="s">
        <v>1133</v>
      </c>
      <c r="F999" s="65"/>
    </row>
    <row r="1000" ht="21.75" customHeight="1" spans="1:6">
      <c r="A1000" s="16">
        <v>997</v>
      </c>
      <c r="B1000" s="62"/>
      <c r="C1000" s="62"/>
      <c r="D1000" s="28"/>
      <c r="E1000" s="43" t="s">
        <v>1134</v>
      </c>
      <c r="F1000" s="63"/>
    </row>
    <row r="1001" ht="21.75" customHeight="1" spans="1:6">
      <c r="A1001" s="16">
        <v>998</v>
      </c>
      <c r="B1001" s="60" t="s">
        <v>1106</v>
      </c>
      <c r="C1001" s="60" t="s">
        <v>413</v>
      </c>
      <c r="D1001" s="19">
        <v>2</v>
      </c>
      <c r="E1001" s="43" t="s">
        <v>1135</v>
      </c>
      <c r="F1001" s="61">
        <v>144</v>
      </c>
    </row>
    <row r="1002" ht="21.75" customHeight="1" spans="1:6">
      <c r="A1002" s="16">
        <v>999</v>
      </c>
      <c r="B1002" s="64"/>
      <c r="C1002" s="64"/>
      <c r="D1002" s="24"/>
      <c r="E1002" s="43" t="s">
        <v>1136</v>
      </c>
      <c r="F1002" s="65"/>
    </row>
    <row r="1003" ht="21.75" customHeight="1" spans="1:6">
      <c r="A1003" s="16">
        <v>1000</v>
      </c>
      <c r="B1003" s="64"/>
      <c r="C1003" s="64"/>
      <c r="D1003" s="24"/>
      <c r="E1003" s="43" t="s">
        <v>1137</v>
      </c>
      <c r="F1003" s="65"/>
    </row>
    <row r="1004" ht="21.75" customHeight="1" spans="1:6">
      <c r="A1004" s="16">
        <v>1001</v>
      </c>
      <c r="B1004" s="64"/>
      <c r="C1004" s="64"/>
      <c r="D1004" s="24"/>
      <c r="E1004" s="43" t="s">
        <v>1138</v>
      </c>
      <c r="F1004" s="65"/>
    </row>
    <row r="1005" ht="21.75" customHeight="1" spans="1:6">
      <c r="A1005" s="16">
        <v>1002</v>
      </c>
      <c r="B1005" s="64"/>
      <c r="C1005" s="64"/>
      <c r="D1005" s="24"/>
      <c r="E1005" s="43" t="s">
        <v>1139</v>
      </c>
      <c r="F1005" s="65"/>
    </row>
    <row r="1006" ht="21.75" customHeight="1" spans="1:6">
      <c r="A1006" s="16">
        <v>1003</v>
      </c>
      <c r="B1006" s="62"/>
      <c r="C1006" s="62"/>
      <c r="D1006" s="28"/>
      <c r="E1006" s="43" t="s">
        <v>605</v>
      </c>
      <c r="F1006" s="63"/>
    </row>
    <row r="1007" ht="21.75" customHeight="1" spans="1:6">
      <c r="A1007" s="16">
        <v>1004</v>
      </c>
      <c r="B1007" s="60" t="s">
        <v>1106</v>
      </c>
      <c r="C1007" s="60" t="s">
        <v>669</v>
      </c>
      <c r="D1007" s="19">
        <v>1</v>
      </c>
      <c r="E1007" s="43" t="s">
        <v>1140</v>
      </c>
      <c r="F1007" s="61">
        <v>151.5</v>
      </c>
    </row>
    <row r="1008" ht="21.75" customHeight="1" spans="1:6">
      <c r="A1008" s="16">
        <v>1005</v>
      </c>
      <c r="B1008" s="64"/>
      <c r="C1008" s="64"/>
      <c r="D1008" s="24"/>
      <c r="E1008" s="43" t="s">
        <v>1141</v>
      </c>
      <c r="F1008" s="65"/>
    </row>
    <row r="1009" ht="21.75" customHeight="1" spans="1:6">
      <c r="A1009" s="16">
        <v>1006</v>
      </c>
      <c r="B1009" s="62"/>
      <c r="C1009" s="62"/>
      <c r="D1009" s="28"/>
      <c r="E1009" s="43" t="s">
        <v>1142</v>
      </c>
      <c r="F1009" s="63"/>
    </row>
    <row r="1010" ht="21.75" customHeight="1" spans="1:6">
      <c r="A1010" s="16">
        <v>1007</v>
      </c>
      <c r="B1010" s="60" t="s">
        <v>1143</v>
      </c>
      <c r="C1010" s="60" t="s">
        <v>182</v>
      </c>
      <c r="D1010" s="19">
        <v>2</v>
      </c>
      <c r="E1010" s="43" t="s">
        <v>1144</v>
      </c>
      <c r="F1010" s="61">
        <v>158</v>
      </c>
    </row>
    <row r="1011" ht="21.75" customHeight="1" spans="1:6">
      <c r="A1011" s="16">
        <v>1008</v>
      </c>
      <c r="B1011" s="64"/>
      <c r="C1011" s="64"/>
      <c r="D1011" s="24"/>
      <c r="E1011" s="43" t="s">
        <v>1145</v>
      </c>
      <c r="F1011" s="65"/>
    </row>
    <row r="1012" ht="21.75" customHeight="1" spans="1:6">
      <c r="A1012" s="16">
        <v>1009</v>
      </c>
      <c r="B1012" s="64"/>
      <c r="C1012" s="64"/>
      <c r="D1012" s="24"/>
      <c r="E1012" s="43" t="s">
        <v>1146</v>
      </c>
      <c r="F1012" s="65"/>
    </row>
    <row r="1013" ht="21.75" customHeight="1" spans="1:6">
      <c r="A1013" s="16">
        <v>1010</v>
      </c>
      <c r="B1013" s="64"/>
      <c r="C1013" s="64"/>
      <c r="D1013" s="24"/>
      <c r="E1013" s="43" t="s">
        <v>1147</v>
      </c>
      <c r="F1013" s="65"/>
    </row>
    <row r="1014" ht="21.75" customHeight="1" spans="1:6">
      <c r="A1014" s="16">
        <v>1011</v>
      </c>
      <c r="B1014" s="64"/>
      <c r="C1014" s="64"/>
      <c r="D1014" s="24"/>
      <c r="E1014" s="43" t="s">
        <v>1148</v>
      </c>
      <c r="F1014" s="65"/>
    </row>
    <row r="1015" ht="21.75" customHeight="1" spans="1:6">
      <c r="A1015" s="16">
        <v>1012</v>
      </c>
      <c r="B1015" s="62"/>
      <c r="C1015" s="62"/>
      <c r="D1015" s="28"/>
      <c r="E1015" s="43" t="s">
        <v>1149</v>
      </c>
      <c r="F1015" s="63"/>
    </row>
    <row r="1016" ht="21.75" customHeight="1" spans="1:6">
      <c r="A1016" s="16">
        <v>1013</v>
      </c>
      <c r="B1016" s="60" t="s">
        <v>1143</v>
      </c>
      <c r="C1016" s="60" t="s">
        <v>56</v>
      </c>
      <c r="D1016" s="19">
        <v>2</v>
      </c>
      <c r="E1016" s="43" t="s">
        <v>1150</v>
      </c>
      <c r="F1016" s="61">
        <v>151</v>
      </c>
    </row>
    <row r="1017" ht="21.75" customHeight="1" spans="1:6">
      <c r="A1017" s="16">
        <v>1014</v>
      </c>
      <c r="B1017" s="64"/>
      <c r="C1017" s="64"/>
      <c r="D1017" s="24"/>
      <c r="E1017" s="43" t="s">
        <v>1151</v>
      </c>
      <c r="F1017" s="65"/>
    </row>
    <row r="1018" ht="21.75" customHeight="1" spans="1:6">
      <c r="A1018" s="16">
        <v>1015</v>
      </c>
      <c r="B1018" s="64"/>
      <c r="C1018" s="64"/>
      <c r="D1018" s="24"/>
      <c r="E1018" s="43" t="s">
        <v>1152</v>
      </c>
      <c r="F1018" s="65"/>
    </row>
    <row r="1019" ht="21.75" customHeight="1" spans="1:6">
      <c r="A1019" s="16">
        <v>1016</v>
      </c>
      <c r="B1019" s="64"/>
      <c r="C1019" s="64"/>
      <c r="D1019" s="24"/>
      <c r="E1019" s="43" t="s">
        <v>1153</v>
      </c>
      <c r="F1019" s="65"/>
    </row>
    <row r="1020" ht="21.75" customHeight="1" spans="1:6">
      <c r="A1020" s="16">
        <v>1017</v>
      </c>
      <c r="B1020" s="64"/>
      <c r="C1020" s="64"/>
      <c r="D1020" s="24"/>
      <c r="E1020" s="43" t="s">
        <v>1154</v>
      </c>
      <c r="F1020" s="65"/>
    </row>
    <row r="1021" ht="21.75" customHeight="1" spans="1:6">
      <c r="A1021" s="16">
        <v>1018</v>
      </c>
      <c r="B1021" s="62"/>
      <c r="C1021" s="62"/>
      <c r="D1021" s="28"/>
      <c r="E1021" s="43" t="s">
        <v>1155</v>
      </c>
      <c r="F1021" s="63"/>
    </row>
    <row r="1022" ht="21.75" customHeight="1" spans="1:6">
      <c r="A1022" s="16">
        <v>1019</v>
      </c>
      <c r="B1022" s="60" t="s">
        <v>1156</v>
      </c>
      <c r="C1022" s="60" t="s">
        <v>520</v>
      </c>
      <c r="D1022" s="19">
        <v>5</v>
      </c>
      <c r="E1022" s="43" t="s">
        <v>1157</v>
      </c>
      <c r="F1022" s="61">
        <v>163.5</v>
      </c>
    </row>
    <row r="1023" ht="21.75" customHeight="1" spans="1:6">
      <c r="A1023" s="16">
        <v>1020</v>
      </c>
      <c r="B1023" s="64"/>
      <c r="C1023" s="64"/>
      <c r="D1023" s="24"/>
      <c r="E1023" s="43" t="s">
        <v>1158</v>
      </c>
      <c r="F1023" s="65"/>
    </row>
    <row r="1024" ht="21.75" customHeight="1" spans="1:6">
      <c r="A1024" s="16">
        <v>1021</v>
      </c>
      <c r="B1024" s="64"/>
      <c r="C1024" s="64"/>
      <c r="D1024" s="24"/>
      <c r="E1024" s="43" t="s">
        <v>1159</v>
      </c>
      <c r="F1024" s="65"/>
    </row>
    <row r="1025" ht="21.75" customHeight="1" spans="1:6">
      <c r="A1025" s="16">
        <v>1022</v>
      </c>
      <c r="B1025" s="64"/>
      <c r="C1025" s="64"/>
      <c r="D1025" s="24"/>
      <c r="E1025" s="43" t="s">
        <v>1160</v>
      </c>
      <c r="F1025" s="65"/>
    </row>
    <row r="1026" ht="21.75" customHeight="1" spans="1:6">
      <c r="A1026" s="16">
        <v>1023</v>
      </c>
      <c r="B1026" s="64"/>
      <c r="C1026" s="64"/>
      <c r="D1026" s="24"/>
      <c r="E1026" s="43" t="s">
        <v>1161</v>
      </c>
      <c r="F1026" s="65"/>
    </row>
    <row r="1027" ht="21.75" customHeight="1" spans="1:6">
      <c r="A1027" s="16">
        <v>1024</v>
      </c>
      <c r="B1027" s="64"/>
      <c r="C1027" s="64"/>
      <c r="D1027" s="24"/>
      <c r="E1027" s="43" t="s">
        <v>1162</v>
      </c>
      <c r="F1027" s="65"/>
    </row>
    <row r="1028" ht="21.75" customHeight="1" spans="1:6">
      <c r="A1028" s="16">
        <v>1025</v>
      </c>
      <c r="B1028" s="64"/>
      <c r="C1028" s="64"/>
      <c r="D1028" s="24"/>
      <c r="E1028" s="43" t="s">
        <v>1163</v>
      </c>
      <c r="F1028" s="65"/>
    </row>
    <row r="1029" ht="21.75" customHeight="1" spans="1:6">
      <c r="A1029" s="16">
        <v>1026</v>
      </c>
      <c r="B1029" s="64"/>
      <c r="C1029" s="64"/>
      <c r="D1029" s="24"/>
      <c r="E1029" s="43" t="s">
        <v>1164</v>
      </c>
      <c r="F1029" s="65"/>
    </row>
    <row r="1030" ht="21.75" customHeight="1" spans="1:6">
      <c r="A1030" s="16">
        <v>1027</v>
      </c>
      <c r="B1030" s="64"/>
      <c r="C1030" s="64"/>
      <c r="D1030" s="24"/>
      <c r="E1030" s="43" t="s">
        <v>1165</v>
      </c>
      <c r="F1030" s="65"/>
    </row>
    <row r="1031" ht="21.75" customHeight="1" spans="1:6">
      <c r="A1031" s="16">
        <v>1028</v>
      </c>
      <c r="B1031" s="64"/>
      <c r="C1031" s="64"/>
      <c r="D1031" s="24"/>
      <c r="E1031" s="43" t="s">
        <v>1166</v>
      </c>
      <c r="F1031" s="65"/>
    </row>
    <row r="1032" ht="21.75" customHeight="1" spans="1:6">
      <c r="A1032" s="16">
        <v>1029</v>
      </c>
      <c r="B1032" s="64"/>
      <c r="C1032" s="64"/>
      <c r="D1032" s="24"/>
      <c r="E1032" s="43" t="s">
        <v>1167</v>
      </c>
      <c r="F1032" s="65"/>
    </row>
    <row r="1033" ht="21.75" customHeight="1" spans="1:6">
      <c r="A1033" s="16">
        <v>1030</v>
      </c>
      <c r="B1033" s="64"/>
      <c r="C1033" s="64"/>
      <c r="D1033" s="24"/>
      <c r="E1033" s="43" t="s">
        <v>1168</v>
      </c>
      <c r="F1033" s="65"/>
    </row>
    <row r="1034" ht="21.75" customHeight="1" spans="1:6">
      <c r="A1034" s="16">
        <v>1031</v>
      </c>
      <c r="B1034" s="64"/>
      <c r="C1034" s="64"/>
      <c r="D1034" s="24"/>
      <c r="E1034" s="43" t="s">
        <v>1169</v>
      </c>
      <c r="F1034" s="65"/>
    </row>
    <row r="1035" ht="21.75" customHeight="1" spans="1:6">
      <c r="A1035" s="16">
        <v>1032</v>
      </c>
      <c r="B1035" s="64"/>
      <c r="C1035" s="64"/>
      <c r="D1035" s="24"/>
      <c r="E1035" s="43" t="s">
        <v>1170</v>
      </c>
      <c r="F1035" s="65"/>
    </row>
    <row r="1036" ht="21.75" customHeight="1" spans="1:6">
      <c r="A1036" s="16">
        <v>1033</v>
      </c>
      <c r="B1036" s="62"/>
      <c r="C1036" s="62"/>
      <c r="D1036" s="28"/>
      <c r="E1036" s="43" t="s">
        <v>1171</v>
      </c>
      <c r="F1036" s="63"/>
    </row>
    <row r="1037" ht="21.75" customHeight="1" spans="1:6">
      <c r="A1037" s="16">
        <v>1034</v>
      </c>
      <c r="B1037" s="60" t="s">
        <v>1156</v>
      </c>
      <c r="C1037" s="60" t="s">
        <v>536</v>
      </c>
      <c r="D1037" s="19">
        <v>5</v>
      </c>
      <c r="E1037" s="43" t="s">
        <v>1172</v>
      </c>
      <c r="F1037" s="61">
        <v>163</v>
      </c>
    </row>
    <row r="1038" ht="21.75" customHeight="1" spans="1:6">
      <c r="A1038" s="16">
        <v>1035</v>
      </c>
      <c r="B1038" s="64"/>
      <c r="C1038" s="64"/>
      <c r="D1038" s="24"/>
      <c r="E1038" s="43" t="s">
        <v>1173</v>
      </c>
      <c r="F1038" s="65"/>
    </row>
    <row r="1039" ht="21.75" customHeight="1" spans="1:6">
      <c r="A1039" s="16">
        <v>1036</v>
      </c>
      <c r="B1039" s="64"/>
      <c r="C1039" s="64"/>
      <c r="D1039" s="24"/>
      <c r="E1039" s="43" t="s">
        <v>1174</v>
      </c>
      <c r="F1039" s="65"/>
    </row>
    <row r="1040" ht="21.75" customHeight="1" spans="1:6">
      <c r="A1040" s="16">
        <v>1037</v>
      </c>
      <c r="B1040" s="64"/>
      <c r="C1040" s="64"/>
      <c r="D1040" s="24"/>
      <c r="E1040" s="43" t="s">
        <v>1175</v>
      </c>
      <c r="F1040" s="65"/>
    </row>
    <row r="1041" ht="21.75" customHeight="1" spans="1:6">
      <c r="A1041" s="16">
        <v>1038</v>
      </c>
      <c r="B1041" s="64"/>
      <c r="C1041" s="64"/>
      <c r="D1041" s="24"/>
      <c r="E1041" s="43" t="s">
        <v>1176</v>
      </c>
      <c r="F1041" s="65"/>
    </row>
    <row r="1042" ht="21.75" customHeight="1" spans="1:6">
      <c r="A1042" s="16">
        <v>1039</v>
      </c>
      <c r="B1042" s="64"/>
      <c r="C1042" s="64"/>
      <c r="D1042" s="24"/>
      <c r="E1042" s="43" t="s">
        <v>1177</v>
      </c>
      <c r="F1042" s="65"/>
    </row>
    <row r="1043" ht="21.75" customHeight="1" spans="1:6">
      <c r="A1043" s="16">
        <v>1040</v>
      </c>
      <c r="B1043" s="64"/>
      <c r="C1043" s="64"/>
      <c r="D1043" s="24"/>
      <c r="E1043" s="43" t="s">
        <v>1178</v>
      </c>
      <c r="F1043" s="65"/>
    </row>
    <row r="1044" ht="21.75" customHeight="1" spans="1:6">
      <c r="A1044" s="16">
        <v>1041</v>
      </c>
      <c r="B1044" s="64"/>
      <c r="C1044" s="64"/>
      <c r="D1044" s="24"/>
      <c r="E1044" s="43" t="s">
        <v>1179</v>
      </c>
      <c r="F1044" s="65"/>
    </row>
    <row r="1045" ht="21.75" customHeight="1" spans="1:6">
      <c r="A1045" s="16">
        <v>1042</v>
      </c>
      <c r="B1045" s="64"/>
      <c r="C1045" s="64"/>
      <c r="D1045" s="24"/>
      <c r="E1045" s="43" t="s">
        <v>1180</v>
      </c>
      <c r="F1045" s="65"/>
    </row>
    <row r="1046" ht="21.75" customHeight="1" spans="1:6">
      <c r="A1046" s="16">
        <v>1043</v>
      </c>
      <c r="B1046" s="64"/>
      <c r="C1046" s="64"/>
      <c r="D1046" s="24"/>
      <c r="E1046" s="43" t="s">
        <v>1181</v>
      </c>
      <c r="F1046" s="65"/>
    </row>
    <row r="1047" ht="21.75" customHeight="1" spans="1:6">
      <c r="A1047" s="16">
        <v>1044</v>
      </c>
      <c r="B1047" s="64"/>
      <c r="C1047" s="64"/>
      <c r="D1047" s="24"/>
      <c r="E1047" s="43" t="s">
        <v>1182</v>
      </c>
      <c r="F1047" s="65"/>
    </row>
    <row r="1048" ht="21.75" customHeight="1" spans="1:6">
      <c r="A1048" s="16">
        <v>1045</v>
      </c>
      <c r="B1048" s="64"/>
      <c r="C1048" s="64"/>
      <c r="D1048" s="24"/>
      <c r="E1048" s="43" t="s">
        <v>1183</v>
      </c>
      <c r="F1048" s="65"/>
    </row>
    <row r="1049" ht="21.75" customHeight="1" spans="1:6">
      <c r="A1049" s="16">
        <v>1046</v>
      </c>
      <c r="B1049" s="64"/>
      <c r="C1049" s="64"/>
      <c r="D1049" s="24"/>
      <c r="E1049" s="43" t="s">
        <v>1184</v>
      </c>
      <c r="F1049" s="65"/>
    </row>
    <row r="1050" ht="21.75" customHeight="1" spans="1:6">
      <c r="A1050" s="16">
        <v>1047</v>
      </c>
      <c r="B1050" s="64"/>
      <c r="C1050" s="64"/>
      <c r="D1050" s="24"/>
      <c r="E1050" s="43" t="s">
        <v>1185</v>
      </c>
      <c r="F1050" s="65"/>
    </row>
    <row r="1051" ht="21.75" customHeight="1" spans="1:6">
      <c r="A1051" s="16">
        <v>1048</v>
      </c>
      <c r="B1051" s="62"/>
      <c r="C1051" s="62"/>
      <c r="D1051" s="28"/>
      <c r="E1051" s="43" t="s">
        <v>1186</v>
      </c>
      <c r="F1051" s="63"/>
    </row>
    <row r="1052" ht="21.75" customHeight="1" spans="1:6">
      <c r="A1052" s="16">
        <v>1049</v>
      </c>
      <c r="B1052" s="60" t="s">
        <v>1156</v>
      </c>
      <c r="C1052" s="60" t="s">
        <v>56</v>
      </c>
      <c r="D1052" s="19">
        <v>6</v>
      </c>
      <c r="E1052" s="43" t="s">
        <v>1187</v>
      </c>
      <c r="F1052" s="61">
        <v>163</v>
      </c>
    </row>
    <row r="1053" ht="21.75" customHeight="1" spans="1:6">
      <c r="A1053" s="16">
        <v>1050</v>
      </c>
      <c r="B1053" s="64"/>
      <c r="C1053" s="64"/>
      <c r="D1053" s="24"/>
      <c r="E1053" s="43" t="s">
        <v>1188</v>
      </c>
      <c r="F1053" s="65"/>
    </row>
    <row r="1054" ht="21.75" customHeight="1" spans="1:6">
      <c r="A1054" s="16">
        <v>1051</v>
      </c>
      <c r="B1054" s="64"/>
      <c r="C1054" s="64"/>
      <c r="D1054" s="24"/>
      <c r="E1054" s="43" t="s">
        <v>1189</v>
      </c>
      <c r="F1054" s="65"/>
    </row>
    <row r="1055" ht="21.75" customHeight="1" spans="1:6">
      <c r="A1055" s="16">
        <v>1052</v>
      </c>
      <c r="B1055" s="64"/>
      <c r="C1055" s="64"/>
      <c r="D1055" s="24"/>
      <c r="E1055" s="43" t="s">
        <v>1190</v>
      </c>
      <c r="F1055" s="65"/>
    </row>
    <row r="1056" ht="21.75" customHeight="1" spans="1:6">
      <c r="A1056" s="16">
        <v>1053</v>
      </c>
      <c r="B1056" s="64"/>
      <c r="C1056" s="64"/>
      <c r="D1056" s="24"/>
      <c r="E1056" s="43" t="s">
        <v>1191</v>
      </c>
      <c r="F1056" s="65"/>
    </row>
    <row r="1057" ht="21.75" customHeight="1" spans="1:6">
      <c r="A1057" s="16">
        <v>1054</v>
      </c>
      <c r="B1057" s="64"/>
      <c r="C1057" s="64"/>
      <c r="D1057" s="24"/>
      <c r="E1057" s="43" t="s">
        <v>1192</v>
      </c>
      <c r="F1057" s="65"/>
    </row>
    <row r="1058" ht="21.75" customHeight="1" spans="1:6">
      <c r="A1058" s="16">
        <v>1055</v>
      </c>
      <c r="B1058" s="64"/>
      <c r="C1058" s="64"/>
      <c r="D1058" s="24"/>
      <c r="E1058" s="43" t="s">
        <v>1161</v>
      </c>
      <c r="F1058" s="65"/>
    </row>
    <row r="1059" ht="21.75" customHeight="1" spans="1:6">
      <c r="A1059" s="16">
        <v>1056</v>
      </c>
      <c r="B1059" s="64"/>
      <c r="C1059" s="64"/>
      <c r="D1059" s="24"/>
      <c r="E1059" s="43" t="s">
        <v>1193</v>
      </c>
      <c r="F1059" s="65"/>
    </row>
    <row r="1060" ht="21.75" customHeight="1" spans="1:6">
      <c r="A1060" s="16">
        <v>1057</v>
      </c>
      <c r="B1060" s="64"/>
      <c r="C1060" s="64"/>
      <c r="D1060" s="24"/>
      <c r="E1060" s="43" t="s">
        <v>1194</v>
      </c>
      <c r="F1060" s="65"/>
    </row>
    <row r="1061" ht="21.75" customHeight="1" spans="1:6">
      <c r="A1061" s="16">
        <v>1058</v>
      </c>
      <c r="B1061" s="64"/>
      <c r="C1061" s="64"/>
      <c r="D1061" s="24"/>
      <c r="E1061" s="43" t="s">
        <v>1195</v>
      </c>
      <c r="F1061" s="65"/>
    </row>
    <row r="1062" ht="21.75" customHeight="1" spans="1:6">
      <c r="A1062" s="16">
        <v>1059</v>
      </c>
      <c r="B1062" s="64"/>
      <c r="C1062" s="64"/>
      <c r="D1062" s="24"/>
      <c r="E1062" s="43" t="s">
        <v>1196</v>
      </c>
      <c r="F1062" s="65"/>
    </row>
    <row r="1063" ht="21.75" customHeight="1" spans="1:6">
      <c r="A1063" s="16">
        <v>1060</v>
      </c>
      <c r="B1063" s="64"/>
      <c r="C1063" s="64"/>
      <c r="D1063" s="24"/>
      <c r="E1063" s="43" t="s">
        <v>1197</v>
      </c>
      <c r="F1063" s="65"/>
    </row>
    <row r="1064" ht="21.75" customHeight="1" spans="1:6">
      <c r="A1064" s="16">
        <v>1061</v>
      </c>
      <c r="B1064" s="64"/>
      <c r="C1064" s="64"/>
      <c r="D1064" s="24"/>
      <c r="E1064" s="43" t="s">
        <v>1198</v>
      </c>
      <c r="F1064" s="65"/>
    </row>
    <row r="1065" ht="21.75" customHeight="1" spans="1:6">
      <c r="A1065" s="16">
        <v>1062</v>
      </c>
      <c r="B1065" s="64"/>
      <c r="C1065" s="64"/>
      <c r="D1065" s="24"/>
      <c r="E1065" s="43" t="s">
        <v>1199</v>
      </c>
      <c r="F1065" s="65"/>
    </row>
    <row r="1066" ht="21.75" customHeight="1" spans="1:6">
      <c r="A1066" s="16">
        <v>1063</v>
      </c>
      <c r="B1066" s="64"/>
      <c r="C1066" s="64"/>
      <c r="D1066" s="24"/>
      <c r="E1066" s="43" t="s">
        <v>1200</v>
      </c>
      <c r="F1066" s="65"/>
    </row>
    <row r="1067" ht="21.75" customHeight="1" spans="1:6">
      <c r="A1067" s="16">
        <v>1064</v>
      </c>
      <c r="B1067" s="64"/>
      <c r="C1067" s="64"/>
      <c r="D1067" s="24"/>
      <c r="E1067" s="43" t="s">
        <v>1201</v>
      </c>
      <c r="F1067" s="65"/>
    </row>
    <row r="1068" ht="21.75" customHeight="1" spans="1:6">
      <c r="A1068" s="16">
        <v>1065</v>
      </c>
      <c r="B1068" s="64"/>
      <c r="C1068" s="64"/>
      <c r="D1068" s="24"/>
      <c r="E1068" s="43" t="s">
        <v>1202</v>
      </c>
      <c r="F1068" s="65"/>
    </row>
    <row r="1069" ht="21.75" customHeight="1" spans="1:6">
      <c r="A1069" s="16">
        <v>1066</v>
      </c>
      <c r="B1069" s="62"/>
      <c r="C1069" s="62"/>
      <c r="D1069" s="28"/>
      <c r="E1069" s="43" t="s">
        <v>1203</v>
      </c>
      <c r="F1069" s="63"/>
    </row>
    <row r="1070" ht="21.75" customHeight="1" spans="1:6">
      <c r="A1070" s="16">
        <v>1067</v>
      </c>
      <c r="B1070" s="60" t="s">
        <v>1204</v>
      </c>
      <c r="C1070" s="60" t="s">
        <v>182</v>
      </c>
      <c r="D1070" s="19">
        <v>5</v>
      </c>
      <c r="E1070" s="43" t="s">
        <v>1205</v>
      </c>
      <c r="F1070" s="61">
        <v>165</v>
      </c>
    </row>
    <row r="1071" ht="21.75" customHeight="1" spans="1:6">
      <c r="A1071" s="16">
        <v>1068</v>
      </c>
      <c r="B1071" s="64"/>
      <c r="C1071" s="64"/>
      <c r="D1071" s="24"/>
      <c r="E1071" s="43" t="s">
        <v>1206</v>
      </c>
      <c r="F1071" s="65"/>
    </row>
    <row r="1072" ht="21.75" customHeight="1" spans="1:6">
      <c r="A1072" s="16">
        <v>1069</v>
      </c>
      <c r="B1072" s="64"/>
      <c r="C1072" s="64"/>
      <c r="D1072" s="24"/>
      <c r="E1072" s="43" t="s">
        <v>1207</v>
      </c>
      <c r="F1072" s="65"/>
    </row>
    <row r="1073" ht="21.75" customHeight="1" spans="1:6">
      <c r="A1073" s="16">
        <v>1070</v>
      </c>
      <c r="B1073" s="64"/>
      <c r="C1073" s="64"/>
      <c r="D1073" s="24"/>
      <c r="E1073" s="43" t="s">
        <v>1208</v>
      </c>
      <c r="F1073" s="65"/>
    </row>
    <row r="1074" ht="21.75" customHeight="1" spans="1:6">
      <c r="A1074" s="16">
        <v>1071</v>
      </c>
      <c r="B1074" s="64"/>
      <c r="C1074" s="64"/>
      <c r="D1074" s="24"/>
      <c r="E1074" s="43" t="s">
        <v>1209</v>
      </c>
      <c r="F1074" s="65"/>
    </row>
    <row r="1075" ht="21.75" customHeight="1" spans="1:6">
      <c r="A1075" s="16">
        <v>1072</v>
      </c>
      <c r="B1075" s="64"/>
      <c r="C1075" s="64"/>
      <c r="D1075" s="24"/>
      <c r="E1075" s="43" t="s">
        <v>1210</v>
      </c>
      <c r="F1075" s="65"/>
    </row>
    <row r="1076" ht="21.75" customHeight="1" spans="1:6">
      <c r="A1076" s="16">
        <v>1073</v>
      </c>
      <c r="B1076" s="64"/>
      <c r="C1076" s="64"/>
      <c r="D1076" s="24"/>
      <c r="E1076" s="43" t="s">
        <v>1211</v>
      </c>
      <c r="F1076" s="65"/>
    </row>
    <row r="1077" ht="21.75" customHeight="1" spans="1:6">
      <c r="A1077" s="16">
        <v>1074</v>
      </c>
      <c r="B1077" s="64"/>
      <c r="C1077" s="64"/>
      <c r="D1077" s="24"/>
      <c r="E1077" s="43" t="s">
        <v>1212</v>
      </c>
      <c r="F1077" s="65"/>
    </row>
    <row r="1078" ht="21.75" customHeight="1" spans="1:6">
      <c r="A1078" s="16">
        <v>1075</v>
      </c>
      <c r="B1078" s="64"/>
      <c r="C1078" s="64"/>
      <c r="D1078" s="24"/>
      <c r="E1078" s="43" t="s">
        <v>1213</v>
      </c>
      <c r="F1078" s="65"/>
    </row>
    <row r="1079" ht="21.75" customHeight="1" spans="1:6">
      <c r="A1079" s="16">
        <v>1076</v>
      </c>
      <c r="B1079" s="64"/>
      <c r="C1079" s="64"/>
      <c r="D1079" s="24"/>
      <c r="E1079" s="43" t="s">
        <v>1214</v>
      </c>
      <c r="F1079" s="65"/>
    </row>
    <row r="1080" ht="21.75" customHeight="1" spans="1:6">
      <c r="A1080" s="16">
        <v>1077</v>
      </c>
      <c r="B1080" s="64"/>
      <c r="C1080" s="64"/>
      <c r="D1080" s="24"/>
      <c r="E1080" s="43" t="s">
        <v>1215</v>
      </c>
      <c r="F1080" s="65"/>
    </row>
    <row r="1081" ht="21.75" customHeight="1" spans="1:6">
      <c r="A1081" s="16">
        <v>1078</v>
      </c>
      <c r="B1081" s="64"/>
      <c r="C1081" s="64"/>
      <c r="D1081" s="24"/>
      <c r="E1081" s="43" t="s">
        <v>1216</v>
      </c>
      <c r="F1081" s="65"/>
    </row>
    <row r="1082" ht="21.75" customHeight="1" spans="1:6">
      <c r="A1082" s="16">
        <v>1079</v>
      </c>
      <c r="B1082" s="64"/>
      <c r="C1082" s="64"/>
      <c r="D1082" s="24"/>
      <c r="E1082" s="43" t="s">
        <v>1217</v>
      </c>
      <c r="F1082" s="65"/>
    </row>
    <row r="1083" ht="21.75" customHeight="1" spans="1:6">
      <c r="A1083" s="16">
        <v>1080</v>
      </c>
      <c r="B1083" s="64"/>
      <c r="C1083" s="64"/>
      <c r="D1083" s="24"/>
      <c r="E1083" s="43" t="s">
        <v>1218</v>
      </c>
      <c r="F1083" s="65"/>
    </row>
    <row r="1084" ht="21.75" customHeight="1" spans="1:6">
      <c r="A1084" s="16">
        <v>1081</v>
      </c>
      <c r="B1084" s="62"/>
      <c r="C1084" s="62"/>
      <c r="D1084" s="28"/>
      <c r="E1084" s="43" t="s">
        <v>1219</v>
      </c>
      <c r="F1084" s="63"/>
    </row>
    <row r="1085" ht="21.75" customHeight="1" spans="1:6">
      <c r="A1085" s="16">
        <v>1082</v>
      </c>
      <c r="B1085" s="60" t="s">
        <v>1204</v>
      </c>
      <c r="C1085" s="60" t="s">
        <v>56</v>
      </c>
      <c r="D1085" s="19">
        <v>3</v>
      </c>
      <c r="E1085" s="43" t="s">
        <v>1220</v>
      </c>
      <c r="F1085" s="61">
        <v>160.5</v>
      </c>
    </row>
    <row r="1086" ht="21.75" customHeight="1" spans="1:6">
      <c r="A1086" s="16">
        <v>1083</v>
      </c>
      <c r="B1086" s="64"/>
      <c r="C1086" s="64"/>
      <c r="D1086" s="24"/>
      <c r="E1086" s="43" t="s">
        <v>1221</v>
      </c>
      <c r="F1086" s="65"/>
    </row>
    <row r="1087" ht="21.75" customHeight="1" spans="1:6">
      <c r="A1087" s="16">
        <v>1084</v>
      </c>
      <c r="B1087" s="64"/>
      <c r="C1087" s="64"/>
      <c r="D1087" s="24"/>
      <c r="E1087" s="43" t="s">
        <v>1222</v>
      </c>
      <c r="F1087" s="65"/>
    </row>
    <row r="1088" ht="21.75" customHeight="1" spans="1:6">
      <c r="A1088" s="16">
        <v>1085</v>
      </c>
      <c r="B1088" s="64"/>
      <c r="C1088" s="64"/>
      <c r="D1088" s="24"/>
      <c r="E1088" s="43" t="s">
        <v>1223</v>
      </c>
      <c r="F1088" s="65"/>
    </row>
    <row r="1089" ht="21.75" customHeight="1" spans="1:6">
      <c r="A1089" s="16">
        <v>1086</v>
      </c>
      <c r="B1089" s="64"/>
      <c r="C1089" s="64"/>
      <c r="D1089" s="24"/>
      <c r="E1089" s="43" t="s">
        <v>1224</v>
      </c>
      <c r="F1089" s="65"/>
    </row>
    <row r="1090" ht="21.75" customHeight="1" spans="1:6">
      <c r="A1090" s="16">
        <v>1087</v>
      </c>
      <c r="B1090" s="64"/>
      <c r="C1090" s="64"/>
      <c r="D1090" s="24"/>
      <c r="E1090" s="43" t="s">
        <v>1225</v>
      </c>
      <c r="F1090" s="65"/>
    </row>
    <row r="1091" ht="21.75" customHeight="1" spans="1:6">
      <c r="A1091" s="16">
        <v>1088</v>
      </c>
      <c r="B1091" s="64"/>
      <c r="C1091" s="64"/>
      <c r="D1091" s="24"/>
      <c r="E1091" s="43" t="s">
        <v>1226</v>
      </c>
      <c r="F1091" s="65"/>
    </row>
    <row r="1092" ht="21.75" customHeight="1" spans="1:6">
      <c r="A1092" s="16">
        <v>1089</v>
      </c>
      <c r="B1092" s="64"/>
      <c r="C1092" s="64"/>
      <c r="D1092" s="24"/>
      <c r="E1092" s="43" t="s">
        <v>1227</v>
      </c>
      <c r="F1092" s="65"/>
    </row>
    <row r="1093" ht="21.75" customHeight="1" spans="1:6">
      <c r="A1093" s="16">
        <v>1090</v>
      </c>
      <c r="B1093" s="62"/>
      <c r="C1093" s="62"/>
      <c r="D1093" s="28"/>
      <c r="E1093" s="43" t="s">
        <v>1228</v>
      </c>
      <c r="F1093" s="63"/>
    </row>
    <row r="1094" ht="21.75" customHeight="1" spans="1:6">
      <c r="A1094" s="16">
        <v>1091</v>
      </c>
      <c r="B1094" s="60" t="s">
        <v>1204</v>
      </c>
      <c r="C1094" s="60" t="s">
        <v>195</v>
      </c>
      <c r="D1094" s="19">
        <v>1</v>
      </c>
      <c r="E1094" s="43" t="s">
        <v>1229</v>
      </c>
      <c r="F1094" s="61">
        <v>164</v>
      </c>
    </row>
    <row r="1095" ht="21.75" customHeight="1" spans="1:6">
      <c r="A1095" s="16">
        <v>1092</v>
      </c>
      <c r="B1095" s="64"/>
      <c r="C1095" s="64"/>
      <c r="D1095" s="24"/>
      <c r="E1095" s="43" t="s">
        <v>1230</v>
      </c>
      <c r="F1095" s="65"/>
    </row>
    <row r="1096" ht="21.75" customHeight="1" spans="1:6">
      <c r="A1096" s="16">
        <v>1093</v>
      </c>
      <c r="B1096" s="62"/>
      <c r="C1096" s="62"/>
      <c r="D1096" s="28"/>
      <c r="E1096" s="43" t="s">
        <v>1231</v>
      </c>
      <c r="F1096" s="63"/>
    </row>
    <row r="1097" ht="21.75" customHeight="1" spans="1:6">
      <c r="A1097" s="16">
        <v>1094</v>
      </c>
      <c r="B1097" s="60" t="s">
        <v>1204</v>
      </c>
      <c r="C1097" s="60" t="s">
        <v>199</v>
      </c>
      <c r="D1097" s="19">
        <v>1</v>
      </c>
      <c r="E1097" s="43" t="s">
        <v>1232</v>
      </c>
      <c r="F1097" s="61">
        <v>158</v>
      </c>
    </row>
    <row r="1098" ht="21.75" customHeight="1" spans="1:6">
      <c r="A1098" s="16">
        <v>1095</v>
      </c>
      <c r="B1098" s="64"/>
      <c r="C1098" s="64"/>
      <c r="D1098" s="24"/>
      <c r="E1098" s="43" t="s">
        <v>1233</v>
      </c>
      <c r="F1098" s="65"/>
    </row>
    <row r="1099" ht="21.75" customHeight="1" spans="1:6">
      <c r="A1099" s="16">
        <v>1096</v>
      </c>
      <c r="B1099" s="62"/>
      <c r="C1099" s="62"/>
      <c r="D1099" s="28"/>
      <c r="E1099" s="43" t="s">
        <v>1234</v>
      </c>
      <c r="F1099" s="63"/>
    </row>
    <row r="1100" ht="21.75" customHeight="1" spans="1:6">
      <c r="A1100" s="16">
        <v>1097</v>
      </c>
      <c r="B1100" s="60" t="s">
        <v>1204</v>
      </c>
      <c r="C1100" s="60" t="s">
        <v>413</v>
      </c>
      <c r="D1100" s="19">
        <v>2</v>
      </c>
      <c r="E1100" s="43" t="s">
        <v>1235</v>
      </c>
      <c r="F1100" s="61">
        <v>147</v>
      </c>
    </row>
    <row r="1101" ht="21.75" customHeight="1" spans="1:6">
      <c r="A1101" s="16">
        <v>1098</v>
      </c>
      <c r="B1101" s="64"/>
      <c r="C1101" s="64"/>
      <c r="D1101" s="24"/>
      <c r="E1101" s="43" t="s">
        <v>1236</v>
      </c>
      <c r="F1101" s="65"/>
    </row>
    <row r="1102" ht="21.75" customHeight="1" spans="1:6">
      <c r="A1102" s="16">
        <v>1099</v>
      </c>
      <c r="B1102" s="64"/>
      <c r="C1102" s="64"/>
      <c r="D1102" s="24"/>
      <c r="E1102" s="43" t="s">
        <v>1237</v>
      </c>
      <c r="F1102" s="65"/>
    </row>
    <row r="1103" ht="21.75" customHeight="1" spans="1:6">
      <c r="A1103" s="16">
        <v>1100</v>
      </c>
      <c r="B1103" s="64"/>
      <c r="C1103" s="64"/>
      <c r="D1103" s="24"/>
      <c r="E1103" s="43" t="s">
        <v>1238</v>
      </c>
      <c r="F1103" s="65"/>
    </row>
    <row r="1104" ht="21.75" customHeight="1" spans="1:6">
      <c r="A1104" s="16">
        <v>1101</v>
      </c>
      <c r="B1104" s="64"/>
      <c r="C1104" s="64"/>
      <c r="D1104" s="24"/>
      <c r="E1104" s="43" t="s">
        <v>1239</v>
      </c>
      <c r="F1104" s="65"/>
    </row>
    <row r="1105" ht="21.75" customHeight="1" spans="1:6">
      <c r="A1105" s="16">
        <v>1102</v>
      </c>
      <c r="B1105" s="62"/>
      <c r="C1105" s="62"/>
      <c r="D1105" s="28"/>
      <c r="E1105" s="43" t="s">
        <v>1240</v>
      </c>
      <c r="F1105" s="63"/>
    </row>
    <row r="1106" ht="21.75" customHeight="1" spans="1:6">
      <c r="A1106" s="16">
        <v>1103</v>
      </c>
      <c r="B1106" s="60" t="s">
        <v>1204</v>
      </c>
      <c r="C1106" s="60" t="s">
        <v>443</v>
      </c>
      <c r="D1106" s="19">
        <v>1</v>
      </c>
      <c r="E1106" s="43" t="s">
        <v>1241</v>
      </c>
      <c r="F1106" s="61">
        <v>173</v>
      </c>
    </row>
    <row r="1107" ht="21.75" customHeight="1" spans="1:6">
      <c r="A1107" s="16">
        <v>1104</v>
      </c>
      <c r="B1107" s="64"/>
      <c r="C1107" s="64"/>
      <c r="D1107" s="24"/>
      <c r="E1107" s="43" t="s">
        <v>1242</v>
      </c>
      <c r="F1107" s="65"/>
    </row>
    <row r="1108" ht="21.75" customHeight="1" spans="1:6">
      <c r="A1108" s="16">
        <v>1105</v>
      </c>
      <c r="B1108" s="62"/>
      <c r="C1108" s="62"/>
      <c r="D1108" s="28"/>
      <c r="E1108" s="43" t="s">
        <v>1243</v>
      </c>
      <c r="F1108" s="63"/>
    </row>
    <row r="1109" ht="21.75" customHeight="1" spans="1:6">
      <c r="A1109" s="16">
        <v>1106</v>
      </c>
      <c r="B1109" s="60" t="s">
        <v>1204</v>
      </c>
      <c r="C1109" s="60" t="s">
        <v>447</v>
      </c>
      <c r="D1109" s="19">
        <v>1</v>
      </c>
      <c r="E1109" s="43" t="s">
        <v>1244</v>
      </c>
      <c r="F1109" s="61">
        <v>169</v>
      </c>
    </row>
    <row r="1110" ht="21.75" customHeight="1" spans="1:6">
      <c r="A1110" s="16">
        <v>1107</v>
      </c>
      <c r="B1110" s="64"/>
      <c r="C1110" s="64"/>
      <c r="D1110" s="24"/>
      <c r="E1110" s="43" t="s">
        <v>1245</v>
      </c>
      <c r="F1110" s="65"/>
    </row>
    <row r="1111" ht="21.75" customHeight="1" spans="1:6">
      <c r="A1111" s="16">
        <v>1108</v>
      </c>
      <c r="B1111" s="62"/>
      <c r="C1111" s="62"/>
      <c r="D1111" s="28"/>
      <c r="E1111" s="43" t="s">
        <v>1246</v>
      </c>
      <c r="F1111" s="63"/>
    </row>
    <row r="1112" ht="21.75" customHeight="1" spans="1:6">
      <c r="A1112" s="16">
        <v>1109</v>
      </c>
      <c r="B1112" s="60" t="s">
        <v>1204</v>
      </c>
      <c r="C1112" s="60" t="s">
        <v>461</v>
      </c>
      <c r="D1112" s="19">
        <v>1</v>
      </c>
      <c r="E1112" s="43" t="s">
        <v>1247</v>
      </c>
      <c r="F1112" s="61">
        <v>164.5</v>
      </c>
    </row>
    <row r="1113" ht="21.75" customHeight="1" spans="1:6">
      <c r="A1113" s="16">
        <v>1110</v>
      </c>
      <c r="B1113" s="64"/>
      <c r="C1113" s="64"/>
      <c r="D1113" s="24"/>
      <c r="E1113" s="43" t="s">
        <v>1248</v>
      </c>
      <c r="F1113" s="65"/>
    </row>
    <row r="1114" ht="21.75" customHeight="1" spans="1:6">
      <c r="A1114" s="16">
        <v>1111</v>
      </c>
      <c r="B1114" s="62"/>
      <c r="C1114" s="62"/>
      <c r="D1114" s="28"/>
      <c r="E1114" s="43" t="s">
        <v>1249</v>
      </c>
      <c r="F1114" s="63"/>
    </row>
    <row r="1115" ht="21.75" customHeight="1" spans="1:6">
      <c r="A1115" s="16">
        <v>1112</v>
      </c>
      <c r="B1115" s="60" t="s">
        <v>1204</v>
      </c>
      <c r="C1115" s="60" t="s">
        <v>433</v>
      </c>
      <c r="D1115" s="19">
        <v>1</v>
      </c>
      <c r="E1115" s="43" t="s">
        <v>1250</v>
      </c>
      <c r="F1115" s="61">
        <v>147</v>
      </c>
    </row>
    <row r="1116" ht="21.75" customHeight="1" spans="1:6">
      <c r="A1116" s="16">
        <v>1113</v>
      </c>
      <c r="B1116" s="64"/>
      <c r="C1116" s="64"/>
      <c r="D1116" s="24"/>
      <c r="E1116" s="43" t="s">
        <v>1251</v>
      </c>
      <c r="F1116" s="65"/>
    </row>
    <row r="1117" ht="21.75" customHeight="1" spans="1:6">
      <c r="A1117" s="16">
        <v>1114</v>
      </c>
      <c r="B1117" s="62"/>
      <c r="C1117" s="62"/>
      <c r="D1117" s="28"/>
      <c r="E1117" s="43" t="s">
        <v>1252</v>
      </c>
      <c r="F1117" s="63"/>
    </row>
    <row r="1118" ht="21.75" customHeight="1" spans="1:6">
      <c r="A1118" s="16">
        <v>1115</v>
      </c>
      <c r="B1118" s="60" t="s">
        <v>1253</v>
      </c>
      <c r="C1118" s="60" t="s">
        <v>182</v>
      </c>
      <c r="D1118" s="19">
        <v>6</v>
      </c>
      <c r="E1118" s="43" t="s">
        <v>1254</v>
      </c>
      <c r="F1118" s="61">
        <v>161</v>
      </c>
    </row>
    <row r="1119" ht="21.75" customHeight="1" spans="1:6">
      <c r="A1119" s="16">
        <v>1116</v>
      </c>
      <c r="B1119" s="64"/>
      <c r="C1119" s="64"/>
      <c r="D1119" s="24"/>
      <c r="E1119" s="43" t="s">
        <v>1255</v>
      </c>
      <c r="F1119" s="65"/>
    </row>
    <row r="1120" ht="21.75" customHeight="1" spans="1:6">
      <c r="A1120" s="16">
        <v>1117</v>
      </c>
      <c r="B1120" s="64"/>
      <c r="C1120" s="64"/>
      <c r="D1120" s="24"/>
      <c r="E1120" s="43" t="s">
        <v>1256</v>
      </c>
      <c r="F1120" s="65"/>
    </row>
    <row r="1121" ht="21.75" customHeight="1" spans="1:6">
      <c r="A1121" s="16">
        <v>1118</v>
      </c>
      <c r="B1121" s="64"/>
      <c r="C1121" s="64"/>
      <c r="D1121" s="24"/>
      <c r="E1121" s="43" t="s">
        <v>1257</v>
      </c>
      <c r="F1121" s="65"/>
    </row>
    <row r="1122" ht="21.75" customHeight="1" spans="1:6">
      <c r="A1122" s="16">
        <v>1119</v>
      </c>
      <c r="B1122" s="64"/>
      <c r="C1122" s="64"/>
      <c r="D1122" s="24"/>
      <c r="E1122" s="43" t="s">
        <v>1258</v>
      </c>
      <c r="F1122" s="65"/>
    </row>
    <row r="1123" ht="21.75" customHeight="1" spans="1:6">
      <c r="A1123" s="16">
        <v>1120</v>
      </c>
      <c r="B1123" s="64"/>
      <c r="C1123" s="64"/>
      <c r="D1123" s="24"/>
      <c r="E1123" s="43" t="s">
        <v>1259</v>
      </c>
      <c r="F1123" s="65"/>
    </row>
    <row r="1124" ht="21.75" customHeight="1" spans="1:6">
      <c r="A1124" s="16">
        <v>1121</v>
      </c>
      <c r="B1124" s="64"/>
      <c r="C1124" s="64"/>
      <c r="D1124" s="24"/>
      <c r="E1124" s="43" t="s">
        <v>1260</v>
      </c>
      <c r="F1124" s="65"/>
    </row>
    <row r="1125" ht="21.75" customHeight="1" spans="1:6">
      <c r="A1125" s="16">
        <v>1122</v>
      </c>
      <c r="B1125" s="64"/>
      <c r="C1125" s="64"/>
      <c r="D1125" s="24"/>
      <c r="E1125" s="43" t="s">
        <v>1261</v>
      </c>
      <c r="F1125" s="65"/>
    </row>
    <row r="1126" ht="21.75" customHeight="1" spans="1:6">
      <c r="A1126" s="16">
        <v>1123</v>
      </c>
      <c r="B1126" s="64"/>
      <c r="C1126" s="64"/>
      <c r="D1126" s="24"/>
      <c r="E1126" s="43" t="s">
        <v>1262</v>
      </c>
      <c r="F1126" s="65"/>
    </row>
    <row r="1127" ht="21.75" customHeight="1" spans="1:6">
      <c r="A1127" s="16">
        <v>1124</v>
      </c>
      <c r="B1127" s="64"/>
      <c r="C1127" s="64"/>
      <c r="D1127" s="24"/>
      <c r="E1127" s="43" t="s">
        <v>1263</v>
      </c>
      <c r="F1127" s="65"/>
    </row>
    <row r="1128" ht="21.75" customHeight="1" spans="1:6">
      <c r="A1128" s="16">
        <v>1125</v>
      </c>
      <c r="B1128" s="64"/>
      <c r="C1128" s="64"/>
      <c r="D1128" s="24"/>
      <c r="E1128" s="43" t="s">
        <v>1264</v>
      </c>
      <c r="F1128" s="65"/>
    </row>
    <row r="1129" ht="21.75" customHeight="1" spans="1:6">
      <c r="A1129" s="16">
        <v>1126</v>
      </c>
      <c r="B1129" s="64"/>
      <c r="C1129" s="64"/>
      <c r="D1129" s="24"/>
      <c r="E1129" s="43" t="s">
        <v>1265</v>
      </c>
      <c r="F1129" s="65"/>
    </row>
    <row r="1130" ht="21.75" customHeight="1" spans="1:6">
      <c r="A1130" s="16">
        <v>1127</v>
      </c>
      <c r="B1130" s="64"/>
      <c r="C1130" s="64"/>
      <c r="D1130" s="24"/>
      <c r="E1130" s="43" t="s">
        <v>1266</v>
      </c>
      <c r="F1130" s="65"/>
    </row>
    <row r="1131" ht="21.75" customHeight="1" spans="1:6">
      <c r="A1131" s="16">
        <v>1128</v>
      </c>
      <c r="B1131" s="64"/>
      <c r="C1131" s="64"/>
      <c r="D1131" s="24"/>
      <c r="E1131" s="43" t="s">
        <v>1267</v>
      </c>
      <c r="F1131" s="65"/>
    </row>
    <row r="1132" ht="21.75" customHeight="1" spans="1:6">
      <c r="A1132" s="16">
        <v>1129</v>
      </c>
      <c r="B1132" s="64"/>
      <c r="C1132" s="64"/>
      <c r="D1132" s="24"/>
      <c r="E1132" s="43" t="s">
        <v>1268</v>
      </c>
      <c r="F1132" s="65"/>
    </row>
    <row r="1133" ht="21.75" customHeight="1" spans="1:6">
      <c r="A1133" s="16">
        <v>1130</v>
      </c>
      <c r="B1133" s="64"/>
      <c r="C1133" s="64"/>
      <c r="D1133" s="24"/>
      <c r="E1133" s="43" t="s">
        <v>1269</v>
      </c>
      <c r="F1133" s="65"/>
    </row>
    <row r="1134" ht="21.75" customHeight="1" spans="1:6">
      <c r="A1134" s="16">
        <v>1131</v>
      </c>
      <c r="B1134" s="64"/>
      <c r="C1134" s="64"/>
      <c r="D1134" s="24"/>
      <c r="E1134" s="43" t="s">
        <v>1270</v>
      </c>
      <c r="F1134" s="65"/>
    </row>
    <row r="1135" ht="21.75" customHeight="1" spans="1:6">
      <c r="A1135" s="16">
        <v>1132</v>
      </c>
      <c r="B1135" s="62"/>
      <c r="C1135" s="62"/>
      <c r="D1135" s="28"/>
      <c r="E1135" s="43" t="s">
        <v>1271</v>
      </c>
      <c r="F1135" s="63"/>
    </row>
    <row r="1136" ht="21.75" customHeight="1" spans="1:6">
      <c r="A1136" s="16">
        <v>1133</v>
      </c>
      <c r="B1136" s="60" t="s">
        <v>1253</v>
      </c>
      <c r="C1136" s="60" t="s">
        <v>56</v>
      </c>
      <c r="D1136" s="19">
        <v>6</v>
      </c>
      <c r="E1136" s="43" t="s">
        <v>1272</v>
      </c>
      <c r="F1136" s="61">
        <v>166</v>
      </c>
    </row>
    <row r="1137" ht="21.75" customHeight="1" spans="1:6">
      <c r="A1137" s="16">
        <v>1134</v>
      </c>
      <c r="B1137" s="64"/>
      <c r="C1137" s="64"/>
      <c r="D1137" s="24"/>
      <c r="E1137" s="43" t="s">
        <v>1273</v>
      </c>
      <c r="F1137" s="65"/>
    </row>
    <row r="1138" ht="21.75" customHeight="1" spans="1:6">
      <c r="A1138" s="16">
        <v>1135</v>
      </c>
      <c r="B1138" s="64"/>
      <c r="C1138" s="64"/>
      <c r="D1138" s="24"/>
      <c r="E1138" s="43" t="s">
        <v>1274</v>
      </c>
      <c r="F1138" s="65"/>
    </row>
    <row r="1139" ht="21.75" customHeight="1" spans="1:6">
      <c r="A1139" s="16">
        <v>1136</v>
      </c>
      <c r="B1139" s="64"/>
      <c r="C1139" s="64"/>
      <c r="D1139" s="24"/>
      <c r="E1139" s="43" t="s">
        <v>1275</v>
      </c>
      <c r="F1139" s="65"/>
    </row>
    <row r="1140" ht="21.75" customHeight="1" spans="1:6">
      <c r="A1140" s="16">
        <v>1137</v>
      </c>
      <c r="B1140" s="64"/>
      <c r="C1140" s="64"/>
      <c r="D1140" s="24"/>
      <c r="E1140" s="43" t="s">
        <v>1276</v>
      </c>
      <c r="F1140" s="65"/>
    </row>
    <row r="1141" ht="21.75" customHeight="1" spans="1:6">
      <c r="A1141" s="16">
        <v>1138</v>
      </c>
      <c r="B1141" s="64"/>
      <c r="C1141" s="64"/>
      <c r="D1141" s="24"/>
      <c r="E1141" s="43" t="s">
        <v>1277</v>
      </c>
      <c r="F1141" s="65"/>
    </row>
    <row r="1142" ht="21.75" customHeight="1" spans="1:6">
      <c r="A1142" s="16">
        <v>1139</v>
      </c>
      <c r="B1142" s="64"/>
      <c r="C1142" s="64"/>
      <c r="D1142" s="24"/>
      <c r="E1142" s="43" t="s">
        <v>1278</v>
      </c>
      <c r="F1142" s="65"/>
    </row>
    <row r="1143" ht="21.75" customHeight="1" spans="1:6">
      <c r="A1143" s="16">
        <v>1140</v>
      </c>
      <c r="B1143" s="64"/>
      <c r="C1143" s="64"/>
      <c r="D1143" s="24"/>
      <c r="E1143" s="43" t="s">
        <v>1279</v>
      </c>
      <c r="F1143" s="65"/>
    </row>
    <row r="1144" ht="21.75" customHeight="1" spans="1:6">
      <c r="A1144" s="16">
        <v>1141</v>
      </c>
      <c r="B1144" s="64"/>
      <c r="C1144" s="64"/>
      <c r="D1144" s="24"/>
      <c r="E1144" s="43" t="s">
        <v>1280</v>
      </c>
      <c r="F1144" s="65"/>
    </row>
    <row r="1145" ht="21.75" customHeight="1" spans="1:6">
      <c r="A1145" s="16">
        <v>1142</v>
      </c>
      <c r="B1145" s="64"/>
      <c r="C1145" s="64"/>
      <c r="D1145" s="24"/>
      <c r="E1145" s="43" t="s">
        <v>1281</v>
      </c>
      <c r="F1145" s="65"/>
    </row>
    <row r="1146" ht="21.75" customHeight="1" spans="1:6">
      <c r="A1146" s="16">
        <v>1143</v>
      </c>
      <c r="B1146" s="64"/>
      <c r="C1146" s="64"/>
      <c r="D1146" s="24"/>
      <c r="E1146" s="43" t="s">
        <v>1282</v>
      </c>
      <c r="F1146" s="65"/>
    </row>
    <row r="1147" ht="21.75" customHeight="1" spans="1:6">
      <c r="A1147" s="16">
        <v>1144</v>
      </c>
      <c r="B1147" s="64"/>
      <c r="C1147" s="64"/>
      <c r="D1147" s="24"/>
      <c r="E1147" s="43" t="s">
        <v>1283</v>
      </c>
      <c r="F1147" s="65"/>
    </row>
    <row r="1148" ht="21.75" customHeight="1" spans="1:6">
      <c r="A1148" s="16">
        <v>1145</v>
      </c>
      <c r="B1148" s="64"/>
      <c r="C1148" s="64"/>
      <c r="D1148" s="24"/>
      <c r="E1148" s="43" t="s">
        <v>1284</v>
      </c>
      <c r="F1148" s="65"/>
    </row>
    <row r="1149" ht="21.75" customHeight="1" spans="1:6">
      <c r="A1149" s="16">
        <v>1146</v>
      </c>
      <c r="B1149" s="64"/>
      <c r="C1149" s="64"/>
      <c r="D1149" s="24"/>
      <c r="E1149" s="43" t="s">
        <v>1285</v>
      </c>
      <c r="F1149" s="65"/>
    </row>
    <row r="1150" ht="21.75" customHeight="1" spans="1:6">
      <c r="A1150" s="16">
        <v>1147</v>
      </c>
      <c r="B1150" s="64"/>
      <c r="C1150" s="64"/>
      <c r="D1150" s="24"/>
      <c r="E1150" s="43" t="s">
        <v>1286</v>
      </c>
      <c r="F1150" s="65"/>
    </row>
    <row r="1151" ht="21.75" customHeight="1" spans="1:6">
      <c r="A1151" s="16">
        <v>1148</v>
      </c>
      <c r="B1151" s="64"/>
      <c r="C1151" s="64"/>
      <c r="D1151" s="24"/>
      <c r="E1151" s="43" t="s">
        <v>1287</v>
      </c>
      <c r="F1151" s="65"/>
    </row>
    <row r="1152" ht="21.75" customHeight="1" spans="1:6">
      <c r="A1152" s="16">
        <v>1149</v>
      </c>
      <c r="B1152" s="64"/>
      <c r="C1152" s="64"/>
      <c r="D1152" s="24"/>
      <c r="E1152" s="43" t="s">
        <v>1288</v>
      </c>
      <c r="F1152" s="65"/>
    </row>
    <row r="1153" ht="21.75" customHeight="1" spans="1:6">
      <c r="A1153" s="16">
        <v>1150</v>
      </c>
      <c r="B1153" s="62"/>
      <c r="C1153" s="62"/>
      <c r="D1153" s="28"/>
      <c r="E1153" s="43" t="s">
        <v>1289</v>
      </c>
      <c r="F1153" s="63"/>
    </row>
    <row r="1154" ht="21.75" customHeight="1" spans="1:6">
      <c r="A1154" s="16">
        <v>1151</v>
      </c>
      <c r="B1154" s="60" t="s">
        <v>1253</v>
      </c>
      <c r="C1154" s="60" t="s">
        <v>199</v>
      </c>
      <c r="D1154" s="19">
        <v>1</v>
      </c>
      <c r="E1154" s="43" t="s">
        <v>1290</v>
      </c>
      <c r="F1154" s="61">
        <v>145.5</v>
      </c>
    </row>
    <row r="1155" ht="21.75" customHeight="1" spans="1:6">
      <c r="A1155" s="16">
        <v>1152</v>
      </c>
      <c r="B1155" s="64"/>
      <c r="C1155" s="64"/>
      <c r="D1155" s="24"/>
      <c r="E1155" s="43" t="s">
        <v>1291</v>
      </c>
      <c r="F1155" s="65"/>
    </row>
    <row r="1156" ht="21.75" customHeight="1" spans="1:6">
      <c r="A1156" s="16">
        <v>1153</v>
      </c>
      <c r="B1156" s="62"/>
      <c r="C1156" s="62"/>
      <c r="D1156" s="28"/>
      <c r="E1156" s="43" t="s">
        <v>1292</v>
      </c>
      <c r="F1156" s="63"/>
    </row>
    <row r="1157" ht="21.75" customHeight="1" spans="1:6">
      <c r="A1157" s="16">
        <v>1154</v>
      </c>
      <c r="B1157" s="60" t="s">
        <v>1253</v>
      </c>
      <c r="C1157" s="60" t="s">
        <v>413</v>
      </c>
      <c r="D1157" s="19">
        <v>2</v>
      </c>
      <c r="E1157" s="43" t="s">
        <v>1293</v>
      </c>
      <c r="F1157" s="61">
        <v>150</v>
      </c>
    </row>
    <row r="1158" ht="21.75" customHeight="1" spans="1:6">
      <c r="A1158" s="16">
        <v>1155</v>
      </c>
      <c r="B1158" s="64"/>
      <c r="C1158" s="64"/>
      <c r="D1158" s="24"/>
      <c r="E1158" s="43" t="s">
        <v>1294</v>
      </c>
      <c r="F1158" s="65"/>
    </row>
    <row r="1159" ht="21.75" customHeight="1" spans="1:6">
      <c r="A1159" s="16">
        <v>1156</v>
      </c>
      <c r="B1159" s="64"/>
      <c r="C1159" s="64"/>
      <c r="D1159" s="24"/>
      <c r="E1159" s="43" t="s">
        <v>1295</v>
      </c>
      <c r="F1159" s="65"/>
    </row>
    <row r="1160" ht="21.75" customHeight="1" spans="1:6">
      <c r="A1160" s="16">
        <v>1157</v>
      </c>
      <c r="B1160" s="64"/>
      <c r="C1160" s="64"/>
      <c r="D1160" s="24"/>
      <c r="E1160" s="43" t="s">
        <v>1296</v>
      </c>
      <c r="F1160" s="65"/>
    </row>
    <row r="1161" ht="21.75" customHeight="1" spans="1:6">
      <c r="A1161" s="16">
        <v>1158</v>
      </c>
      <c r="B1161" s="64"/>
      <c r="C1161" s="64"/>
      <c r="D1161" s="24"/>
      <c r="E1161" s="43" t="s">
        <v>1297</v>
      </c>
      <c r="F1161" s="65"/>
    </row>
    <row r="1162" ht="21.75" customHeight="1" spans="1:6">
      <c r="A1162" s="16">
        <v>1159</v>
      </c>
      <c r="B1162" s="62"/>
      <c r="C1162" s="62"/>
      <c r="D1162" s="28"/>
      <c r="E1162" s="43" t="s">
        <v>1298</v>
      </c>
      <c r="F1162" s="63"/>
    </row>
    <row r="1163" ht="21.75" customHeight="1" spans="1:6">
      <c r="A1163" s="16">
        <v>1160</v>
      </c>
      <c r="B1163" s="60" t="s">
        <v>1253</v>
      </c>
      <c r="C1163" s="60" t="s">
        <v>443</v>
      </c>
      <c r="D1163" s="19">
        <v>2</v>
      </c>
      <c r="E1163" s="43" t="s">
        <v>1299</v>
      </c>
      <c r="F1163" s="61">
        <v>178</v>
      </c>
    </row>
    <row r="1164" ht="21.75" customHeight="1" spans="1:6">
      <c r="A1164" s="16">
        <v>1161</v>
      </c>
      <c r="B1164" s="64"/>
      <c r="C1164" s="64"/>
      <c r="D1164" s="24"/>
      <c r="E1164" s="43" t="s">
        <v>1300</v>
      </c>
      <c r="F1164" s="65"/>
    </row>
    <row r="1165" ht="21.75" customHeight="1" spans="1:6">
      <c r="A1165" s="16">
        <v>1162</v>
      </c>
      <c r="B1165" s="64"/>
      <c r="C1165" s="64"/>
      <c r="D1165" s="24"/>
      <c r="E1165" s="43" t="s">
        <v>1301</v>
      </c>
      <c r="F1165" s="65"/>
    </row>
    <row r="1166" ht="21.75" customHeight="1" spans="1:6">
      <c r="A1166" s="16">
        <v>1163</v>
      </c>
      <c r="B1166" s="64"/>
      <c r="C1166" s="64"/>
      <c r="D1166" s="24"/>
      <c r="E1166" s="43" t="s">
        <v>1302</v>
      </c>
      <c r="F1166" s="65"/>
    </row>
    <row r="1167" ht="21.75" customHeight="1" spans="1:6">
      <c r="A1167" s="16">
        <v>1164</v>
      </c>
      <c r="B1167" s="64"/>
      <c r="C1167" s="64"/>
      <c r="D1167" s="24"/>
      <c r="E1167" s="43" t="s">
        <v>1292</v>
      </c>
      <c r="F1167" s="65"/>
    </row>
    <row r="1168" ht="21.75" customHeight="1" spans="1:6">
      <c r="A1168" s="16">
        <v>1165</v>
      </c>
      <c r="B1168" s="62"/>
      <c r="C1168" s="62"/>
      <c r="D1168" s="28"/>
      <c r="E1168" s="43" t="s">
        <v>1303</v>
      </c>
      <c r="F1168" s="63"/>
    </row>
    <row r="1169" ht="21.75" customHeight="1" spans="1:6">
      <c r="A1169" s="16">
        <v>1166</v>
      </c>
      <c r="B1169" s="60" t="s">
        <v>1253</v>
      </c>
      <c r="C1169" s="60" t="s">
        <v>461</v>
      </c>
      <c r="D1169" s="19">
        <v>1</v>
      </c>
      <c r="E1169" s="43" t="s">
        <v>1304</v>
      </c>
      <c r="F1169" s="61">
        <v>169</v>
      </c>
    </row>
    <row r="1170" ht="21.75" customHeight="1" spans="1:6">
      <c r="A1170" s="16">
        <v>1167</v>
      </c>
      <c r="B1170" s="64"/>
      <c r="C1170" s="64"/>
      <c r="D1170" s="24"/>
      <c r="E1170" s="43" t="s">
        <v>1305</v>
      </c>
      <c r="F1170" s="65"/>
    </row>
    <row r="1171" ht="21.75" customHeight="1" spans="1:6">
      <c r="A1171" s="16">
        <v>1168</v>
      </c>
      <c r="B1171" s="64"/>
      <c r="C1171" s="64"/>
      <c r="D1171" s="24"/>
      <c r="E1171" s="43" t="s">
        <v>1306</v>
      </c>
      <c r="F1171" s="65"/>
    </row>
    <row r="1172" ht="21.75" customHeight="1" spans="1:6">
      <c r="A1172" s="16">
        <v>1169</v>
      </c>
      <c r="B1172" s="62"/>
      <c r="C1172" s="62"/>
      <c r="D1172" s="28"/>
      <c r="E1172" s="43" t="s">
        <v>1307</v>
      </c>
      <c r="F1172" s="63"/>
    </row>
    <row r="1173" ht="21.75" customHeight="1" spans="1:6">
      <c r="A1173" s="16">
        <v>1170</v>
      </c>
      <c r="B1173" s="60" t="s">
        <v>1308</v>
      </c>
      <c r="C1173" s="60" t="s">
        <v>182</v>
      </c>
      <c r="D1173" s="19">
        <v>3</v>
      </c>
      <c r="E1173" s="43" t="s">
        <v>1309</v>
      </c>
      <c r="F1173" s="61">
        <v>160.5</v>
      </c>
    </row>
    <row r="1174" ht="21.75" customHeight="1" spans="1:6">
      <c r="A1174" s="16">
        <v>1171</v>
      </c>
      <c r="B1174" s="64"/>
      <c r="C1174" s="64"/>
      <c r="D1174" s="24"/>
      <c r="E1174" s="43" t="s">
        <v>1310</v>
      </c>
      <c r="F1174" s="65"/>
    </row>
    <row r="1175" ht="21.75" customHeight="1" spans="1:6">
      <c r="A1175" s="16">
        <v>1172</v>
      </c>
      <c r="B1175" s="64"/>
      <c r="C1175" s="64"/>
      <c r="D1175" s="24"/>
      <c r="E1175" s="43" t="s">
        <v>1311</v>
      </c>
      <c r="F1175" s="65"/>
    </row>
    <row r="1176" ht="21.75" customHeight="1" spans="1:6">
      <c r="A1176" s="16">
        <v>1173</v>
      </c>
      <c r="B1176" s="64"/>
      <c r="C1176" s="64"/>
      <c r="D1176" s="24"/>
      <c r="E1176" s="43" t="s">
        <v>1312</v>
      </c>
      <c r="F1176" s="65"/>
    </row>
    <row r="1177" ht="21.75" customHeight="1" spans="1:6">
      <c r="A1177" s="16">
        <v>1174</v>
      </c>
      <c r="B1177" s="64"/>
      <c r="C1177" s="64"/>
      <c r="D1177" s="24"/>
      <c r="E1177" s="43" t="s">
        <v>1313</v>
      </c>
      <c r="F1177" s="65"/>
    </row>
    <row r="1178" ht="21.75" customHeight="1" spans="1:6">
      <c r="A1178" s="16">
        <v>1175</v>
      </c>
      <c r="B1178" s="64"/>
      <c r="C1178" s="64"/>
      <c r="D1178" s="24"/>
      <c r="E1178" s="43" t="s">
        <v>1314</v>
      </c>
      <c r="F1178" s="65"/>
    </row>
    <row r="1179" ht="21.75" customHeight="1" spans="1:6">
      <c r="A1179" s="16">
        <v>1176</v>
      </c>
      <c r="B1179" s="64"/>
      <c r="C1179" s="64"/>
      <c r="D1179" s="24"/>
      <c r="E1179" s="43" t="s">
        <v>1315</v>
      </c>
      <c r="F1179" s="65"/>
    </row>
    <row r="1180" ht="21.75" customHeight="1" spans="1:6">
      <c r="A1180" s="16">
        <v>1177</v>
      </c>
      <c r="B1180" s="64"/>
      <c r="C1180" s="64"/>
      <c r="D1180" s="24"/>
      <c r="E1180" s="43" t="s">
        <v>1316</v>
      </c>
      <c r="F1180" s="65"/>
    </row>
    <row r="1181" ht="21.75" customHeight="1" spans="1:6">
      <c r="A1181" s="16">
        <v>1178</v>
      </c>
      <c r="B1181" s="62"/>
      <c r="C1181" s="62"/>
      <c r="D1181" s="28"/>
      <c r="E1181" s="43" t="s">
        <v>1317</v>
      </c>
      <c r="F1181" s="63"/>
    </row>
    <row r="1182" ht="21.75" customHeight="1" spans="1:6">
      <c r="A1182" s="16">
        <v>1179</v>
      </c>
      <c r="B1182" s="60" t="s">
        <v>1308</v>
      </c>
      <c r="C1182" s="60" t="s">
        <v>56</v>
      </c>
      <c r="D1182" s="19">
        <v>3</v>
      </c>
      <c r="E1182" s="43" t="s">
        <v>1318</v>
      </c>
      <c r="F1182" s="61">
        <v>163</v>
      </c>
    </row>
    <row r="1183" ht="21.75" customHeight="1" spans="1:6">
      <c r="A1183" s="16">
        <v>1180</v>
      </c>
      <c r="B1183" s="64"/>
      <c r="C1183" s="64"/>
      <c r="D1183" s="24"/>
      <c r="E1183" s="43" t="s">
        <v>1319</v>
      </c>
      <c r="F1183" s="65"/>
    </row>
    <row r="1184" ht="21.75" customHeight="1" spans="1:6">
      <c r="A1184" s="16">
        <v>1181</v>
      </c>
      <c r="B1184" s="64"/>
      <c r="C1184" s="64"/>
      <c r="D1184" s="24"/>
      <c r="E1184" s="43" t="s">
        <v>1320</v>
      </c>
      <c r="F1184" s="65"/>
    </row>
    <row r="1185" ht="21.75" customHeight="1" spans="1:6">
      <c r="A1185" s="16">
        <v>1182</v>
      </c>
      <c r="B1185" s="64"/>
      <c r="C1185" s="64"/>
      <c r="D1185" s="24"/>
      <c r="E1185" s="43" t="s">
        <v>1321</v>
      </c>
      <c r="F1185" s="65"/>
    </row>
    <row r="1186" ht="21.75" customHeight="1" spans="1:6">
      <c r="A1186" s="16">
        <v>1183</v>
      </c>
      <c r="B1186" s="64"/>
      <c r="C1186" s="64"/>
      <c r="D1186" s="24"/>
      <c r="E1186" s="43" t="s">
        <v>1322</v>
      </c>
      <c r="F1186" s="65"/>
    </row>
    <row r="1187" ht="21.75" customHeight="1" spans="1:6">
      <c r="A1187" s="16">
        <v>1184</v>
      </c>
      <c r="B1187" s="64"/>
      <c r="C1187" s="64"/>
      <c r="D1187" s="24"/>
      <c r="E1187" s="43" t="s">
        <v>1323</v>
      </c>
      <c r="F1187" s="65"/>
    </row>
    <row r="1188" ht="21.75" customHeight="1" spans="1:6">
      <c r="A1188" s="16">
        <v>1185</v>
      </c>
      <c r="B1188" s="64"/>
      <c r="C1188" s="64"/>
      <c r="D1188" s="24"/>
      <c r="E1188" s="43" t="s">
        <v>1324</v>
      </c>
      <c r="F1188" s="65"/>
    </row>
    <row r="1189" ht="21.75" customHeight="1" spans="1:6">
      <c r="A1189" s="16">
        <v>1186</v>
      </c>
      <c r="B1189" s="64"/>
      <c r="C1189" s="64"/>
      <c r="D1189" s="24"/>
      <c r="E1189" s="43" t="s">
        <v>1325</v>
      </c>
      <c r="F1189" s="65"/>
    </row>
    <row r="1190" ht="21.75" customHeight="1" spans="1:6">
      <c r="A1190" s="16">
        <v>1187</v>
      </c>
      <c r="B1190" s="64"/>
      <c r="C1190" s="64"/>
      <c r="D1190" s="24"/>
      <c r="E1190" s="43" t="s">
        <v>1326</v>
      </c>
      <c r="F1190" s="65"/>
    </row>
    <row r="1191" ht="21.75" customHeight="1" spans="1:6">
      <c r="A1191" s="16">
        <v>1188</v>
      </c>
      <c r="B1191" s="62"/>
      <c r="C1191" s="62"/>
      <c r="D1191" s="28"/>
      <c r="E1191" s="43" t="s">
        <v>1327</v>
      </c>
      <c r="F1191" s="63"/>
    </row>
    <row r="1192" ht="21.75" customHeight="1" spans="1:6">
      <c r="A1192" s="16">
        <v>1189</v>
      </c>
      <c r="B1192" s="60" t="s">
        <v>1308</v>
      </c>
      <c r="C1192" s="60" t="s">
        <v>195</v>
      </c>
      <c r="D1192" s="19">
        <v>1</v>
      </c>
      <c r="E1192" s="43" t="s">
        <v>1328</v>
      </c>
      <c r="F1192" s="61">
        <v>168.5</v>
      </c>
    </row>
    <row r="1193" ht="21.75" customHeight="1" spans="1:6">
      <c r="A1193" s="16">
        <v>1190</v>
      </c>
      <c r="B1193" s="64"/>
      <c r="C1193" s="64"/>
      <c r="D1193" s="24"/>
      <c r="E1193" s="43" t="s">
        <v>1329</v>
      </c>
      <c r="F1193" s="65"/>
    </row>
    <row r="1194" ht="21.75" customHeight="1" spans="1:6">
      <c r="A1194" s="16">
        <v>1191</v>
      </c>
      <c r="B1194" s="62"/>
      <c r="C1194" s="62"/>
      <c r="D1194" s="28"/>
      <c r="E1194" s="43" t="s">
        <v>1330</v>
      </c>
      <c r="F1194" s="63"/>
    </row>
    <row r="1195" ht="21.75" customHeight="1" spans="1:6">
      <c r="A1195" s="16">
        <v>1192</v>
      </c>
      <c r="B1195" s="60" t="s">
        <v>1308</v>
      </c>
      <c r="C1195" s="60" t="s">
        <v>1331</v>
      </c>
      <c r="D1195" s="19">
        <v>1</v>
      </c>
      <c r="E1195" s="43" t="s">
        <v>1332</v>
      </c>
      <c r="F1195" s="61">
        <v>163.5</v>
      </c>
    </row>
    <row r="1196" ht="21.75" customHeight="1" spans="1:6">
      <c r="A1196" s="16">
        <v>1193</v>
      </c>
      <c r="B1196" s="64"/>
      <c r="C1196" s="64"/>
      <c r="D1196" s="24"/>
      <c r="E1196" s="43" t="s">
        <v>1333</v>
      </c>
      <c r="F1196" s="65"/>
    </row>
    <row r="1197" ht="21.75" customHeight="1" spans="1:6">
      <c r="A1197" s="16">
        <v>1194</v>
      </c>
      <c r="B1197" s="64"/>
      <c r="C1197" s="64"/>
      <c r="D1197" s="24"/>
      <c r="E1197" s="43" t="s">
        <v>1334</v>
      </c>
      <c r="F1197" s="65"/>
    </row>
    <row r="1198" ht="21.75" customHeight="1" spans="1:6">
      <c r="A1198" s="16">
        <v>1195</v>
      </c>
      <c r="B1198" s="62"/>
      <c r="C1198" s="62"/>
      <c r="D1198" s="28"/>
      <c r="E1198" s="43" t="s">
        <v>1335</v>
      </c>
      <c r="F1198" s="63"/>
    </row>
    <row r="1199" ht="21.75" customHeight="1" spans="1:6">
      <c r="A1199" s="16">
        <v>1196</v>
      </c>
      <c r="B1199" s="60" t="s">
        <v>1308</v>
      </c>
      <c r="C1199" s="60" t="s">
        <v>199</v>
      </c>
      <c r="D1199" s="19">
        <v>1</v>
      </c>
      <c r="E1199" s="43" t="s">
        <v>1336</v>
      </c>
      <c r="F1199" s="61">
        <v>148</v>
      </c>
    </row>
    <row r="1200" ht="21.75" customHeight="1" spans="1:6">
      <c r="A1200" s="16">
        <v>1197</v>
      </c>
      <c r="B1200" s="64"/>
      <c r="C1200" s="64"/>
      <c r="D1200" s="24"/>
      <c r="E1200" s="43" t="s">
        <v>1337</v>
      </c>
      <c r="F1200" s="65"/>
    </row>
    <row r="1201" ht="21.75" customHeight="1" spans="1:6">
      <c r="A1201" s="16">
        <v>1198</v>
      </c>
      <c r="B1201" s="62"/>
      <c r="C1201" s="62"/>
      <c r="D1201" s="28"/>
      <c r="E1201" s="43" t="s">
        <v>1338</v>
      </c>
      <c r="F1201" s="63"/>
    </row>
    <row r="1202" ht="21.75" customHeight="1" spans="1:6">
      <c r="A1202" s="16">
        <v>1199</v>
      </c>
      <c r="B1202" s="60" t="s">
        <v>1308</v>
      </c>
      <c r="C1202" s="60" t="s">
        <v>413</v>
      </c>
      <c r="D1202" s="19">
        <v>1</v>
      </c>
      <c r="E1202" s="43" t="s">
        <v>1339</v>
      </c>
      <c r="F1202" s="61">
        <v>148.5</v>
      </c>
    </row>
    <row r="1203" ht="21.75" customHeight="1" spans="1:6">
      <c r="A1203" s="16">
        <v>1200</v>
      </c>
      <c r="B1203" s="64"/>
      <c r="C1203" s="64"/>
      <c r="D1203" s="24"/>
      <c r="E1203" s="43" t="s">
        <v>1340</v>
      </c>
      <c r="F1203" s="65"/>
    </row>
    <row r="1204" ht="21.75" customHeight="1" spans="1:6">
      <c r="A1204" s="16">
        <v>1201</v>
      </c>
      <c r="B1204" s="62"/>
      <c r="C1204" s="62"/>
      <c r="D1204" s="28"/>
      <c r="E1204" s="43" t="s">
        <v>1341</v>
      </c>
      <c r="F1204" s="63"/>
    </row>
    <row r="1205" ht="21.75" customHeight="1" spans="1:6">
      <c r="A1205" s="16">
        <v>1202</v>
      </c>
      <c r="B1205" s="60" t="s">
        <v>1308</v>
      </c>
      <c r="C1205" s="60" t="s">
        <v>447</v>
      </c>
      <c r="D1205" s="19">
        <v>1</v>
      </c>
      <c r="E1205" s="43" t="s">
        <v>1342</v>
      </c>
      <c r="F1205" s="61">
        <v>183</v>
      </c>
    </row>
    <row r="1206" ht="21.75" customHeight="1" spans="1:6">
      <c r="A1206" s="16">
        <v>1203</v>
      </c>
      <c r="B1206" s="64"/>
      <c r="C1206" s="64"/>
      <c r="D1206" s="24"/>
      <c r="E1206" s="43" t="s">
        <v>1343</v>
      </c>
      <c r="F1206" s="65"/>
    </row>
    <row r="1207" ht="21.75" customHeight="1" spans="1:6">
      <c r="A1207" s="16">
        <v>1204</v>
      </c>
      <c r="B1207" s="62"/>
      <c r="C1207" s="62"/>
      <c r="D1207" s="28"/>
      <c r="E1207" s="43" t="s">
        <v>1344</v>
      </c>
      <c r="F1207" s="63"/>
    </row>
    <row r="1208" ht="21.75" customHeight="1" spans="1:6">
      <c r="A1208" s="16">
        <v>1205</v>
      </c>
      <c r="B1208" s="60" t="s">
        <v>1308</v>
      </c>
      <c r="C1208" s="60" t="s">
        <v>461</v>
      </c>
      <c r="D1208" s="19">
        <v>1</v>
      </c>
      <c r="E1208" s="43" t="s">
        <v>1345</v>
      </c>
      <c r="F1208" s="61">
        <v>159.5</v>
      </c>
    </row>
    <row r="1209" ht="21.75" customHeight="1" spans="1:6">
      <c r="A1209" s="16">
        <v>1206</v>
      </c>
      <c r="B1209" s="64"/>
      <c r="C1209" s="64"/>
      <c r="D1209" s="24"/>
      <c r="E1209" s="43" t="s">
        <v>1346</v>
      </c>
      <c r="F1209" s="65"/>
    </row>
    <row r="1210" ht="21.75" customHeight="1" spans="1:6">
      <c r="A1210" s="16">
        <v>1207</v>
      </c>
      <c r="B1210" s="62"/>
      <c r="C1210" s="62"/>
      <c r="D1210" s="28"/>
      <c r="E1210" s="43" t="s">
        <v>1347</v>
      </c>
      <c r="F1210" s="63"/>
    </row>
    <row r="1211" ht="21.75" customHeight="1" spans="1:6">
      <c r="A1211" s="16">
        <v>1208</v>
      </c>
      <c r="B1211" s="60" t="s">
        <v>1348</v>
      </c>
      <c r="C1211" s="60" t="s">
        <v>182</v>
      </c>
      <c r="D1211" s="19">
        <v>7</v>
      </c>
      <c r="E1211" s="43" t="s">
        <v>1349</v>
      </c>
      <c r="F1211" s="61">
        <v>156</v>
      </c>
    </row>
    <row r="1212" ht="21.75" customHeight="1" spans="1:6">
      <c r="A1212" s="16">
        <v>1209</v>
      </c>
      <c r="B1212" s="64"/>
      <c r="C1212" s="64"/>
      <c r="D1212" s="24"/>
      <c r="E1212" s="43" t="s">
        <v>1350</v>
      </c>
      <c r="F1212" s="65"/>
    </row>
    <row r="1213" ht="21.75" customHeight="1" spans="1:6">
      <c r="A1213" s="16">
        <v>1210</v>
      </c>
      <c r="B1213" s="64"/>
      <c r="C1213" s="64"/>
      <c r="D1213" s="24"/>
      <c r="E1213" s="43" t="s">
        <v>1351</v>
      </c>
      <c r="F1213" s="65"/>
    </row>
    <row r="1214" ht="21.75" customHeight="1" spans="1:6">
      <c r="A1214" s="16">
        <v>1211</v>
      </c>
      <c r="B1214" s="64"/>
      <c r="C1214" s="64"/>
      <c r="D1214" s="24"/>
      <c r="E1214" s="43" t="s">
        <v>1352</v>
      </c>
      <c r="F1214" s="65"/>
    </row>
    <row r="1215" ht="21.75" customHeight="1" spans="1:6">
      <c r="A1215" s="16">
        <v>1212</v>
      </c>
      <c r="B1215" s="64"/>
      <c r="C1215" s="64"/>
      <c r="D1215" s="24"/>
      <c r="E1215" s="43" t="s">
        <v>1353</v>
      </c>
      <c r="F1215" s="65"/>
    </row>
    <row r="1216" ht="21.75" customHeight="1" spans="1:6">
      <c r="A1216" s="16">
        <v>1213</v>
      </c>
      <c r="B1216" s="64"/>
      <c r="C1216" s="64"/>
      <c r="D1216" s="24"/>
      <c r="E1216" s="43" t="s">
        <v>1354</v>
      </c>
      <c r="F1216" s="65"/>
    </row>
    <row r="1217" ht="21.75" customHeight="1" spans="1:6">
      <c r="A1217" s="16">
        <v>1214</v>
      </c>
      <c r="B1217" s="64"/>
      <c r="C1217" s="64"/>
      <c r="D1217" s="24"/>
      <c r="E1217" s="43" t="s">
        <v>1355</v>
      </c>
      <c r="F1217" s="65"/>
    </row>
    <row r="1218" ht="21.75" customHeight="1" spans="1:6">
      <c r="A1218" s="16">
        <v>1215</v>
      </c>
      <c r="B1218" s="64"/>
      <c r="C1218" s="64"/>
      <c r="D1218" s="24"/>
      <c r="E1218" s="43" t="s">
        <v>1356</v>
      </c>
      <c r="F1218" s="65"/>
    </row>
    <row r="1219" ht="21.75" customHeight="1" spans="1:6">
      <c r="A1219" s="16">
        <v>1216</v>
      </c>
      <c r="B1219" s="64"/>
      <c r="C1219" s="64"/>
      <c r="D1219" s="24"/>
      <c r="E1219" s="43" t="s">
        <v>1357</v>
      </c>
      <c r="F1219" s="65"/>
    </row>
    <row r="1220" ht="21.75" customHeight="1" spans="1:6">
      <c r="A1220" s="16">
        <v>1217</v>
      </c>
      <c r="B1220" s="64"/>
      <c r="C1220" s="64"/>
      <c r="D1220" s="24"/>
      <c r="E1220" s="43" t="s">
        <v>1358</v>
      </c>
      <c r="F1220" s="65"/>
    </row>
    <row r="1221" ht="21.75" customHeight="1" spans="1:6">
      <c r="A1221" s="16">
        <v>1218</v>
      </c>
      <c r="B1221" s="64"/>
      <c r="C1221" s="64"/>
      <c r="D1221" s="24"/>
      <c r="E1221" s="43" t="s">
        <v>1359</v>
      </c>
      <c r="F1221" s="65"/>
    </row>
    <row r="1222" ht="21.75" customHeight="1" spans="1:6">
      <c r="A1222" s="16">
        <v>1219</v>
      </c>
      <c r="B1222" s="64"/>
      <c r="C1222" s="64"/>
      <c r="D1222" s="24"/>
      <c r="E1222" s="43" t="s">
        <v>1360</v>
      </c>
      <c r="F1222" s="65"/>
    </row>
    <row r="1223" ht="21.75" customHeight="1" spans="1:6">
      <c r="A1223" s="16">
        <v>1220</v>
      </c>
      <c r="B1223" s="64"/>
      <c r="C1223" s="64"/>
      <c r="D1223" s="24"/>
      <c r="E1223" s="43" t="s">
        <v>1361</v>
      </c>
      <c r="F1223" s="65"/>
    </row>
    <row r="1224" ht="21.75" customHeight="1" spans="1:6">
      <c r="A1224" s="16">
        <v>1221</v>
      </c>
      <c r="B1224" s="64"/>
      <c r="C1224" s="64"/>
      <c r="D1224" s="24"/>
      <c r="E1224" s="43" t="s">
        <v>1362</v>
      </c>
      <c r="F1224" s="65"/>
    </row>
    <row r="1225" ht="21.75" customHeight="1" spans="1:6">
      <c r="A1225" s="16">
        <v>1222</v>
      </c>
      <c r="B1225" s="64"/>
      <c r="C1225" s="64"/>
      <c r="D1225" s="24"/>
      <c r="E1225" s="43" t="s">
        <v>1363</v>
      </c>
      <c r="F1225" s="65"/>
    </row>
    <row r="1226" ht="21.75" customHeight="1" spans="1:6">
      <c r="A1226" s="16">
        <v>1223</v>
      </c>
      <c r="B1226" s="64"/>
      <c r="C1226" s="64"/>
      <c r="D1226" s="24"/>
      <c r="E1226" s="43" t="s">
        <v>1364</v>
      </c>
      <c r="F1226" s="65"/>
    </row>
    <row r="1227" ht="21.75" customHeight="1" spans="1:6">
      <c r="A1227" s="16">
        <v>1224</v>
      </c>
      <c r="B1227" s="64"/>
      <c r="C1227" s="64"/>
      <c r="D1227" s="24"/>
      <c r="E1227" s="43" t="s">
        <v>1365</v>
      </c>
      <c r="F1227" s="65"/>
    </row>
    <row r="1228" ht="21.75" customHeight="1" spans="1:6">
      <c r="A1228" s="16">
        <v>1225</v>
      </c>
      <c r="B1228" s="64"/>
      <c r="C1228" s="64"/>
      <c r="D1228" s="24"/>
      <c r="E1228" s="43" t="s">
        <v>1366</v>
      </c>
      <c r="F1228" s="65"/>
    </row>
    <row r="1229" ht="21.75" customHeight="1" spans="1:6">
      <c r="A1229" s="16">
        <v>1226</v>
      </c>
      <c r="B1229" s="64"/>
      <c r="C1229" s="64"/>
      <c r="D1229" s="24"/>
      <c r="E1229" s="43" t="s">
        <v>1367</v>
      </c>
      <c r="F1229" s="65"/>
    </row>
    <row r="1230" ht="21.75" customHeight="1" spans="1:6">
      <c r="A1230" s="16">
        <v>1227</v>
      </c>
      <c r="B1230" s="64"/>
      <c r="C1230" s="64"/>
      <c r="D1230" s="24"/>
      <c r="E1230" s="43" t="s">
        <v>1368</v>
      </c>
      <c r="F1230" s="65"/>
    </row>
    <row r="1231" ht="21.75" customHeight="1" spans="1:6">
      <c r="A1231" s="16">
        <v>1228</v>
      </c>
      <c r="B1231" s="62"/>
      <c r="C1231" s="62"/>
      <c r="D1231" s="28"/>
      <c r="E1231" s="43" t="s">
        <v>1369</v>
      </c>
      <c r="F1231" s="63"/>
    </row>
    <row r="1232" ht="21.75" customHeight="1" spans="1:6">
      <c r="A1232" s="16">
        <v>1229</v>
      </c>
      <c r="B1232" s="60" t="s">
        <v>1348</v>
      </c>
      <c r="C1232" s="60" t="s">
        <v>56</v>
      </c>
      <c r="D1232" s="19">
        <v>7</v>
      </c>
      <c r="E1232" s="43" t="s">
        <v>1370</v>
      </c>
      <c r="F1232" s="61">
        <v>163.5</v>
      </c>
    </row>
    <row r="1233" ht="21.75" customHeight="1" spans="1:6">
      <c r="A1233" s="16">
        <v>1230</v>
      </c>
      <c r="B1233" s="64"/>
      <c r="C1233" s="64"/>
      <c r="D1233" s="24"/>
      <c r="E1233" s="43" t="s">
        <v>1371</v>
      </c>
      <c r="F1233" s="65"/>
    </row>
    <row r="1234" ht="21.75" customHeight="1" spans="1:6">
      <c r="A1234" s="16">
        <v>1231</v>
      </c>
      <c r="B1234" s="64"/>
      <c r="C1234" s="64"/>
      <c r="D1234" s="24"/>
      <c r="E1234" s="43" t="s">
        <v>1372</v>
      </c>
      <c r="F1234" s="65"/>
    </row>
    <row r="1235" ht="21.75" customHeight="1" spans="1:6">
      <c r="A1235" s="16">
        <v>1232</v>
      </c>
      <c r="B1235" s="64"/>
      <c r="C1235" s="64"/>
      <c r="D1235" s="24"/>
      <c r="E1235" s="43" t="s">
        <v>1373</v>
      </c>
      <c r="F1235" s="65"/>
    </row>
    <row r="1236" ht="21.75" customHeight="1" spans="1:6">
      <c r="A1236" s="16">
        <v>1233</v>
      </c>
      <c r="B1236" s="64"/>
      <c r="C1236" s="64"/>
      <c r="D1236" s="24"/>
      <c r="E1236" s="43" t="s">
        <v>1374</v>
      </c>
      <c r="F1236" s="65"/>
    </row>
    <row r="1237" ht="21.75" customHeight="1" spans="1:6">
      <c r="A1237" s="16">
        <v>1234</v>
      </c>
      <c r="B1237" s="64"/>
      <c r="C1237" s="64"/>
      <c r="D1237" s="24"/>
      <c r="E1237" s="43" t="s">
        <v>1375</v>
      </c>
      <c r="F1237" s="65"/>
    </row>
    <row r="1238" ht="21.75" customHeight="1" spans="1:6">
      <c r="A1238" s="16">
        <v>1235</v>
      </c>
      <c r="B1238" s="64"/>
      <c r="C1238" s="64"/>
      <c r="D1238" s="24"/>
      <c r="E1238" s="43" t="s">
        <v>1376</v>
      </c>
      <c r="F1238" s="65"/>
    </row>
    <row r="1239" ht="21.75" customHeight="1" spans="1:6">
      <c r="A1239" s="16">
        <v>1236</v>
      </c>
      <c r="B1239" s="64"/>
      <c r="C1239" s="64"/>
      <c r="D1239" s="24"/>
      <c r="E1239" s="43" t="s">
        <v>1377</v>
      </c>
      <c r="F1239" s="65"/>
    </row>
    <row r="1240" ht="21.75" customHeight="1" spans="1:6">
      <c r="A1240" s="16">
        <v>1237</v>
      </c>
      <c r="B1240" s="64"/>
      <c r="C1240" s="64"/>
      <c r="D1240" s="24"/>
      <c r="E1240" s="43" t="s">
        <v>1378</v>
      </c>
      <c r="F1240" s="65"/>
    </row>
    <row r="1241" ht="21.75" customHeight="1" spans="1:6">
      <c r="A1241" s="16">
        <v>1238</v>
      </c>
      <c r="B1241" s="64"/>
      <c r="C1241" s="64"/>
      <c r="D1241" s="24"/>
      <c r="E1241" s="43" t="s">
        <v>605</v>
      </c>
      <c r="F1241" s="65"/>
    </row>
    <row r="1242" ht="21.75" customHeight="1" spans="1:6">
      <c r="A1242" s="16">
        <v>1239</v>
      </c>
      <c r="B1242" s="64"/>
      <c r="C1242" s="64"/>
      <c r="D1242" s="24"/>
      <c r="E1242" s="43" t="s">
        <v>1278</v>
      </c>
      <c r="F1242" s="65"/>
    </row>
    <row r="1243" ht="21.75" customHeight="1" spans="1:6">
      <c r="A1243" s="16">
        <v>1240</v>
      </c>
      <c r="B1243" s="64"/>
      <c r="C1243" s="64"/>
      <c r="D1243" s="24"/>
      <c r="E1243" s="43" t="s">
        <v>489</v>
      </c>
      <c r="F1243" s="65"/>
    </row>
    <row r="1244" ht="21.75" customHeight="1" spans="1:6">
      <c r="A1244" s="16">
        <v>1241</v>
      </c>
      <c r="B1244" s="64"/>
      <c r="C1244" s="64"/>
      <c r="D1244" s="24"/>
      <c r="E1244" s="43" t="s">
        <v>1379</v>
      </c>
      <c r="F1244" s="65"/>
    </row>
    <row r="1245" ht="21.75" customHeight="1" spans="1:6">
      <c r="A1245" s="16">
        <v>1242</v>
      </c>
      <c r="B1245" s="64"/>
      <c r="C1245" s="64"/>
      <c r="D1245" s="24"/>
      <c r="E1245" s="43" t="s">
        <v>1380</v>
      </c>
      <c r="F1245" s="65"/>
    </row>
    <row r="1246" ht="21.75" customHeight="1" spans="1:6">
      <c r="A1246" s="16">
        <v>1243</v>
      </c>
      <c r="B1246" s="64"/>
      <c r="C1246" s="64"/>
      <c r="D1246" s="24"/>
      <c r="E1246" s="43" t="s">
        <v>1381</v>
      </c>
      <c r="F1246" s="65"/>
    </row>
    <row r="1247" ht="21.75" customHeight="1" spans="1:6">
      <c r="A1247" s="16">
        <v>1244</v>
      </c>
      <c r="B1247" s="64"/>
      <c r="C1247" s="64"/>
      <c r="D1247" s="24"/>
      <c r="E1247" s="43" t="s">
        <v>1382</v>
      </c>
      <c r="F1247" s="65"/>
    </row>
    <row r="1248" ht="21.75" customHeight="1" spans="1:6">
      <c r="A1248" s="16">
        <v>1245</v>
      </c>
      <c r="B1248" s="64"/>
      <c r="C1248" s="64"/>
      <c r="D1248" s="24"/>
      <c r="E1248" s="43" t="s">
        <v>1383</v>
      </c>
      <c r="F1248" s="65"/>
    </row>
    <row r="1249" ht="21.75" customHeight="1" spans="1:6">
      <c r="A1249" s="16">
        <v>1246</v>
      </c>
      <c r="B1249" s="64"/>
      <c r="C1249" s="64"/>
      <c r="D1249" s="24"/>
      <c r="E1249" s="43" t="s">
        <v>1384</v>
      </c>
      <c r="F1249" s="65"/>
    </row>
    <row r="1250" ht="21.75" customHeight="1" spans="1:6">
      <c r="A1250" s="16">
        <v>1247</v>
      </c>
      <c r="B1250" s="64"/>
      <c r="C1250" s="64"/>
      <c r="D1250" s="24"/>
      <c r="E1250" s="43" t="s">
        <v>1385</v>
      </c>
      <c r="F1250" s="65"/>
    </row>
    <row r="1251" ht="21.75" customHeight="1" spans="1:6">
      <c r="A1251" s="16">
        <v>1248</v>
      </c>
      <c r="B1251" s="64"/>
      <c r="C1251" s="64"/>
      <c r="D1251" s="24"/>
      <c r="E1251" s="43" t="s">
        <v>1386</v>
      </c>
      <c r="F1251" s="65"/>
    </row>
    <row r="1252" ht="21.75" customHeight="1" spans="1:6">
      <c r="A1252" s="16">
        <v>1249</v>
      </c>
      <c r="B1252" s="62"/>
      <c r="C1252" s="62"/>
      <c r="D1252" s="28"/>
      <c r="E1252" s="43" t="s">
        <v>1387</v>
      </c>
      <c r="F1252" s="63"/>
    </row>
    <row r="1253" ht="21.75" customHeight="1" spans="1:6">
      <c r="A1253" s="16">
        <v>1250</v>
      </c>
      <c r="B1253" s="60" t="s">
        <v>1348</v>
      </c>
      <c r="C1253" s="60" t="s">
        <v>195</v>
      </c>
      <c r="D1253" s="19">
        <v>3</v>
      </c>
      <c r="E1253" s="43" t="s">
        <v>1388</v>
      </c>
      <c r="F1253" s="61">
        <v>167</v>
      </c>
    </row>
    <row r="1254" ht="21.75" customHeight="1" spans="1:6">
      <c r="A1254" s="16">
        <v>1251</v>
      </c>
      <c r="B1254" s="64"/>
      <c r="C1254" s="64"/>
      <c r="D1254" s="24"/>
      <c r="E1254" s="43" t="s">
        <v>1389</v>
      </c>
      <c r="F1254" s="65"/>
    </row>
    <row r="1255" ht="21.75" customHeight="1" spans="1:6">
      <c r="A1255" s="16">
        <v>1252</v>
      </c>
      <c r="B1255" s="64"/>
      <c r="C1255" s="64"/>
      <c r="D1255" s="24"/>
      <c r="E1255" s="43" t="s">
        <v>1390</v>
      </c>
      <c r="F1255" s="65"/>
    </row>
    <row r="1256" ht="21.75" customHeight="1" spans="1:6">
      <c r="A1256" s="16">
        <v>1253</v>
      </c>
      <c r="B1256" s="64"/>
      <c r="C1256" s="64"/>
      <c r="D1256" s="24"/>
      <c r="E1256" s="43" t="s">
        <v>1391</v>
      </c>
      <c r="F1256" s="65"/>
    </row>
    <row r="1257" ht="21.75" customHeight="1" spans="1:6">
      <c r="A1257" s="16">
        <v>1254</v>
      </c>
      <c r="B1257" s="64"/>
      <c r="C1257" s="64"/>
      <c r="D1257" s="24"/>
      <c r="E1257" s="43" t="s">
        <v>1392</v>
      </c>
      <c r="F1257" s="65"/>
    </row>
    <row r="1258" ht="21.75" customHeight="1" spans="1:6">
      <c r="A1258" s="16">
        <v>1255</v>
      </c>
      <c r="B1258" s="64"/>
      <c r="C1258" s="64"/>
      <c r="D1258" s="24"/>
      <c r="E1258" s="43" t="s">
        <v>1393</v>
      </c>
      <c r="F1258" s="65"/>
    </row>
    <row r="1259" ht="21.75" customHeight="1" spans="1:6">
      <c r="A1259" s="16">
        <v>1256</v>
      </c>
      <c r="B1259" s="64"/>
      <c r="C1259" s="64"/>
      <c r="D1259" s="24"/>
      <c r="E1259" s="43" t="s">
        <v>1394</v>
      </c>
      <c r="F1259" s="65"/>
    </row>
    <row r="1260" ht="21.75" customHeight="1" spans="1:6">
      <c r="A1260" s="16">
        <v>1257</v>
      </c>
      <c r="B1260" s="64"/>
      <c r="C1260" s="64"/>
      <c r="D1260" s="24"/>
      <c r="E1260" s="43" t="s">
        <v>1395</v>
      </c>
      <c r="F1260" s="65"/>
    </row>
    <row r="1261" ht="21.75" customHeight="1" spans="1:6">
      <c r="A1261" s="16">
        <v>1258</v>
      </c>
      <c r="B1261" s="62"/>
      <c r="C1261" s="62"/>
      <c r="D1261" s="28"/>
      <c r="E1261" s="43" t="s">
        <v>1396</v>
      </c>
      <c r="F1261" s="63"/>
    </row>
    <row r="1262" ht="21.75" customHeight="1" spans="1:6">
      <c r="A1262" s="16">
        <v>1259</v>
      </c>
      <c r="B1262" s="60" t="s">
        <v>1348</v>
      </c>
      <c r="C1262" s="60" t="s">
        <v>433</v>
      </c>
      <c r="D1262" s="19">
        <v>1</v>
      </c>
      <c r="E1262" s="43" t="s">
        <v>1397</v>
      </c>
      <c r="F1262" s="61">
        <v>153</v>
      </c>
    </row>
    <row r="1263" ht="21.75" customHeight="1" spans="1:6">
      <c r="A1263" s="16">
        <v>1260</v>
      </c>
      <c r="B1263" s="64"/>
      <c r="C1263" s="64"/>
      <c r="D1263" s="24"/>
      <c r="E1263" s="43" t="s">
        <v>1398</v>
      </c>
      <c r="F1263" s="65"/>
    </row>
    <row r="1264" ht="21.75" customHeight="1" spans="1:6">
      <c r="A1264" s="16">
        <v>1261</v>
      </c>
      <c r="B1264" s="62"/>
      <c r="C1264" s="62"/>
      <c r="D1264" s="28"/>
      <c r="E1264" s="43" t="s">
        <v>1399</v>
      </c>
      <c r="F1264" s="63"/>
    </row>
    <row r="1265" ht="21.75" customHeight="1" spans="1:6">
      <c r="A1265" s="16">
        <v>1262</v>
      </c>
      <c r="B1265" s="60" t="s">
        <v>1400</v>
      </c>
      <c r="C1265" s="60" t="s">
        <v>433</v>
      </c>
      <c r="D1265" s="19">
        <v>1</v>
      </c>
      <c r="E1265" s="43" t="s">
        <v>1401</v>
      </c>
      <c r="F1265" s="61">
        <v>131.5</v>
      </c>
    </row>
    <row r="1266" ht="21.75" customHeight="1" spans="1:6">
      <c r="A1266" s="16">
        <v>1263</v>
      </c>
      <c r="B1266" s="64"/>
      <c r="C1266" s="64"/>
      <c r="D1266" s="24"/>
      <c r="E1266" s="43" t="s">
        <v>1402</v>
      </c>
      <c r="F1266" s="65"/>
    </row>
    <row r="1267" ht="21.75" customHeight="1" spans="1:6">
      <c r="A1267" s="16">
        <v>1264</v>
      </c>
      <c r="B1267" s="62"/>
      <c r="C1267" s="62"/>
      <c r="D1267" s="28"/>
      <c r="E1267" s="43" t="s">
        <v>1403</v>
      </c>
      <c r="F1267" s="63"/>
    </row>
    <row r="1268" ht="21.75" customHeight="1" spans="1:6">
      <c r="A1268" s="16">
        <v>1265</v>
      </c>
      <c r="B1268" s="60" t="s">
        <v>1404</v>
      </c>
      <c r="C1268" s="60" t="s">
        <v>689</v>
      </c>
      <c r="D1268" s="19">
        <v>1</v>
      </c>
      <c r="E1268" s="43" t="s">
        <v>1405</v>
      </c>
      <c r="F1268" s="61">
        <v>150</v>
      </c>
    </row>
    <row r="1269" ht="21.75" customHeight="1" spans="1:6">
      <c r="A1269" s="16">
        <v>1266</v>
      </c>
      <c r="B1269" s="64"/>
      <c r="C1269" s="64"/>
      <c r="D1269" s="24"/>
      <c r="E1269" s="43" t="s">
        <v>1406</v>
      </c>
      <c r="F1269" s="65"/>
    </row>
    <row r="1270" ht="21.75" customHeight="1" spans="1:6">
      <c r="A1270" s="16">
        <v>1267</v>
      </c>
      <c r="B1270" s="62"/>
      <c r="C1270" s="62"/>
      <c r="D1270" s="28"/>
      <c r="E1270" s="43" t="s">
        <v>1407</v>
      </c>
      <c r="F1270" s="63"/>
    </row>
    <row r="1271" ht="21.75" customHeight="1" spans="1:6">
      <c r="A1271" s="16">
        <v>1268</v>
      </c>
      <c r="B1271" s="67" t="s">
        <v>1408</v>
      </c>
      <c r="C1271" s="60" t="s">
        <v>689</v>
      </c>
      <c r="D1271" s="19">
        <v>1</v>
      </c>
      <c r="E1271" s="43" t="s">
        <v>1409</v>
      </c>
      <c r="F1271" s="61">
        <v>131</v>
      </c>
    </row>
    <row r="1272" ht="21.75" customHeight="1" spans="1:6">
      <c r="A1272" s="16">
        <v>1269</v>
      </c>
      <c r="B1272" s="68"/>
      <c r="C1272" s="64"/>
      <c r="D1272" s="24"/>
      <c r="E1272" s="43" t="s">
        <v>1410</v>
      </c>
      <c r="F1272" s="65"/>
    </row>
    <row r="1273" ht="21.75" customHeight="1" spans="1:6">
      <c r="A1273" s="16">
        <v>1270</v>
      </c>
      <c r="B1273" s="69"/>
      <c r="C1273" s="62"/>
      <c r="D1273" s="28"/>
      <c r="E1273" s="43" t="s">
        <v>1411</v>
      </c>
      <c r="F1273" s="63"/>
    </row>
    <row r="1274" ht="21.75" customHeight="1" spans="1:6">
      <c r="A1274" s="16">
        <v>1271</v>
      </c>
      <c r="B1274" s="67" t="s">
        <v>1412</v>
      </c>
      <c r="C1274" s="60" t="s">
        <v>689</v>
      </c>
      <c r="D1274" s="19">
        <v>1</v>
      </c>
      <c r="E1274" s="43" t="s">
        <v>1413</v>
      </c>
      <c r="F1274" s="61">
        <v>148</v>
      </c>
    </row>
    <row r="1275" ht="21.75" customHeight="1" spans="1:6">
      <c r="A1275" s="16">
        <v>1272</v>
      </c>
      <c r="B1275" s="68"/>
      <c r="C1275" s="64"/>
      <c r="D1275" s="24"/>
      <c r="E1275" s="43" t="s">
        <v>1414</v>
      </c>
      <c r="F1275" s="65"/>
    </row>
    <row r="1276" ht="21.75" customHeight="1" spans="1:6">
      <c r="A1276" s="16">
        <v>1273</v>
      </c>
      <c r="B1276" s="69"/>
      <c r="C1276" s="62"/>
      <c r="D1276" s="28"/>
      <c r="E1276" s="43" t="s">
        <v>1415</v>
      </c>
      <c r="F1276" s="63"/>
    </row>
    <row r="1277" ht="21.75" customHeight="1" spans="1:6">
      <c r="A1277" s="16">
        <v>1274</v>
      </c>
      <c r="B1277" s="67" t="s">
        <v>1416</v>
      </c>
      <c r="C1277" s="60" t="s">
        <v>689</v>
      </c>
      <c r="D1277" s="19">
        <v>2</v>
      </c>
      <c r="E1277" s="43" t="s">
        <v>1417</v>
      </c>
      <c r="F1277" s="61">
        <v>159</v>
      </c>
    </row>
    <row r="1278" ht="21.75" customHeight="1" spans="1:6">
      <c r="A1278" s="16">
        <v>1275</v>
      </c>
      <c r="B1278" s="68"/>
      <c r="C1278" s="64"/>
      <c r="D1278" s="24"/>
      <c r="E1278" s="43" t="s">
        <v>1418</v>
      </c>
      <c r="F1278" s="65"/>
    </row>
    <row r="1279" ht="21.75" customHeight="1" spans="1:6">
      <c r="A1279" s="16">
        <v>1276</v>
      </c>
      <c r="B1279" s="68"/>
      <c r="C1279" s="64"/>
      <c r="D1279" s="24"/>
      <c r="E1279" s="43" t="s">
        <v>1419</v>
      </c>
      <c r="F1279" s="65"/>
    </row>
    <row r="1280" ht="21.75" customHeight="1" spans="1:6">
      <c r="A1280" s="16">
        <v>1277</v>
      </c>
      <c r="B1280" s="68"/>
      <c r="C1280" s="64"/>
      <c r="D1280" s="24"/>
      <c r="E1280" s="43" t="s">
        <v>1420</v>
      </c>
      <c r="F1280" s="65"/>
    </row>
    <row r="1281" ht="21.75" customHeight="1" spans="1:6">
      <c r="A1281" s="16">
        <v>1278</v>
      </c>
      <c r="B1281" s="68"/>
      <c r="C1281" s="64"/>
      <c r="D1281" s="24"/>
      <c r="E1281" s="43" t="s">
        <v>1421</v>
      </c>
      <c r="F1281" s="65"/>
    </row>
    <row r="1282" ht="21.75" customHeight="1" spans="1:6">
      <c r="A1282" s="16">
        <v>1279</v>
      </c>
      <c r="B1282" s="69"/>
      <c r="C1282" s="62"/>
      <c r="D1282" s="28"/>
      <c r="E1282" s="43" t="s">
        <v>1422</v>
      </c>
      <c r="F1282" s="63"/>
    </row>
    <row r="1283" ht="21.75" customHeight="1" spans="1:6">
      <c r="A1283" s="16">
        <v>1280</v>
      </c>
      <c r="B1283" s="67" t="s">
        <v>1423</v>
      </c>
      <c r="C1283" s="60" t="s">
        <v>689</v>
      </c>
      <c r="D1283" s="19">
        <v>2</v>
      </c>
      <c r="E1283" s="43" t="s">
        <v>1424</v>
      </c>
      <c r="F1283" s="61">
        <v>145</v>
      </c>
    </row>
    <row r="1284" ht="21.75" customHeight="1" spans="1:6">
      <c r="A1284" s="16">
        <v>1281</v>
      </c>
      <c r="B1284" s="68"/>
      <c r="C1284" s="64"/>
      <c r="D1284" s="24"/>
      <c r="E1284" s="43" t="s">
        <v>1425</v>
      </c>
      <c r="F1284" s="65"/>
    </row>
    <row r="1285" ht="21.75" customHeight="1" spans="1:6">
      <c r="A1285" s="16">
        <v>1282</v>
      </c>
      <c r="B1285" s="68"/>
      <c r="C1285" s="64"/>
      <c r="D1285" s="24"/>
      <c r="E1285" s="43" t="s">
        <v>1426</v>
      </c>
      <c r="F1285" s="65"/>
    </row>
    <row r="1286" ht="21.75" customHeight="1" spans="1:6">
      <c r="A1286" s="16">
        <v>1283</v>
      </c>
      <c r="B1286" s="68"/>
      <c r="C1286" s="64"/>
      <c r="D1286" s="24"/>
      <c r="E1286" s="43" t="s">
        <v>1427</v>
      </c>
      <c r="F1286" s="65"/>
    </row>
    <row r="1287" ht="21.75" customHeight="1" spans="1:6">
      <c r="A1287" s="16">
        <v>1284</v>
      </c>
      <c r="B1287" s="68"/>
      <c r="C1287" s="64"/>
      <c r="D1287" s="24"/>
      <c r="E1287" s="43" t="s">
        <v>605</v>
      </c>
      <c r="F1287" s="65"/>
    </row>
    <row r="1288" ht="21.75" customHeight="1" spans="1:6">
      <c r="A1288" s="16">
        <v>1285</v>
      </c>
      <c r="B1288" s="69"/>
      <c r="C1288" s="62"/>
      <c r="D1288" s="28"/>
      <c r="E1288" s="43" t="s">
        <v>1428</v>
      </c>
      <c r="F1288" s="63"/>
    </row>
    <row r="1289" ht="21.75" customHeight="1" spans="1:6">
      <c r="A1289" s="16">
        <v>1286</v>
      </c>
      <c r="B1289" s="67" t="s">
        <v>1429</v>
      </c>
      <c r="C1289" s="60" t="s">
        <v>689</v>
      </c>
      <c r="D1289" s="19">
        <v>3</v>
      </c>
      <c r="E1289" s="43" t="s">
        <v>1430</v>
      </c>
      <c r="F1289" s="61">
        <v>142.5</v>
      </c>
    </row>
    <row r="1290" ht="21.75" customHeight="1" spans="1:6">
      <c r="A1290" s="16">
        <v>1287</v>
      </c>
      <c r="B1290" s="68"/>
      <c r="C1290" s="64"/>
      <c r="D1290" s="24"/>
      <c r="E1290" s="43" t="s">
        <v>1431</v>
      </c>
      <c r="F1290" s="65"/>
    </row>
    <row r="1291" ht="21.75" customHeight="1" spans="1:6">
      <c r="A1291" s="16">
        <v>1288</v>
      </c>
      <c r="B1291" s="68"/>
      <c r="C1291" s="64"/>
      <c r="D1291" s="24"/>
      <c r="E1291" s="43" t="s">
        <v>1432</v>
      </c>
      <c r="F1291" s="65"/>
    </row>
    <row r="1292" ht="21.75" customHeight="1" spans="1:6">
      <c r="A1292" s="16">
        <v>1289</v>
      </c>
      <c r="B1292" s="68"/>
      <c r="C1292" s="64"/>
      <c r="D1292" s="24"/>
      <c r="E1292" s="43" t="s">
        <v>1433</v>
      </c>
      <c r="F1292" s="65"/>
    </row>
    <row r="1293" ht="21.75" customHeight="1" spans="1:6">
      <c r="A1293" s="16">
        <v>1290</v>
      </c>
      <c r="B1293" s="68"/>
      <c r="C1293" s="64"/>
      <c r="D1293" s="24"/>
      <c r="E1293" s="43" t="s">
        <v>1434</v>
      </c>
      <c r="F1293" s="65"/>
    </row>
    <row r="1294" ht="21.75" customHeight="1" spans="1:6">
      <c r="A1294" s="16">
        <v>1291</v>
      </c>
      <c r="B1294" s="68"/>
      <c r="C1294" s="64"/>
      <c r="D1294" s="24"/>
      <c r="E1294" s="43" t="s">
        <v>1435</v>
      </c>
      <c r="F1294" s="65"/>
    </row>
    <row r="1295" ht="21.75" customHeight="1" spans="1:6">
      <c r="A1295" s="16">
        <v>1292</v>
      </c>
      <c r="B1295" s="68"/>
      <c r="C1295" s="64"/>
      <c r="D1295" s="24"/>
      <c r="E1295" s="43" t="s">
        <v>1436</v>
      </c>
      <c r="F1295" s="65"/>
    </row>
    <row r="1296" ht="21.75" customHeight="1" spans="1:6">
      <c r="A1296" s="16">
        <v>1293</v>
      </c>
      <c r="B1296" s="68"/>
      <c r="C1296" s="64"/>
      <c r="D1296" s="24"/>
      <c r="E1296" s="43" t="s">
        <v>1437</v>
      </c>
      <c r="F1296" s="65"/>
    </row>
    <row r="1297" ht="21.75" customHeight="1" spans="1:6">
      <c r="A1297" s="16">
        <v>1294</v>
      </c>
      <c r="B1297" s="69"/>
      <c r="C1297" s="62"/>
      <c r="D1297" s="28"/>
      <c r="E1297" s="43" t="s">
        <v>1438</v>
      </c>
      <c r="F1297" s="63"/>
    </row>
    <row r="1298" ht="21.75" customHeight="1" spans="1:6">
      <c r="A1298" s="16">
        <v>1295</v>
      </c>
      <c r="B1298" s="30" t="s">
        <v>1439</v>
      </c>
      <c r="C1298" s="30" t="s">
        <v>1440</v>
      </c>
      <c r="D1298" s="70">
        <v>2</v>
      </c>
      <c r="E1298" s="30" t="s">
        <v>1441</v>
      </c>
      <c r="F1298" s="71">
        <v>134.5</v>
      </c>
    </row>
    <row r="1299" ht="21.75" customHeight="1" spans="1:6">
      <c r="A1299" s="16">
        <v>1296</v>
      </c>
      <c r="B1299" s="30"/>
      <c r="C1299" s="30"/>
      <c r="D1299" s="70"/>
      <c r="E1299" s="30" t="s">
        <v>1442</v>
      </c>
      <c r="F1299" s="71"/>
    </row>
    <row r="1300" ht="21.75" customHeight="1" spans="1:6">
      <c r="A1300" s="16">
        <v>1297</v>
      </c>
      <c r="B1300" s="30"/>
      <c r="C1300" s="30"/>
      <c r="D1300" s="70"/>
      <c r="E1300" s="30" t="s">
        <v>1443</v>
      </c>
      <c r="F1300" s="71"/>
    </row>
    <row r="1301" ht="21.75" customHeight="1" spans="1:6">
      <c r="A1301" s="16">
        <v>1298</v>
      </c>
      <c r="B1301" s="30"/>
      <c r="C1301" s="30"/>
      <c r="D1301" s="70"/>
      <c r="E1301" s="30" t="s">
        <v>1444</v>
      </c>
      <c r="F1301" s="71"/>
    </row>
    <row r="1302" ht="21.75" customHeight="1" spans="1:6">
      <c r="A1302" s="16">
        <v>1299</v>
      </c>
      <c r="B1302" s="30" t="s">
        <v>1439</v>
      </c>
      <c r="C1302" s="30" t="s">
        <v>1445</v>
      </c>
      <c r="D1302" s="70">
        <v>1</v>
      </c>
      <c r="E1302" s="30" t="s">
        <v>1446</v>
      </c>
      <c r="F1302" s="71">
        <v>135</v>
      </c>
    </row>
    <row r="1303" ht="21.75" customHeight="1" spans="1:6">
      <c r="A1303" s="16">
        <v>1300</v>
      </c>
      <c r="B1303" s="72"/>
      <c r="C1303" s="30"/>
      <c r="D1303" s="70"/>
      <c r="E1303" s="30" t="s">
        <v>1447</v>
      </c>
      <c r="F1303" s="71"/>
    </row>
    <row r="1304" ht="21.75" customHeight="1" spans="1:6">
      <c r="A1304" s="16">
        <v>1301</v>
      </c>
      <c r="B1304" s="72"/>
      <c r="C1304" s="30"/>
      <c r="D1304" s="70"/>
      <c r="E1304" s="30" t="s">
        <v>1448</v>
      </c>
      <c r="F1304" s="71"/>
    </row>
    <row r="1305" ht="21.75" customHeight="1" spans="1:6">
      <c r="A1305" s="16">
        <v>1302</v>
      </c>
      <c r="B1305" s="30" t="s">
        <v>1449</v>
      </c>
      <c r="C1305" s="30" t="s">
        <v>252</v>
      </c>
      <c r="D1305" s="70">
        <v>3</v>
      </c>
      <c r="E1305" s="30" t="s">
        <v>1450</v>
      </c>
      <c r="F1305" s="71">
        <v>134</v>
      </c>
    </row>
    <row r="1306" ht="21.75" customHeight="1" spans="1:6">
      <c r="A1306" s="16">
        <v>1303</v>
      </c>
      <c r="B1306" s="72"/>
      <c r="C1306" s="30"/>
      <c r="D1306" s="70"/>
      <c r="E1306" s="30" t="s">
        <v>1451</v>
      </c>
      <c r="F1306" s="71"/>
    </row>
    <row r="1307" ht="21.75" customHeight="1" spans="1:6">
      <c r="A1307" s="16">
        <v>1304</v>
      </c>
      <c r="B1307" s="72"/>
      <c r="C1307" s="30"/>
      <c r="D1307" s="70"/>
      <c r="E1307" s="30" t="s">
        <v>1452</v>
      </c>
      <c r="F1307" s="71"/>
    </row>
    <row r="1308" ht="21.75" customHeight="1" spans="1:6">
      <c r="A1308" s="16">
        <v>1305</v>
      </c>
      <c r="B1308" s="30" t="s">
        <v>1449</v>
      </c>
      <c r="C1308" s="30" t="s">
        <v>75</v>
      </c>
      <c r="D1308" s="70">
        <v>1</v>
      </c>
      <c r="E1308" s="30" t="s">
        <v>1453</v>
      </c>
      <c r="F1308" s="71">
        <v>141</v>
      </c>
    </row>
    <row r="1309" ht="21.75" customHeight="1" spans="1:6">
      <c r="A1309" s="16">
        <v>1306</v>
      </c>
      <c r="B1309" s="30" t="s">
        <v>1454</v>
      </c>
      <c r="C1309" s="30" t="s">
        <v>61</v>
      </c>
      <c r="D1309" s="70">
        <v>1</v>
      </c>
      <c r="E1309" s="30" t="s">
        <v>1455</v>
      </c>
      <c r="F1309" s="71">
        <v>148.5</v>
      </c>
    </row>
    <row r="1310" ht="21.75" customHeight="1" spans="1:6">
      <c r="A1310" s="16">
        <v>1307</v>
      </c>
      <c r="B1310" s="30" t="s">
        <v>1456</v>
      </c>
      <c r="C1310" s="30" t="s">
        <v>61</v>
      </c>
      <c r="D1310" s="70">
        <v>2</v>
      </c>
      <c r="E1310" s="30" t="s">
        <v>1457</v>
      </c>
      <c r="F1310" s="71">
        <v>151</v>
      </c>
    </row>
    <row r="1311" ht="21.75" customHeight="1" spans="1:6">
      <c r="A1311" s="16">
        <v>1308</v>
      </c>
      <c r="B1311" s="30" t="s">
        <v>1456</v>
      </c>
      <c r="C1311" s="30" t="s">
        <v>15</v>
      </c>
      <c r="D1311" s="70">
        <v>2</v>
      </c>
      <c r="E1311" s="30" t="s">
        <v>1458</v>
      </c>
      <c r="F1311" s="71">
        <v>116</v>
      </c>
    </row>
    <row r="1312" ht="21.75" customHeight="1" spans="1:6">
      <c r="A1312" s="16">
        <v>1309</v>
      </c>
      <c r="B1312" s="72"/>
      <c r="C1312" s="30"/>
      <c r="D1312" s="70"/>
      <c r="E1312" s="30" t="s">
        <v>1459</v>
      </c>
      <c r="F1312" s="71"/>
    </row>
    <row r="1313" ht="21.75" customHeight="1" spans="1:6">
      <c r="A1313" s="16">
        <v>1310</v>
      </c>
      <c r="B1313" s="72"/>
      <c r="C1313" s="30"/>
      <c r="D1313" s="70"/>
      <c r="E1313" s="30" t="s">
        <v>1460</v>
      </c>
      <c r="F1313" s="71"/>
    </row>
    <row r="1314" ht="21.75" customHeight="1" spans="1:6">
      <c r="A1314" s="16">
        <v>1311</v>
      </c>
      <c r="B1314" s="30" t="s">
        <v>1456</v>
      </c>
      <c r="C1314" s="30" t="s">
        <v>1461</v>
      </c>
      <c r="D1314" s="70">
        <v>1</v>
      </c>
      <c r="E1314" s="30" t="s">
        <v>1462</v>
      </c>
      <c r="F1314" s="71">
        <v>151</v>
      </c>
    </row>
    <row r="1315" ht="21.75" customHeight="1" spans="1:6">
      <c r="A1315" s="16">
        <v>1312</v>
      </c>
      <c r="B1315" s="72"/>
      <c r="C1315" s="30"/>
      <c r="D1315" s="70"/>
      <c r="E1315" s="30" t="s">
        <v>1463</v>
      </c>
      <c r="F1315" s="71"/>
    </row>
    <row r="1316" ht="21.75" customHeight="1" spans="1:6">
      <c r="A1316" s="16">
        <v>1313</v>
      </c>
      <c r="B1316" s="72"/>
      <c r="C1316" s="30"/>
      <c r="D1316" s="70"/>
      <c r="E1316" s="30" t="s">
        <v>1464</v>
      </c>
      <c r="F1316" s="71"/>
    </row>
    <row r="1317" ht="21.75" customHeight="1" spans="1:6">
      <c r="A1317" s="16">
        <v>1314</v>
      </c>
      <c r="B1317" s="30" t="s">
        <v>1465</v>
      </c>
      <c r="C1317" s="30" t="s">
        <v>40</v>
      </c>
      <c r="D1317" s="45">
        <v>1</v>
      </c>
      <c r="E1317" s="30" t="s">
        <v>1466</v>
      </c>
      <c r="F1317" s="71">
        <v>137</v>
      </c>
    </row>
    <row r="1318" ht="21.75" customHeight="1" spans="1:6">
      <c r="A1318" s="16">
        <v>1315</v>
      </c>
      <c r="B1318" s="30" t="s">
        <v>1467</v>
      </c>
      <c r="C1318" s="30" t="s">
        <v>1468</v>
      </c>
      <c r="D1318" s="45">
        <v>1</v>
      </c>
      <c r="E1318" s="30" t="s">
        <v>1469</v>
      </c>
      <c r="F1318" s="71">
        <v>157</v>
      </c>
    </row>
    <row r="1319" ht="21.75" customHeight="1" spans="1:6">
      <c r="A1319" s="16">
        <v>1316</v>
      </c>
      <c r="B1319" s="72"/>
      <c r="C1319" s="30"/>
      <c r="D1319" s="45"/>
      <c r="E1319" s="30" t="s">
        <v>1470</v>
      </c>
      <c r="F1319" s="71"/>
    </row>
    <row r="1320" ht="21.75" customHeight="1" spans="1:6">
      <c r="A1320" s="16">
        <v>1317</v>
      </c>
      <c r="B1320" s="72"/>
      <c r="C1320" s="30"/>
      <c r="D1320" s="45"/>
      <c r="E1320" s="30" t="s">
        <v>1471</v>
      </c>
      <c r="F1320" s="71"/>
    </row>
    <row r="1321" ht="21.75" customHeight="1" spans="1:6">
      <c r="A1321" s="16">
        <v>1318</v>
      </c>
      <c r="B1321" s="30" t="s">
        <v>1467</v>
      </c>
      <c r="C1321" s="30" t="s">
        <v>1472</v>
      </c>
      <c r="D1321" s="45">
        <v>1</v>
      </c>
      <c r="E1321" s="30" t="s">
        <v>1473</v>
      </c>
      <c r="F1321" s="71">
        <v>171</v>
      </c>
    </row>
    <row r="1322" ht="21.75" customHeight="1" spans="1:6">
      <c r="A1322" s="16">
        <v>1319</v>
      </c>
      <c r="B1322" s="72"/>
      <c r="C1322" s="30"/>
      <c r="D1322" s="45"/>
      <c r="E1322" s="30" t="s">
        <v>1474</v>
      </c>
      <c r="F1322" s="71"/>
    </row>
    <row r="1323" ht="21.75" customHeight="1" spans="1:6">
      <c r="A1323" s="16">
        <v>1320</v>
      </c>
      <c r="B1323" s="72"/>
      <c r="C1323" s="30"/>
      <c r="D1323" s="45"/>
      <c r="E1323" s="30" t="s">
        <v>1475</v>
      </c>
      <c r="F1323" s="71"/>
    </row>
    <row r="1324" ht="21.75" customHeight="1" spans="1:6">
      <c r="A1324" s="16">
        <v>1321</v>
      </c>
      <c r="B1324" s="30" t="s">
        <v>1467</v>
      </c>
      <c r="C1324" s="30" t="s">
        <v>1476</v>
      </c>
      <c r="D1324" s="45">
        <v>1</v>
      </c>
      <c r="E1324" s="30" t="s">
        <v>1477</v>
      </c>
      <c r="F1324" s="71">
        <v>178</v>
      </c>
    </row>
    <row r="1325" ht="21.75" customHeight="1" spans="1:6">
      <c r="A1325" s="16">
        <v>1322</v>
      </c>
      <c r="B1325" s="72"/>
      <c r="C1325" s="30"/>
      <c r="D1325" s="45"/>
      <c r="E1325" s="30" t="s">
        <v>1478</v>
      </c>
      <c r="F1325" s="71"/>
    </row>
    <row r="1326" ht="21.75" customHeight="1" spans="1:6">
      <c r="A1326" s="16">
        <v>1323</v>
      </c>
      <c r="B1326" s="72"/>
      <c r="C1326" s="30"/>
      <c r="D1326" s="45"/>
      <c r="E1326" s="30" t="s">
        <v>1479</v>
      </c>
      <c r="F1326" s="71"/>
    </row>
    <row r="1327" ht="21.75" customHeight="1" spans="1:6">
      <c r="A1327" s="16">
        <v>1324</v>
      </c>
      <c r="B1327" s="30" t="s">
        <v>1467</v>
      </c>
      <c r="C1327" s="30" t="s">
        <v>1480</v>
      </c>
      <c r="D1327" s="73">
        <v>1</v>
      </c>
      <c r="E1327" s="30" t="s">
        <v>1481</v>
      </c>
      <c r="F1327" s="71">
        <v>172.5</v>
      </c>
    </row>
    <row r="1328" ht="21.75" customHeight="1" spans="1:6">
      <c r="A1328" s="16">
        <v>1325</v>
      </c>
      <c r="B1328" s="72"/>
      <c r="C1328" s="30"/>
      <c r="D1328" s="74"/>
      <c r="E1328" s="30" t="s">
        <v>1482</v>
      </c>
      <c r="F1328" s="71"/>
    </row>
    <row r="1329" ht="21.75" customHeight="1" spans="1:6">
      <c r="A1329" s="16">
        <v>1326</v>
      </c>
      <c r="B1329" s="72"/>
      <c r="C1329" s="30"/>
      <c r="D1329" s="74"/>
      <c r="E1329" s="30" t="s">
        <v>1483</v>
      </c>
      <c r="F1329" s="71"/>
    </row>
    <row r="1330" ht="21.75" customHeight="1" spans="1:6">
      <c r="A1330" s="16">
        <v>1327</v>
      </c>
      <c r="B1330" s="72"/>
      <c r="C1330" s="30"/>
      <c r="D1330" s="75"/>
      <c r="E1330" s="30" t="s">
        <v>1484</v>
      </c>
      <c r="F1330" s="71"/>
    </row>
    <row r="1331" ht="21.75" customHeight="1" spans="1:6">
      <c r="A1331" s="16">
        <v>1328</v>
      </c>
      <c r="B1331" s="30" t="s">
        <v>1485</v>
      </c>
      <c r="C1331" s="30" t="s">
        <v>1486</v>
      </c>
      <c r="D1331" s="45">
        <v>1</v>
      </c>
      <c r="E1331" s="30" t="s">
        <v>1487</v>
      </c>
      <c r="F1331" s="71">
        <v>169.5</v>
      </c>
    </row>
    <row r="1332" ht="21.75" customHeight="1" spans="1:6">
      <c r="A1332" s="16">
        <v>1329</v>
      </c>
      <c r="B1332" s="72"/>
      <c r="C1332" s="30"/>
      <c r="D1332" s="45"/>
      <c r="E1332" s="30" t="s">
        <v>1488</v>
      </c>
      <c r="F1332" s="71"/>
    </row>
    <row r="1333" ht="21.75" customHeight="1" spans="1:6">
      <c r="A1333" s="16">
        <v>1330</v>
      </c>
      <c r="B1333" s="72"/>
      <c r="C1333" s="30"/>
      <c r="D1333" s="45"/>
      <c r="E1333" s="30" t="s">
        <v>1489</v>
      </c>
      <c r="F1333" s="71"/>
    </row>
    <row r="1334" ht="21.75" customHeight="1" spans="1:6">
      <c r="A1334" s="16">
        <v>1331</v>
      </c>
      <c r="B1334" s="30" t="s">
        <v>1490</v>
      </c>
      <c r="C1334" s="30" t="s">
        <v>1491</v>
      </c>
      <c r="D1334" s="45">
        <v>1</v>
      </c>
      <c r="E1334" s="30" t="s">
        <v>1492</v>
      </c>
      <c r="F1334" s="71">
        <v>172</v>
      </c>
    </row>
    <row r="1335" ht="21.75" customHeight="1" spans="1:6">
      <c r="A1335" s="16">
        <v>1332</v>
      </c>
      <c r="B1335" s="72"/>
      <c r="C1335" s="30"/>
      <c r="D1335" s="45"/>
      <c r="E1335" s="30" t="s">
        <v>1493</v>
      </c>
      <c r="F1335" s="71"/>
    </row>
    <row r="1336" ht="21.75" customHeight="1" spans="1:6">
      <c r="A1336" s="16">
        <v>1333</v>
      </c>
      <c r="B1336" s="72"/>
      <c r="C1336" s="30"/>
      <c r="D1336" s="45"/>
      <c r="E1336" s="30" t="s">
        <v>1188</v>
      </c>
      <c r="F1336" s="71"/>
    </row>
    <row r="1337" ht="21.75" customHeight="1" spans="1:6">
      <c r="A1337" s="16">
        <v>1334</v>
      </c>
      <c r="B1337" s="30" t="s">
        <v>1490</v>
      </c>
      <c r="C1337" s="30" t="s">
        <v>1494</v>
      </c>
      <c r="D1337" s="45">
        <v>1</v>
      </c>
      <c r="E1337" s="30" t="s">
        <v>1495</v>
      </c>
      <c r="F1337" s="71">
        <v>173.5</v>
      </c>
    </row>
    <row r="1338" ht="21.75" customHeight="1" spans="1:6">
      <c r="A1338" s="16">
        <v>1335</v>
      </c>
      <c r="B1338" s="72"/>
      <c r="C1338" s="30"/>
      <c r="D1338" s="45"/>
      <c r="E1338" s="30" t="s">
        <v>1496</v>
      </c>
      <c r="F1338" s="71"/>
    </row>
    <row r="1339" ht="21.75" customHeight="1" spans="1:6">
      <c r="A1339" s="16">
        <v>1336</v>
      </c>
      <c r="B1339" s="72"/>
      <c r="C1339" s="30"/>
      <c r="D1339" s="45"/>
      <c r="E1339" s="30" t="s">
        <v>1497</v>
      </c>
      <c r="F1339" s="71"/>
    </row>
    <row r="1340" ht="21.75" customHeight="1" spans="1:6">
      <c r="A1340" s="16">
        <v>1337</v>
      </c>
      <c r="B1340" s="30" t="s">
        <v>1490</v>
      </c>
      <c r="C1340" s="30" t="s">
        <v>1498</v>
      </c>
      <c r="D1340" s="45">
        <v>1</v>
      </c>
      <c r="E1340" s="30" t="s">
        <v>1499</v>
      </c>
      <c r="F1340" s="71">
        <v>182</v>
      </c>
    </row>
    <row r="1341" ht="21.75" customHeight="1" spans="1:6">
      <c r="A1341" s="16">
        <v>1338</v>
      </c>
      <c r="B1341" s="72"/>
      <c r="C1341" s="30"/>
      <c r="D1341" s="45"/>
      <c r="E1341" s="30" t="s">
        <v>1500</v>
      </c>
      <c r="F1341" s="71"/>
    </row>
    <row r="1342" ht="21.75" customHeight="1" spans="1:6">
      <c r="A1342" s="16">
        <v>1339</v>
      </c>
      <c r="B1342" s="72"/>
      <c r="C1342" s="30"/>
      <c r="D1342" s="45"/>
      <c r="E1342" s="30" t="s">
        <v>1501</v>
      </c>
      <c r="F1342" s="71"/>
    </row>
    <row r="1343" ht="21.75" customHeight="1" spans="1:6">
      <c r="A1343" s="16">
        <v>1340</v>
      </c>
      <c r="B1343" s="30" t="s">
        <v>1490</v>
      </c>
      <c r="C1343" s="30" t="s">
        <v>1502</v>
      </c>
      <c r="D1343" s="45">
        <v>1</v>
      </c>
      <c r="E1343" s="30" t="s">
        <v>1503</v>
      </c>
      <c r="F1343" s="71">
        <v>170.5</v>
      </c>
    </row>
    <row r="1344" ht="21.75" customHeight="1" spans="1:6">
      <c r="A1344" s="16">
        <v>1341</v>
      </c>
      <c r="B1344" s="72"/>
      <c r="C1344" s="30"/>
      <c r="D1344" s="45"/>
      <c r="E1344" s="30" t="s">
        <v>1504</v>
      </c>
      <c r="F1344" s="71"/>
    </row>
    <row r="1345" ht="21.75" customHeight="1" spans="1:6">
      <c r="A1345" s="16">
        <v>1342</v>
      </c>
      <c r="B1345" s="72"/>
      <c r="C1345" s="30"/>
      <c r="D1345" s="45"/>
      <c r="E1345" s="30" t="s">
        <v>1505</v>
      </c>
      <c r="F1345" s="71"/>
    </row>
    <row r="1346" ht="21.75" customHeight="1" spans="1:6">
      <c r="A1346" s="16">
        <v>1343</v>
      </c>
      <c r="B1346" s="30" t="s">
        <v>1490</v>
      </c>
      <c r="C1346" s="30" t="s">
        <v>1506</v>
      </c>
      <c r="D1346" s="45">
        <v>1</v>
      </c>
      <c r="E1346" s="30" t="s">
        <v>1507</v>
      </c>
      <c r="F1346" s="71">
        <v>165</v>
      </c>
    </row>
    <row r="1347" ht="21.75" customHeight="1" spans="1:6">
      <c r="A1347" s="16">
        <v>1344</v>
      </c>
      <c r="B1347" s="72"/>
      <c r="C1347" s="30"/>
      <c r="D1347" s="45"/>
      <c r="E1347" s="30" t="s">
        <v>1508</v>
      </c>
      <c r="F1347" s="71"/>
    </row>
    <row r="1348" ht="21.75" customHeight="1" spans="1:6">
      <c r="A1348" s="16">
        <v>1345</v>
      </c>
      <c r="B1348" s="72"/>
      <c r="C1348" s="30"/>
      <c r="D1348" s="45"/>
      <c r="E1348" s="30" t="s">
        <v>1509</v>
      </c>
      <c r="F1348" s="71"/>
    </row>
    <row r="1349" ht="21.75" customHeight="1" spans="1:6">
      <c r="A1349" s="16">
        <v>1346</v>
      </c>
      <c r="B1349" s="30" t="s">
        <v>1510</v>
      </c>
      <c r="C1349" s="30" t="s">
        <v>1511</v>
      </c>
      <c r="D1349" s="45">
        <v>1</v>
      </c>
      <c r="E1349" s="30" t="s">
        <v>1512</v>
      </c>
      <c r="F1349" s="71">
        <v>177.5</v>
      </c>
    </row>
    <row r="1350" ht="21.75" customHeight="1" spans="1:6">
      <c r="A1350" s="16">
        <v>1347</v>
      </c>
      <c r="B1350" s="72"/>
      <c r="C1350" s="30"/>
      <c r="D1350" s="45"/>
      <c r="E1350" s="30" t="s">
        <v>1513</v>
      </c>
      <c r="F1350" s="71"/>
    </row>
    <row r="1351" ht="21.75" customHeight="1" spans="1:6">
      <c r="A1351" s="16">
        <v>1348</v>
      </c>
      <c r="B1351" s="72"/>
      <c r="C1351" s="30"/>
      <c r="D1351" s="45"/>
      <c r="E1351" s="30" t="s">
        <v>1514</v>
      </c>
      <c r="F1351" s="71"/>
    </row>
    <row r="1352" ht="21.75" customHeight="1" spans="1:6">
      <c r="A1352" s="16">
        <v>1349</v>
      </c>
      <c r="B1352" s="72"/>
      <c r="C1352" s="30"/>
      <c r="D1352" s="45"/>
      <c r="E1352" s="30" t="s">
        <v>1515</v>
      </c>
      <c r="F1352" s="71"/>
    </row>
    <row r="1353" ht="21.75" customHeight="1" spans="1:6">
      <c r="A1353" s="16">
        <v>1350</v>
      </c>
      <c r="B1353" s="30" t="s">
        <v>1510</v>
      </c>
      <c r="C1353" s="30" t="s">
        <v>1516</v>
      </c>
      <c r="D1353" s="45">
        <v>1</v>
      </c>
      <c r="E1353" s="30" t="s">
        <v>1517</v>
      </c>
      <c r="F1353" s="71">
        <v>170</v>
      </c>
    </row>
    <row r="1354" ht="21.75" customHeight="1" spans="1:6">
      <c r="A1354" s="16">
        <v>1351</v>
      </c>
      <c r="B1354" s="72"/>
      <c r="C1354" s="30"/>
      <c r="D1354" s="45"/>
      <c r="E1354" s="30" t="s">
        <v>1518</v>
      </c>
      <c r="F1354" s="71"/>
    </row>
    <row r="1355" ht="21.75" customHeight="1" spans="1:6">
      <c r="A1355" s="16">
        <v>1352</v>
      </c>
      <c r="B1355" s="72"/>
      <c r="C1355" s="30"/>
      <c r="D1355" s="45"/>
      <c r="E1355" s="30" t="s">
        <v>1519</v>
      </c>
      <c r="F1355" s="71"/>
    </row>
    <row r="1356" ht="21.75" customHeight="1" spans="1:6">
      <c r="A1356" s="16">
        <v>1353</v>
      </c>
      <c r="B1356" s="30" t="s">
        <v>1510</v>
      </c>
      <c r="C1356" s="30" t="s">
        <v>1520</v>
      </c>
      <c r="D1356" s="45">
        <v>1</v>
      </c>
      <c r="E1356" s="30" t="s">
        <v>1521</v>
      </c>
      <c r="F1356" s="71">
        <v>168.5</v>
      </c>
    </row>
    <row r="1357" ht="21.75" customHeight="1" spans="1:6">
      <c r="A1357" s="16">
        <v>1354</v>
      </c>
      <c r="B1357" s="72"/>
      <c r="C1357" s="30"/>
      <c r="D1357" s="45"/>
      <c r="E1357" s="30" t="s">
        <v>1522</v>
      </c>
      <c r="F1357" s="71"/>
    </row>
    <row r="1358" ht="21.75" customHeight="1" spans="1:6">
      <c r="A1358" s="16">
        <v>1355</v>
      </c>
      <c r="B1358" s="72"/>
      <c r="C1358" s="30"/>
      <c r="D1358" s="45"/>
      <c r="E1358" s="30" t="s">
        <v>1523</v>
      </c>
      <c r="F1358" s="71"/>
    </row>
    <row r="1359" ht="21.75" customHeight="1" spans="1:6">
      <c r="A1359" s="16">
        <v>1356</v>
      </c>
      <c r="B1359" s="30" t="s">
        <v>1524</v>
      </c>
      <c r="C1359" s="30" t="s">
        <v>1525</v>
      </c>
      <c r="D1359" s="45">
        <v>1</v>
      </c>
      <c r="E1359" s="30" t="s">
        <v>1526</v>
      </c>
      <c r="F1359" s="71">
        <v>171.5</v>
      </c>
    </row>
    <row r="1360" ht="21.75" customHeight="1" spans="1:6">
      <c r="A1360" s="16">
        <v>1357</v>
      </c>
      <c r="B1360" s="72"/>
      <c r="C1360" s="30"/>
      <c r="D1360" s="45"/>
      <c r="E1360" s="30" t="s">
        <v>1527</v>
      </c>
      <c r="F1360" s="71"/>
    </row>
    <row r="1361" ht="21.75" customHeight="1" spans="1:6">
      <c r="A1361" s="16">
        <v>1358</v>
      </c>
      <c r="B1361" s="72"/>
      <c r="C1361" s="30"/>
      <c r="D1361" s="45"/>
      <c r="E1361" s="30" t="s">
        <v>1528</v>
      </c>
      <c r="F1361" s="71"/>
    </row>
    <row r="1362" ht="21.75" customHeight="1" spans="1:6">
      <c r="A1362" s="16">
        <v>1359</v>
      </c>
      <c r="B1362" s="30" t="s">
        <v>1524</v>
      </c>
      <c r="C1362" s="30" t="s">
        <v>1529</v>
      </c>
      <c r="D1362" s="45">
        <v>1</v>
      </c>
      <c r="E1362" s="30" t="s">
        <v>1530</v>
      </c>
      <c r="F1362" s="71">
        <v>174</v>
      </c>
    </row>
    <row r="1363" ht="21.75" customHeight="1" spans="1:6">
      <c r="A1363" s="16">
        <v>1360</v>
      </c>
      <c r="B1363" s="72"/>
      <c r="C1363" s="30"/>
      <c r="D1363" s="45"/>
      <c r="E1363" s="30" t="s">
        <v>1531</v>
      </c>
      <c r="F1363" s="71"/>
    </row>
    <row r="1364" ht="21.75" customHeight="1" spans="1:6">
      <c r="A1364" s="16">
        <v>1361</v>
      </c>
      <c r="B1364" s="72"/>
      <c r="C1364" s="30"/>
      <c r="D1364" s="45"/>
      <c r="E1364" s="30" t="s">
        <v>1532</v>
      </c>
      <c r="F1364" s="71"/>
    </row>
    <row r="1365" ht="21.75" customHeight="1" spans="1:6">
      <c r="A1365" s="16">
        <v>1362</v>
      </c>
      <c r="B1365" s="30" t="s">
        <v>1533</v>
      </c>
      <c r="C1365" s="30" t="s">
        <v>1534</v>
      </c>
      <c r="D1365" s="45">
        <v>1</v>
      </c>
      <c r="E1365" s="30" t="s">
        <v>1535</v>
      </c>
      <c r="F1365" s="71">
        <v>174</v>
      </c>
    </row>
    <row r="1366" ht="21.75" customHeight="1" spans="1:6">
      <c r="A1366" s="16">
        <v>1363</v>
      </c>
      <c r="B1366" s="72"/>
      <c r="C1366" s="30"/>
      <c r="D1366" s="45"/>
      <c r="E1366" s="30" t="s">
        <v>1536</v>
      </c>
      <c r="F1366" s="71"/>
    </row>
    <row r="1367" ht="21.75" customHeight="1" spans="1:6">
      <c r="A1367" s="16">
        <v>1364</v>
      </c>
      <c r="B1367" s="72"/>
      <c r="C1367" s="30"/>
      <c r="D1367" s="45"/>
      <c r="E1367" s="30" t="s">
        <v>1537</v>
      </c>
      <c r="F1367" s="71"/>
    </row>
    <row r="1368" ht="21.75" customHeight="1" spans="1:6">
      <c r="A1368" s="16">
        <v>1365</v>
      </c>
      <c r="B1368" s="30" t="s">
        <v>1533</v>
      </c>
      <c r="C1368" s="30" t="s">
        <v>1538</v>
      </c>
      <c r="D1368" s="45">
        <v>1</v>
      </c>
      <c r="E1368" s="30" t="s">
        <v>1539</v>
      </c>
      <c r="F1368" s="71">
        <v>171.5</v>
      </c>
    </row>
    <row r="1369" ht="21.75" customHeight="1" spans="1:6">
      <c r="A1369" s="16">
        <v>1366</v>
      </c>
      <c r="B1369" s="72"/>
      <c r="C1369" s="30"/>
      <c r="D1369" s="45"/>
      <c r="E1369" s="30" t="s">
        <v>1540</v>
      </c>
      <c r="F1369" s="71"/>
    </row>
    <row r="1370" ht="21.75" customHeight="1" spans="1:6">
      <c r="A1370" s="16">
        <v>1367</v>
      </c>
      <c r="B1370" s="72"/>
      <c r="C1370" s="30"/>
      <c r="D1370" s="45"/>
      <c r="E1370" s="30" t="s">
        <v>1541</v>
      </c>
      <c r="F1370" s="71"/>
    </row>
    <row r="1371" ht="21.75" customHeight="1" spans="1:6">
      <c r="A1371" s="16">
        <v>1368</v>
      </c>
      <c r="B1371" s="30" t="s">
        <v>1542</v>
      </c>
      <c r="C1371" s="30" t="s">
        <v>1543</v>
      </c>
      <c r="D1371" s="45">
        <v>1</v>
      </c>
      <c r="E1371" s="30" t="s">
        <v>1544</v>
      </c>
      <c r="F1371" s="71">
        <v>176</v>
      </c>
    </row>
    <row r="1372" ht="21.75" customHeight="1" spans="1:6">
      <c r="A1372" s="16">
        <v>1369</v>
      </c>
      <c r="B1372" s="72"/>
      <c r="C1372" s="30"/>
      <c r="D1372" s="45"/>
      <c r="E1372" s="30" t="s">
        <v>1545</v>
      </c>
      <c r="F1372" s="71"/>
    </row>
    <row r="1373" ht="21.75" customHeight="1" spans="1:6">
      <c r="A1373" s="16">
        <v>1370</v>
      </c>
      <c r="B1373" s="72"/>
      <c r="C1373" s="30"/>
      <c r="D1373" s="45"/>
      <c r="E1373" s="30" t="s">
        <v>1546</v>
      </c>
      <c r="F1373" s="71"/>
    </row>
    <row r="1374" ht="21.75" customHeight="1" spans="1:6">
      <c r="A1374" s="16">
        <v>1371</v>
      </c>
      <c r="B1374" s="30" t="s">
        <v>1542</v>
      </c>
      <c r="C1374" s="30" t="s">
        <v>1547</v>
      </c>
      <c r="D1374" s="45">
        <v>1</v>
      </c>
      <c r="E1374" s="30" t="s">
        <v>1195</v>
      </c>
      <c r="F1374" s="71">
        <v>170.5</v>
      </c>
    </row>
    <row r="1375" ht="21.75" customHeight="1" spans="1:6">
      <c r="A1375" s="16">
        <v>1372</v>
      </c>
      <c r="B1375" s="72"/>
      <c r="C1375" s="30"/>
      <c r="D1375" s="45"/>
      <c r="E1375" s="30" t="s">
        <v>1548</v>
      </c>
      <c r="F1375" s="71"/>
    </row>
    <row r="1376" ht="21.75" customHeight="1" spans="1:6">
      <c r="A1376" s="16">
        <v>1373</v>
      </c>
      <c r="B1376" s="72"/>
      <c r="C1376" s="30"/>
      <c r="D1376" s="45"/>
      <c r="E1376" s="30" t="s">
        <v>1549</v>
      </c>
      <c r="F1376" s="71"/>
    </row>
    <row r="1377" ht="21.75" customHeight="1" spans="1:6">
      <c r="A1377" s="16">
        <v>1374</v>
      </c>
      <c r="B1377" s="30" t="s">
        <v>1550</v>
      </c>
      <c r="C1377" s="30" t="s">
        <v>1551</v>
      </c>
      <c r="D1377" s="45">
        <v>1</v>
      </c>
      <c r="E1377" s="30" t="s">
        <v>1552</v>
      </c>
      <c r="F1377" s="71">
        <v>163.5</v>
      </c>
    </row>
    <row r="1378" ht="21.75" customHeight="1" spans="1:6">
      <c r="A1378" s="16">
        <v>1375</v>
      </c>
      <c r="B1378" s="72"/>
      <c r="C1378" s="30"/>
      <c r="D1378" s="45"/>
      <c r="E1378" s="30" t="s">
        <v>1553</v>
      </c>
      <c r="F1378" s="71"/>
    </row>
    <row r="1379" ht="21.75" customHeight="1" spans="1:6">
      <c r="A1379" s="16">
        <v>1376</v>
      </c>
      <c r="B1379" s="72"/>
      <c r="C1379" s="30"/>
      <c r="D1379" s="45"/>
      <c r="E1379" s="30" t="s">
        <v>1554</v>
      </c>
      <c r="F1379" s="71"/>
    </row>
    <row r="1380" ht="21.75" customHeight="1" spans="1:6">
      <c r="A1380" s="16">
        <v>1377</v>
      </c>
      <c r="B1380" s="30" t="s">
        <v>1550</v>
      </c>
      <c r="C1380" s="30" t="s">
        <v>1555</v>
      </c>
      <c r="D1380" s="45">
        <v>1</v>
      </c>
      <c r="E1380" s="30" t="s">
        <v>1556</v>
      </c>
      <c r="F1380" s="71">
        <v>154.5</v>
      </c>
    </row>
    <row r="1381" ht="21.75" customHeight="1" spans="1:6">
      <c r="A1381" s="16">
        <v>1378</v>
      </c>
      <c r="B1381" s="72"/>
      <c r="C1381" s="30"/>
      <c r="D1381" s="45"/>
      <c r="E1381" s="30" t="s">
        <v>1557</v>
      </c>
      <c r="F1381" s="71"/>
    </row>
    <row r="1382" ht="21.75" customHeight="1" spans="1:6">
      <c r="A1382" s="16">
        <v>1379</v>
      </c>
      <c r="B1382" s="72"/>
      <c r="C1382" s="30"/>
      <c r="D1382" s="45"/>
      <c r="E1382" s="30" t="s">
        <v>1558</v>
      </c>
      <c r="F1382" s="71"/>
    </row>
    <row r="1383" ht="21.75" customHeight="1" spans="1:6">
      <c r="A1383" s="16">
        <v>1380</v>
      </c>
      <c r="B1383" s="30" t="s">
        <v>1550</v>
      </c>
      <c r="C1383" s="30" t="s">
        <v>1559</v>
      </c>
      <c r="D1383" s="45">
        <v>1</v>
      </c>
      <c r="E1383" s="30" t="s">
        <v>1560</v>
      </c>
      <c r="F1383" s="71">
        <v>156.5</v>
      </c>
    </row>
    <row r="1384" ht="21.75" customHeight="1" spans="1:6">
      <c r="A1384" s="16">
        <v>1381</v>
      </c>
      <c r="B1384" s="72"/>
      <c r="C1384" s="30"/>
      <c r="D1384" s="45"/>
      <c r="E1384" s="30" t="s">
        <v>1561</v>
      </c>
      <c r="F1384" s="71"/>
    </row>
    <row r="1385" ht="21.75" customHeight="1" spans="1:6">
      <c r="A1385" s="16">
        <v>1382</v>
      </c>
      <c r="B1385" s="72"/>
      <c r="C1385" s="30"/>
      <c r="D1385" s="45"/>
      <c r="E1385" s="30" t="s">
        <v>1562</v>
      </c>
      <c r="F1385" s="71"/>
    </row>
    <row r="1386" ht="21.75" customHeight="1" spans="1:6">
      <c r="A1386" s="16">
        <v>1383</v>
      </c>
      <c r="B1386" s="30" t="s">
        <v>1563</v>
      </c>
      <c r="C1386" s="30" t="s">
        <v>1564</v>
      </c>
      <c r="D1386" s="45">
        <v>1</v>
      </c>
      <c r="E1386" s="30" t="s">
        <v>1565</v>
      </c>
      <c r="F1386" s="71">
        <v>156.5</v>
      </c>
    </row>
    <row r="1387" ht="21.75" customHeight="1" spans="1:6">
      <c r="A1387" s="16">
        <v>1384</v>
      </c>
      <c r="B1387" s="72"/>
      <c r="C1387" s="30"/>
      <c r="D1387" s="45"/>
      <c r="E1387" s="30" t="s">
        <v>1566</v>
      </c>
      <c r="F1387" s="71"/>
    </row>
    <row r="1388" ht="21.75" customHeight="1" spans="1:6">
      <c r="A1388" s="16">
        <v>1385</v>
      </c>
      <c r="B1388" s="72"/>
      <c r="C1388" s="30"/>
      <c r="D1388" s="45"/>
      <c r="E1388" s="30" t="s">
        <v>1567</v>
      </c>
      <c r="F1388" s="71"/>
    </row>
    <row r="1389" ht="21.75" customHeight="1" spans="1:6">
      <c r="A1389" s="16">
        <v>1386</v>
      </c>
      <c r="B1389" s="30" t="s">
        <v>1563</v>
      </c>
      <c r="C1389" s="30" t="s">
        <v>1568</v>
      </c>
      <c r="D1389" s="45">
        <v>1</v>
      </c>
      <c r="E1389" s="30" t="s">
        <v>1569</v>
      </c>
      <c r="F1389" s="76">
        <v>161.5</v>
      </c>
    </row>
    <row r="1390" ht="21.75" customHeight="1" spans="1:6">
      <c r="A1390" s="16">
        <v>1387</v>
      </c>
      <c r="B1390" s="72"/>
      <c r="C1390" s="30"/>
      <c r="D1390" s="45"/>
      <c r="E1390" s="30" t="s">
        <v>1570</v>
      </c>
      <c r="F1390" s="76"/>
    </row>
    <row r="1391" ht="21.75" customHeight="1" spans="1:6">
      <c r="A1391" s="16">
        <v>1388</v>
      </c>
      <c r="B1391" s="72"/>
      <c r="C1391" s="30"/>
      <c r="D1391" s="45"/>
      <c r="E1391" s="30" t="s">
        <v>1571</v>
      </c>
      <c r="F1391" s="76"/>
    </row>
    <row r="1392" ht="21.75" customHeight="1" spans="1:6">
      <c r="A1392" s="16">
        <v>1389</v>
      </c>
      <c r="B1392" s="30" t="s">
        <v>1563</v>
      </c>
      <c r="C1392" s="30" t="s">
        <v>1572</v>
      </c>
      <c r="D1392" s="45">
        <v>1</v>
      </c>
      <c r="E1392" s="30" t="s">
        <v>1573</v>
      </c>
      <c r="F1392" s="76">
        <v>159</v>
      </c>
    </row>
    <row r="1393" ht="21.75" customHeight="1" spans="1:6">
      <c r="A1393" s="16">
        <v>1390</v>
      </c>
      <c r="B1393" s="72"/>
      <c r="C1393" s="30"/>
      <c r="D1393" s="45"/>
      <c r="E1393" s="30" t="s">
        <v>1574</v>
      </c>
      <c r="F1393" s="76"/>
    </row>
    <row r="1394" ht="21.75" customHeight="1" spans="1:6">
      <c r="A1394" s="16">
        <v>1391</v>
      </c>
      <c r="B1394" s="77"/>
      <c r="C1394" s="78"/>
      <c r="D1394" s="79"/>
      <c r="E1394" s="78" t="s">
        <v>1575</v>
      </c>
      <c r="F1394" s="80"/>
    </row>
    <row r="1395" ht="21.75" customHeight="1" spans="1:6">
      <c r="A1395" s="16">
        <v>1392</v>
      </c>
      <c r="B1395" s="30" t="s">
        <v>1576</v>
      </c>
      <c r="C1395" s="20" t="s">
        <v>1577</v>
      </c>
      <c r="D1395" s="31">
        <v>3</v>
      </c>
      <c r="E1395" s="20" t="s">
        <v>1578</v>
      </c>
      <c r="F1395" s="32">
        <v>154</v>
      </c>
    </row>
    <row r="1396" ht="21.75" customHeight="1" spans="1:6">
      <c r="A1396" s="16">
        <v>1393</v>
      </c>
      <c r="B1396" s="30"/>
      <c r="C1396" s="20"/>
      <c r="D1396" s="31"/>
      <c r="E1396" s="20" t="s">
        <v>1579</v>
      </c>
      <c r="F1396" s="32"/>
    </row>
    <row r="1397" ht="21.75" customHeight="1" spans="1:6">
      <c r="A1397" s="16">
        <v>1394</v>
      </c>
      <c r="B1397" s="30"/>
      <c r="C1397" s="20"/>
      <c r="D1397" s="31"/>
      <c r="E1397" s="20" t="s">
        <v>1580</v>
      </c>
      <c r="F1397" s="32"/>
    </row>
    <row r="1398" ht="21.75" customHeight="1" spans="1:6">
      <c r="A1398" s="16">
        <v>1395</v>
      </c>
      <c r="B1398" s="30"/>
      <c r="C1398" s="20"/>
      <c r="D1398" s="31"/>
      <c r="E1398" s="20" t="s">
        <v>1581</v>
      </c>
      <c r="F1398" s="32"/>
    </row>
    <row r="1399" ht="21.75" customHeight="1" spans="1:6">
      <c r="A1399" s="16">
        <v>1396</v>
      </c>
      <c r="B1399" s="30"/>
      <c r="C1399" s="20"/>
      <c r="D1399" s="31"/>
      <c r="E1399" s="20" t="s">
        <v>1582</v>
      </c>
      <c r="F1399" s="32"/>
    </row>
    <row r="1400" ht="21.75" customHeight="1" spans="1:6">
      <c r="A1400" s="16">
        <v>1397</v>
      </c>
      <c r="B1400" s="30"/>
      <c r="C1400" s="20"/>
      <c r="D1400" s="31"/>
      <c r="E1400" s="20" t="s">
        <v>1583</v>
      </c>
      <c r="F1400" s="32"/>
    </row>
    <row r="1401" ht="21.75" customHeight="1" spans="1:6">
      <c r="A1401" s="16">
        <v>1398</v>
      </c>
      <c r="B1401" s="30"/>
      <c r="C1401" s="20"/>
      <c r="D1401" s="31"/>
      <c r="E1401" s="20" t="s">
        <v>1584</v>
      </c>
      <c r="F1401" s="32"/>
    </row>
    <row r="1402" ht="21.75" customHeight="1" spans="1:6">
      <c r="A1402" s="16">
        <v>1399</v>
      </c>
      <c r="B1402" s="30"/>
      <c r="C1402" s="20"/>
      <c r="D1402" s="31"/>
      <c r="E1402" s="20" t="s">
        <v>1585</v>
      </c>
      <c r="F1402" s="32"/>
    </row>
    <row r="1403" ht="21.75" customHeight="1" spans="1:6">
      <c r="A1403" s="16">
        <v>1400</v>
      </c>
      <c r="B1403" s="30" t="s">
        <v>1586</v>
      </c>
      <c r="C1403" s="20" t="s">
        <v>1587</v>
      </c>
      <c r="D1403" s="31">
        <v>1</v>
      </c>
      <c r="E1403" s="20" t="s">
        <v>1588</v>
      </c>
      <c r="F1403" s="32">
        <v>151</v>
      </c>
    </row>
    <row r="1404" ht="21.75" customHeight="1" spans="1:6">
      <c r="A1404" s="16">
        <v>1401</v>
      </c>
      <c r="B1404" s="30"/>
      <c r="C1404" s="20"/>
      <c r="D1404" s="31"/>
      <c r="E1404" s="20" t="s">
        <v>1589</v>
      </c>
      <c r="F1404" s="32"/>
    </row>
    <row r="1405" ht="21.75" customHeight="1" spans="1:6">
      <c r="A1405" s="16">
        <v>1402</v>
      </c>
      <c r="B1405" s="30"/>
      <c r="C1405" s="20"/>
      <c r="D1405" s="31"/>
      <c r="E1405" s="20" t="s">
        <v>1590</v>
      </c>
      <c r="F1405" s="32"/>
    </row>
    <row r="1406" ht="21.75" customHeight="1" spans="1:6">
      <c r="A1406" s="16">
        <v>1403</v>
      </c>
      <c r="B1406" s="30" t="s">
        <v>1591</v>
      </c>
      <c r="C1406" s="20" t="s">
        <v>1592</v>
      </c>
      <c r="D1406" s="31">
        <v>1</v>
      </c>
      <c r="E1406" s="20" t="s">
        <v>1593</v>
      </c>
      <c r="F1406" s="32">
        <v>147</v>
      </c>
    </row>
    <row r="1407" ht="21.75" customHeight="1" spans="1:6">
      <c r="A1407" s="16">
        <v>1404</v>
      </c>
      <c r="B1407" s="30"/>
      <c r="C1407" s="20"/>
      <c r="D1407" s="31"/>
      <c r="E1407" s="20" t="s">
        <v>1594</v>
      </c>
      <c r="F1407" s="32"/>
    </row>
    <row r="1408" ht="21.75" customHeight="1" spans="1:6">
      <c r="A1408" s="16">
        <v>1405</v>
      </c>
      <c r="B1408" s="44" t="s">
        <v>1576</v>
      </c>
      <c r="C1408" s="39" t="s">
        <v>1595</v>
      </c>
      <c r="D1408" s="45">
        <v>6</v>
      </c>
      <c r="E1408" s="16" t="s">
        <v>1596</v>
      </c>
      <c r="F1408" s="76">
        <v>156</v>
      </c>
    </row>
    <row r="1409" ht="21.75" customHeight="1" spans="1:6">
      <c r="A1409" s="16">
        <v>1406</v>
      </c>
      <c r="B1409" s="44"/>
      <c r="C1409" s="39"/>
      <c r="D1409" s="45"/>
      <c r="E1409" s="16" t="s">
        <v>1597</v>
      </c>
      <c r="F1409" s="76"/>
    </row>
    <row r="1410" ht="21.75" customHeight="1" spans="1:6">
      <c r="A1410" s="16">
        <v>1407</v>
      </c>
      <c r="B1410" s="44"/>
      <c r="C1410" s="39"/>
      <c r="D1410" s="45"/>
      <c r="E1410" s="16" t="s">
        <v>1598</v>
      </c>
      <c r="F1410" s="76"/>
    </row>
    <row r="1411" ht="21.75" customHeight="1" spans="1:6">
      <c r="A1411" s="16">
        <v>1408</v>
      </c>
      <c r="B1411" s="44"/>
      <c r="C1411" s="39"/>
      <c r="D1411" s="45"/>
      <c r="E1411" s="16" t="s">
        <v>1599</v>
      </c>
      <c r="F1411" s="76"/>
    </row>
    <row r="1412" ht="21.75" customHeight="1" spans="1:6">
      <c r="A1412" s="16">
        <v>1409</v>
      </c>
      <c r="B1412" s="44"/>
      <c r="C1412" s="39"/>
      <c r="D1412" s="45"/>
      <c r="E1412" s="16" t="s">
        <v>1600</v>
      </c>
      <c r="F1412" s="76"/>
    </row>
    <row r="1413" ht="21.75" customHeight="1" spans="1:6">
      <c r="A1413" s="16">
        <v>1410</v>
      </c>
      <c r="B1413" s="44"/>
      <c r="C1413" s="39"/>
      <c r="D1413" s="45"/>
      <c r="E1413" s="16" t="s">
        <v>1601</v>
      </c>
      <c r="F1413" s="76"/>
    </row>
    <row r="1414" ht="21.75" customHeight="1" spans="1:6">
      <c r="A1414" s="16">
        <v>1411</v>
      </c>
      <c r="B1414" s="44"/>
      <c r="C1414" s="39"/>
      <c r="D1414" s="45"/>
      <c r="E1414" s="16" t="s">
        <v>1602</v>
      </c>
      <c r="F1414" s="76"/>
    </row>
    <row r="1415" ht="21.75" customHeight="1" spans="1:6">
      <c r="A1415" s="16">
        <v>1412</v>
      </c>
      <c r="B1415" s="44"/>
      <c r="C1415" s="39"/>
      <c r="D1415" s="45"/>
      <c r="E1415" s="16" t="s">
        <v>1603</v>
      </c>
      <c r="F1415" s="76"/>
    </row>
    <row r="1416" ht="21.75" customHeight="1" spans="1:6">
      <c r="A1416" s="16">
        <v>1413</v>
      </c>
      <c r="B1416" s="44"/>
      <c r="C1416" s="39"/>
      <c r="D1416" s="45"/>
      <c r="E1416" s="16" t="s">
        <v>1604</v>
      </c>
      <c r="F1416" s="76"/>
    </row>
    <row r="1417" ht="21.75" customHeight="1" spans="1:6">
      <c r="A1417" s="16">
        <v>1414</v>
      </c>
      <c r="B1417" s="44"/>
      <c r="C1417" s="39"/>
      <c r="D1417" s="45"/>
      <c r="E1417" s="16" t="s">
        <v>1605</v>
      </c>
      <c r="F1417" s="76"/>
    </row>
    <row r="1418" ht="21.75" customHeight="1" spans="1:6">
      <c r="A1418" s="16">
        <v>1415</v>
      </c>
      <c r="B1418" s="44"/>
      <c r="C1418" s="39"/>
      <c r="D1418" s="45"/>
      <c r="E1418" s="16" t="s">
        <v>1606</v>
      </c>
      <c r="F1418" s="76"/>
    </row>
    <row r="1419" ht="21.75" customHeight="1" spans="1:6">
      <c r="A1419" s="16">
        <v>1416</v>
      </c>
      <c r="B1419" s="44"/>
      <c r="C1419" s="39"/>
      <c r="D1419" s="45"/>
      <c r="E1419" s="16" t="s">
        <v>1607</v>
      </c>
      <c r="F1419" s="76"/>
    </row>
    <row r="1420" ht="21.75" customHeight="1" spans="1:6">
      <c r="A1420" s="16">
        <v>1417</v>
      </c>
      <c r="B1420" s="44"/>
      <c r="C1420" s="39"/>
      <c r="D1420" s="45"/>
      <c r="E1420" s="16" t="s">
        <v>1608</v>
      </c>
      <c r="F1420" s="76"/>
    </row>
    <row r="1421" ht="21.75" customHeight="1" spans="1:6">
      <c r="A1421" s="16">
        <v>1418</v>
      </c>
      <c r="B1421" s="44"/>
      <c r="C1421" s="39"/>
      <c r="D1421" s="45"/>
      <c r="E1421" s="16" t="s">
        <v>1609</v>
      </c>
      <c r="F1421" s="76"/>
    </row>
    <row r="1422" ht="21.75" customHeight="1" spans="1:6">
      <c r="A1422" s="16">
        <v>1419</v>
      </c>
      <c r="B1422" s="44"/>
      <c r="C1422" s="39"/>
      <c r="D1422" s="45"/>
      <c r="E1422" s="16" t="s">
        <v>1610</v>
      </c>
      <c r="F1422" s="76"/>
    </row>
    <row r="1423" ht="21.75" customHeight="1" spans="1:6">
      <c r="A1423" s="16">
        <v>1420</v>
      </c>
      <c r="B1423" s="44"/>
      <c r="C1423" s="39"/>
      <c r="D1423" s="45"/>
      <c r="E1423" s="16" t="s">
        <v>1611</v>
      </c>
      <c r="F1423" s="76"/>
    </row>
    <row r="1424" ht="21.75" customHeight="1" spans="1:6">
      <c r="A1424" s="16">
        <v>1421</v>
      </c>
      <c r="B1424" s="44"/>
      <c r="C1424" s="39"/>
      <c r="D1424" s="45"/>
      <c r="E1424" s="16" t="s">
        <v>1612</v>
      </c>
      <c r="F1424" s="76"/>
    </row>
    <row r="1425" ht="21.75" customHeight="1" spans="1:6">
      <c r="A1425" s="16">
        <v>1422</v>
      </c>
      <c r="B1425" s="44"/>
      <c r="C1425" s="39"/>
      <c r="D1425" s="45"/>
      <c r="E1425" s="16" t="s">
        <v>1613</v>
      </c>
      <c r="F1425" s="76"/>
    </row>
    <row r="1426" ht="21.75" customHeight="1" spans="1:6">
      <c r="A1426" s="16">
        <v>1423</v>
      </c>
      <c r="B1426" s="44" t="s">
        <v>1614</v>
      </c>
      <c r="C1426" s="81" t="s">
        <v>182</v>
      </c>
      <c r="D1426" s="40">
        <v>3</v>
      </c>
      <c r="E1426" s="16" t="s">
        <v>1615</v>
      </c>
      <c r="F1426" s="41">
        <v>154</v>
      </c>
    </row>
    <row r="1427" ht="21.75" customHeight="1" spans="1:6">
      <c r="A1427" s="16">
        <v>1424</v>
      </c>
      <c r="B1427" s="44"/>
      <c r="C1427" s="81"/>
      <c r="D1427" s="40"/>
      <c r="E1427" s="16" t="s">
        <v>1616</v>
      </c>
      <c r="F1427" s="41"/>
    </row>
    <row r="1428" ht="21.75" customHeight="1" spans="1:6">
      <c r="A1428" s="16">
        <v>1425</v>
      </c>
      <c r="B1428" s="44"/>
      <c r="C1428" s="81"/>
      <c r="D1428" s="40"/>
      <c r="E1428" s="16" t="s">
        <v>1617</v>
      </c>
      <c r="F1428" s="41"/>
    </row>
    <row r="1429" ht="21.75" customHeight="1" spans="1:6">
      <c r="A1429" s="16">
        <v>1426</v>
      </c>
      <c r="B1429" s="44"/>
      <c r="C1429" s="81"/>
      <c r="D1429" s="40"/>
      <c r="E1429" s="16" t="s">
        <v>1618</v>
      </c>
      <c r="F1429" s="41"/>
    </row>
    <row r="1430" ht="21.75" customHeight="1" spans="1:6">
      <c r="A1430" s="16">
        <v>1427</v>
      </c>
      <c r="B1430" s="44"/>
      <c r="C1430" s="81"/>
      <c r="D1430" s="40"/>
      <c r="E1430" s="16" t="s">
        <v>1619</v>
      </c>
      <c r="F1430" s="41"/>
    </row>
    <row r="1431" ht="21.75" customHeight="1" spans="1:6">
      <c r="A1431" s="16">
        <v>1428</v>
      </c>
      <c r="B1431" s="44"/>
      <c r="C1431" s="81"/>
      <c r="D1431" s="40"/>
      <c r="E1431" s="16" t="s">
        <v>1620</v>
      </c>
      <c r="F1431" s="41"/>
    </row>
    <row r="1432" ht="21.75" customHeight="1" spans="1:6">
      <c r="A1432" s="16">
        <v>1429</v>
      </c>
      <c r="B1432" s="44"/>
      <c r="C1432" s="81"/>
      <c r="D1432" s="40"/>
      <c r="E1432" s="16" t="s">
        <v>1621</v>
      </c>
      <c r="F1432" s="41"/>
    </row>
    <row r="1433" ht="21.75" customHeight="1" spans="1:6">
      <c r="A1433" s="16">
        <v>1430</v>
      </c>
      <c r="B1433" s="44"/>
      <c r="C1433" s="81"/>
      <c r="D1433" s="40"/>
      <c r="E1433" s="16" t="s">
        <v>1622</v>
      </c>
      <c r="F1433" s="41"/>
    </row>
    <row r="1434" ht="21.75" customHeight="1" spans="1:6">
      <c r="A1434" s="16">
        <v>1431</v>
      </c>
      <c r="B1434" s="44"/>
      <c r="C1434" s="81"/>
      <c r="D1434" s="40"/>
      <c r="E1434" s="16" t="s">
        <v>1623</v>
      </c>
      <c r="F1434" s="41"/>
    </row>
    <row r="1435" ht="21.75" customHeight="1" spans="1:6">
      <c r="A1435" s="16">
        <v>1432</v>
      </c>
      <c r="B1435" s="44" t="s">
        <v>1624</v>
      </c>
      <c r="C1435" s="81" t="s">
        <v>108</v>
      </c>
      <c r="D1435" s="40">
        <v>1</v>
      </c>
      <c r="E1435" s="16" t="s">
        <v>1625</v>
      </c>
      <c r="F1435" s="41">
        <v>165</v>
      </c>
    </row>
    <row r="1436" ht="21.75" customHeight="1" spans="1:6">
      <c r="A1436" s="16">
        <v>1433</v>
      </c>
      <c r="B1436" s="44"/>
      <c r="C1436" s="81"/>
      <c r="D1436" s="40"/>
      <c r="E1436" s="16" t="s">
        <v>1626</v>
      </c>
      <c r="F1436" s="41"/>
    </row>
    <row r="1437" ht="21.75" customHeight="1" spans="1:6">
      <c r="A1437" s="16">
        <v>1434</v>
      </c>
      <c r="B1437" s="44"/>
      <c r="C1437" s="81"/>
      <c r="D1437" s="40"/>
      <c r="E1437" s="16" t="s">
        <v>1627</v>
      </c>
      <c r="F1437" s="41"/>
    </row>
    <row r="1438" ht="21.75" customHeight="1" spans="1:6">
      <c r="A1438" s="16">
        <v>1435</v>
      </c>
      <c r="B1438" s="44" t="s">
        <v>1591</v>
      </c>
      <c r="C1438" s="81" t="s">
        <v>1628</v>
      </c>
      <c r="D1438" s="40">
        <v>1</v>
      </c>
      <c r="E1438" s="16" t="s">
        <v>1629</v>
      </c>
      <c r="F1438" s="41">
        <v>158.5</v>
      </c>
    </row>
    <row r="1439" ht="21.75" customHeight="1" spans="1:6">
      <c r="A1439" s="16">
        <v>1436</v>
      </c>
      <c r="B1439" s="44"/>
      <c r="C1439" s="81"/>
      <c r="D1439" s="40"/>
      <c r="E1439" s="16" t="s">
        <v>1630</v>
      </c>
      <c r="F1439" s="41"/>
    </row>
    <row r="1440" ht="21.75" customHeight="1" spans="1:6">
      <c r="A1440" s="16">
        <v>1437</v>
      </c>
      <c r="B1440" s="44"/>
      <c r="C1440" s="81"/>
      <c r="D1440" s="40"/>
      <c r="E1440" s="16" t="s">
        <v>1631</v>
      </c>
      <c r="F1440" s="41"/>
    </row>
    <row r="1441" ht="21.75" customHeight="1" spans="1:6">
      <c r="A1441" s="16">
        <v>1438</v>
      </c>
      <c r="B1441" s="82" t="s">
        <v>1576</v>
      </c>
      <c r="C1441" s="20" t="s">
        <v>1632</v>
      </c>
      <c r="D1441" s="31">
        <v>4</v>
      </c>
      <c r="E1441" s="16" t="s">
        <v>1633</v>
      </c>
      <c r="F1441" s="41">
        <v>130</v>
      </c>
    </row>
    <row r="1442" ht="21.75" customHeight="1" spans="1:6">
      <c r="A1442" s="16">
        <v>1439</v>
      </c>
      <c r="B1442" s="83"/>
      <c r="C1442" s="20"/>
      <c r="D1442" s="31"/>
      <c r="E1442" s="16" t="s">
        <v>1634</v>
      </c>
      <c r="F1442" s="41"/>
    </row>
    <row r="1443" ht="21.75" customHeight="1" spans="1:6">
      <c r="A1443" s="16">
        <v>1440</v>
      </c>
      <c r="B1443" s="83"/>
      <c r="C1443" s="20"/>
      <c r="D1443" s="31"/>
      <c r="E1443" s="16" t="s">
        <v>1635</v>
      </c>
      <c r="F1443" s="41"/>
    </row>
    <row r="1444" ht="21.75" customHeight="1" spans="1:6">
      <c r="A1444" s="16">
        <v>1441</v>
      </c>
      <c r="B1444" s="44" t="s">
        <v>1614</v>
      </c>
      <c r="C1444" s="81" t="s">
        <v>56</v>
      </c>
      <c r="D1444" s="40">
        <v>4</v>
      </c>
      <c r="E1444" s="16" t="s">
        <v>1636</v>
      </c>
      <c r="F1444" s="41">
        <v>111.5</v>
      </c>
    </row>
    <row r="1445" ht="21.75" customHeight="1" spans="1:6">
      <c r="A1445" s="16">
        <v>1442</v>
      </c>
      <c r="B1445" s="44"/>
      <c r="C1445" s="81"/>
      <c r="D1445" s="40"/>
      <c r="E1445" s="16" t="s">
        <v>1637</v>
      </c>
      <c r="F1445" s="41"/>
    </row>
    <row r="1446" ht="21.75" customHeight="1" spans="1:6">
      <c r="A1446" s="16">
        <v>1443</v>
      </c>
      <c r="B1446" s="44"/>
      <c r="C1446" s="81"/>
      <c r="D1446" s="40"/>
      <c r="E1446" s="16" t="s">
        <v>1638</v>
      </c>
      <c r="F1446" s="41"/>
    </row>
    <row r="1447" ht="21.75" customHeight="1" spans="1:6">
      <c r="A1447" s="16">
        <v>1444</v>
      </c>
      <c r="B1447" s="44"/>
      <c r="C1447" s="81"/>
      <c r="D1447" s="40"/>
      <c r="E1447" s="16" t="s">
        <v>1639</v>
      </c>
      <c r="F1447" s="41"/>
    </row>
    <row r="1448" ht="21.75" customHeight="1" spans="1:6">
      <c r="A1448" s="16">
        <v>1445</v>
      </c>
      <c r="B1448" s="44"/>
      <c r="C1448" s="81"/>
      <c r="D1448" s="40"/>
      <c r="E1448" s="16" t="s">
        <v>1640</v>
      </c>
      <c r="F1448" s="41"/>
    </row>
    <row r="1449" ht="21.75" customHeight="1" spans="1:6">
      <c r="A1449" s="16">
        <v>1446</v>
      </c>
      <c r="B1449" s="44"/>
      <c r="C1449" s="81"/>
      <c r="D1449" s="40"/>
      <c r="E1449" s="16" t="s">
        <v>1641</v>
      </c>
      <c r="F1449" s="41"/>
    </row>
    <row r="1450" ht="21.75" customHeight="1" spans="1:6">
      <c r="A1450" s="16">
        <v>1447</v>
      </c>
      <c r="B1450" s="44"/>
      <c r="C1450" s="81"/>
      <c r="D1450" s="40"/>
      <c r="E1450" s="16" t="s">
        <v>1642</v>
      </c>
      <c r="F1450" s="41"/>
    </row>
    <row r="1451" ht="21.75" customHeight="1" spans="1:6">
      <c r="A1451" s="16">
        <v>1448</v>
      </c>
      <c r="B1451" s="44"/>
      <c r="C1451" s="81"/>
      <c r="D1451" s="40"/>
      <c r="E1451" s="16" t="s">
        <v>1643</v>
      </c>
      <c r="F1451" s="41"/>
    </row>
    <row r="1452" ht="21.75" customHeight="1" spans="1:6">
      <c r="A1452" s="16">
        <v>1449</v>
      </c>
      <c r="B1452" s="44"/>
      <c r="C1452" s="81"/>
      <c r="D1452" s="40"/>
      <c r="E1452" s="16" t="s">
        <v>1644</v>
      </c>
      <c r="F1452" s="41"/>
    </row>
    <row r="1453" ht="21.75" customHeight="1" spans="1:6">
      <c r="A1453" s="16">
        <v>1450</v>
      </c>
      <c r="B1453" s="44" t="s">
        <v>1645</v>
      </c>
      <c r="C1453" s="81" t="s">
        <v>93</v>
      </c>
      <c r="D1453" s="40">
        <v>2</v>
      </c>
      <c r="E1453" s="16" t="s">
        <v>1646</v>
      </c>
      <c r="F1453" s="41">
        <v>144</v>
      </c>
    </row>
    <row r="1454" ht="21.75" customHeight="1" spans="1:6">
      <c r="A1454" s="16">
        <v>1451</v>
      </c>
      <c r="B1454" s="44"/>
      <c r="C1454" s="81"/>
      <c r="D1454" s="40"/>
      <c r="E1454" s="16" t="s">
        <v>1647</v>
      </c>
      <c r="F1454" s="41"/>
    </row>
    <row r="1455" ht="21.75" customHeight="1" spans="1:6">
      <c r="A1455" s="16">
        <v>1452</v>
      </c>
      <c r="B1455" s="44"/>
      <c r="C1455" s="81"/>
      <c r="D1455" s="40"/>
      <c r="E1455" s="16" t="s">
        <v>1648</v>
      </c>
      <c r="F1455" s="41"/>
    </row>
    <row r="1456" ht="21.75" customHeight="1" spans="1:6">
      <c r="A1456" s="16">
        <v>1453</v>
      </c>
      <c r="B1456" s="44"/>
      <c r="C1456" s="81"/>
      <c r="D1456" s="40"/>
      <c r="E1456" s="16" t="s">
        <v>1649</v>
      </c>
      <c r="F1456" s="41"/>
    </row>
    <row r="1457" ht="21.75" customHeight="1" spans="1:6">
      <c r="A1457" s="16">
        <v>1454</v>
      </c>
      <c r="B1457" s="44"/>
      <c r="C1457" s="81"/>
      <c r="D1457" s="40"/>
      <c r="E1457" s="16" t="s">
        <v>1650</v>
      </c>
      <c r="F1457" s="41"/>
    </row>
    <row r="1458" ht="21.75" customHeight="1" spans="1:6">
      <c r="A1458" s="16">
        <v>1455</v>
      </c>
      <c r="B1458" s="44" t="s">
        <v>1576</v>
      </c>
      <c r="C1458" s="81" t="s">
        <v>1651</v>
      </c>
      <c r="D1458" s="40">
        <v>5</v>
      </c>
      <c r="E1458" s="16" t="s">
        <v>1652</v>
      </c>
      <c r="F1458" s="41">
        <v>138.5</v>
      </c>
    </row>
    <row r="1459" ht="21.75" customHeight="1" spans="1:6">
      <c r="A1459" s="16">
        <v>1456</v>
      </c>
      <c r="B1459" s="44"/>
      <c r="C1459" s="81"/>
      <c r="D1459" s="40"/>
      <c r="E1459" s="16" t="s">
        <v>1653</v>
      </c>
      <c r="F1459" s="41"/>
    </row>
    <row r="1460" ht="21.75" customHeight="1" spans="1:6">
      <c r="A1460" s="16">
        <v>1457</v>
      </c>
      <c r="B1460" s="44"/>
      <c r="C1460" s="81"/>
      <c r="D1460" s="40"/>
      <c r="E1460" s="16" t="s">
        <v>1654</v>
      </c>
      <c r="F1460" s="41"/>
    </row>
    <row r="1461" ht="21.75" customHeight="1" spans="1:6">
      <c r="A1461" s="16">
        <v>1458</v>
      </c>
      <c r="B1461" s="44"/>
      <c r="C1461" s="81"/>
      <c r="D1461" s="40"/>
      <c r="E1461" s="16" t="s">
        <v>1655</v>
      </c>
      <c r="F1461" s="41"/>
    </row>
    <row r="1462" ht="21.75" customHeight="1" spans="1:6">
      <c r="A1462" s="16">
        <v>1459</v>
      </c>
      <c r="B1462" s="44"/>
      <c r="C1462" s="81"/>
      <c r="D1462" s="40"/>
      <c r="E1462" s="16" t="s">
        <v>1656</v>
      </c>
      <c r="F1462" s="41"/>
    </row>
    <row r="1463" ht="21.75" customHeight="1" spans="1:6">
      <c r="A1463" s="16">
        <v>1460</v>
      </c>
      <c r="B1463" s="44"/>
      <c r="C1463" s="81"/>
      <c r="D1463" s="40"/>
      <c r="E1463" s="16" t="s">
        <v>1657</v>
      </c>
      <c r="F1463" s="41"/>
    </row>
    <row r="1464" ht="21.75" customHeight="1" spans="1:6">
      <c r="A1464" s="16">
        <v>1461</v>
      </c>
      <c r="B1464" s="44"/>
      <c r="C1464" s="81"/>
      <c r="D1464" s="40"/>
      <c r="E1464" s="16" t="s">
        <v>1658</v>
      </c>
      <c r="F1464" s="41"/>
    </row>
    <row r="1465" ht="21.75" customHeight="1" spans="1:6">
      <c r="A1465" s="16">
        <v>1462</v>
      </c>
      <c r="B1465" s="44"/>
      <c r="C1465" s="81"/>
      <c r="D1465" s="40"/>
      <c r="E1465" s="16" t="s">
        <v>1659</v>
      </c>
      <c r="F1465" s="41"/>
    </row>
    <row r="1466" ht="21.75" customHeight="1" spans="1:6">
      <c r="A1466" s="16">
        <v>1463</v>
      </c>
      <c r="B1466" s="44" t="s">
        <v>1645</v>
      </c>
      <c r="C1466" s="81" t="s">
        <v>118</v>
      </c>
      <c r="D1466" s="40">
        <v>2</v>
      </c>
      <c r="E1466" s="16" t="s">
        <v>1660</v>
      </c>
      <c r="F1466" s="41">
        <v>131.5</v>
      </c>
    </row>
    <row r="1467" ht="21.75" customHeight="1" spans="1:6">
      <c r="A1467" s="16">
        <v>1464</v>
      </c>
      <c r="B1467" s="44"/>
      <c r="C1467" s="81"/>
      <c r="D1467" s="40"/>
      <c r="E1467" s="16" t="s">
        <v>1661</v>
      </c>
      <c r="F1467" s="41"/>
    </row>
    <row r="1468" ht="21.75" customHeight="1" spans="1:6">
      <c r="A1468" s="16">
        <v>1465</v>
      </c>
      <c r="B1468" s="44"/>
      <c r="C1468" s="81"/>
      <c r="D1468" s="40"/>
      <c r="E1468" s="16" t="s">
        <v>1662</v>
      </c>
      <c r="F1468" s="41"/>
    </row>
    <row r="1469" ht="21.75" customHeight="1" spans="1:6">
      <c r="A1469" s="16">
        <v>1466</v>
      </c>
      <c r="B1469" s="44"/>
      <c r="C1469" s="81"/>
      <c r="D1469" s="40"/>
      <c r="E1469" s="16" t="s">
        <v>1663</v>
      </c>
      <c r="F1469" s="41"/>
    </row>
    <row r="1470" ht="21.75" customHeight="1" spans="1:6">
      <c r="A1470" s="16">
        <v>1467</v>
      </c>
      <c r="B1470" s="44"/>
      <c r="C1470" s="81"/>
      <c r="D1470" s="40"/>
      <c r="E1470" s="16" t="s">
        <v>1664</v>
      </c>
      <c r="F1470" s="41"/>
    </row>
    <row r="1471" ht="21.75" customHeight="1" spans="1:6">
      <c r="A1471" s="16">
        <v>1468</v>
      </c>
      <c r="B1471" s="44" t="s">
        <v>1576</v>
      </c>
      <c r="C1471" s="81" t="s">
        <v>1665</v>
      </c>
      <c r="D1471" s="40">
        <v>3</v>
      </c>
      <c r="E1471" s="16" t="s">
        <v>1666</v>
      </c>
      <c r="F1471" s="41">
        <v>138</v>
      </c>
    </row>
    <row r="1472" ht="21.75" customHeight="1" spans="1:6">
      <c r="A1472" s="16">
        <v>1469</v>
      </c>
      <c r="B1472" s="44"/>
      <c r="C1472" s="81"/>
      <c r="D1472" s="40"/>
      <c r="E1472" s="16" t="s">
        <v>1667</v>
      </c>
      <c r="F1472" s="41"/>
    </row>
    <row r="1473" ht="21.75" customHeight="1" spans="1:6">
      <c r="A1473" s="16">
        <v>1470</v>
      </c>
      <c r="B1473" s="44"/>
      <c r="C1473" s="81"/>
      <c r="D1473" s="40"/>
      <c r="E1473" s="16" t="s">
        <v>1668</v>
      </c>
      <c r="F1473" s="41"/>
    </row>
    <row r="1474" ht="21.75" customHeight="1" spans="1:6">
      <c r="A1474" s="16">
        <v>1471</v>
      </c>
      <c r="B1474" s="44"/>
      <c r="C1474" s="81"/>
      <c r="D1474" s="40"/>
      <c r="E1474" s="16" t="s">
        <v>1669</v>
      </c>
      <c r="F1474" s="41"/>
    </row>
    <row r="1475" ht="21.75" customHeight="1" spans="1:6">
      <c r="A1475" s="16">
        <v>1472</v>
      </c>
      <c r="B1475" s="44"/>
      <c r="C1475" s="81"/>
      <c r="D1475" s="40"/>
      <c r="E1475" s="16" t="s">
        <v>1670</v>
      </c>
      <c r="F1475" s="41"/>
    </row>
    <row r="1476" ht="21.75" customHeight="1" spans="1:6">
      <c r="A1476" s="16">
        <v>1473</v>
      </c>
      <c r="B1476" s="44" t="s">
        <v>1645</v>
      </c>
      <c r="C1476" s="81" t="s">
        <v>40</v>
      </c>
      <c r="D1476" s="40">
        <v>2</v>
      </c>
      <c r="E1476" s="16" t="s">
        <v>1671</v>
      </c>
      <c r="F1476" s="41">
        <v>139.5</v>
      </c>
    </row>
    <row r="1477" ht="21.75" customHeight="1" spans="1:6">
      <c r="A1477" s="16">
        <v>1474</v>
      </c>
      <c r="B1477" s="44"/>
      <c r="C1477" s="81"/>
      <c r="D1477" s="40"/>
      <c r="E1477" s="16" t="s">
        <v>1672</v>
      </c>
      <c r="F1477" s="41"/>
    </row>
    <row r="1478" ht="21.75" customHeight="1" spans="1:6">
      <c r="A1478" s="16">
        <v>1475</v>
      </c>
      <c r="B1478" s="44"/>
      <c r="C1478" s="81"/>
      <c r="D1478" s="40"/>
      <c r="E1478" s="16" t="s">
        <v>1673</v>
      </c>
      <c r="F1478" s="41"/>
    </row>
    <row r="1479" ht="21.75" customHeight="1" spans="1:6">
      <c r="A1479" s="16">
        <v>1476</v>
      </c>
      <c r="B1479" s="44" t="s">
        <v>1576</v>
      </c>
      <c r="C1479" s="81" t="s">
        <v>1674</v>
      </c>
      <c r="D1479" s="40">
        <v>4</v>
      </c>
      <c r="E1479" s="16" t="s">
        <v>1675</v>
      </c>
      <c r="F1479" s="41">
        <v>126.5</v>
      </c>
    </row>
    <row r="1480" ht="21.75" customHeight="1" spans="1:6">
      <c r="A1480" s="16">
        <v>1477</v>
      </c>
      <c r="B1480" s="44"/>
      <c r="C1480" s="81"/>
      <c r="D1480" s="40"/>
      <c r="E1480" s="16" t="s">
        <v>1676</v>
      </c>
      <c r="F1480" s="41"/>
    </row>
    <row r="1481" ht="21.75" customHeight="1" spans="1:6">
      <c r="A1481" s="16">
        <v>1478</v>
      </c>
      <c r="B1481" s="44"/>
      <c r="C1481" s="81"/>
      <c r="D1481" s="40"/>
      <c r="E1481" s="16" t="s">
        <v>1677</v>
      </c>
      <c r="F1481" s="41"/>
    </row>
    <row r="1482" ht="21.75" customHeight="1" spans="1:6">
      <c r="A1482" s="16">
        <v>1479</v>
      </c>
      <c r="B1482" s="44"/>
      <c r="C1482" s="81"/>
      <c r="D1482" s="40"/>
      <c r="E1482" s="16" t="s">
        <v>1678</v>
      </c>
      <c r="F1482" s="41"/>
    </row>
    <row r="1483" ht="21.75" customHeight="1" spans="1:6">
      <c r="A1483" s="16">
        <v>1480</v>
      </c>
      <c r="B1483" s="44" t="s">
        <v>1679</v>
      </c>
      <c r="C1483" s="39" t="s">
        <v>36</v>
      </c>
      <c r="D1483" s="40">
        <v>1</v>
      </c>
      <c r="E1483" s="16" t="s">
        <v>1680</v>
      </c>
      <c r="F1483" s="41">
        <v>151</v>
      </c>
    </row>
    <row r="1484" ht="21.75" customHeight="1" spans="1:6">
      <c r="A1484" s="16">
        <v>1481</v>
      </c>
      <c r="B1484" s="44" t="s">
        <v>1645</v>
      </c>
      <c r="C1484" s="81" t="s">
        <v>291</v>
      </c>
      <c r="D1484" s="40">
        <v>3</v>
      </c>
      <c r="E1484" s="16" t="s">
        <v>1681</v>
      </c>
      <c r="F1484" s="41">
        <v>157.5</v>
      </c>
    </row>
    <row r="1485" ht="21.75" customHeight="1" spans="1:6">
      <c r="A1485" s="16">
        <v>1482</v>
      </c>
      <c r="B1485" s="44"/>
      <c r="C1485" s="81"/>
      <c r="D1485" s="40"/>
      <c r="E1485" s="16" t="s">
        <v>1682</v>
      </c>
      <c r="F1485" s="41"/>
    </row>
    <row r="1486" ht="21.75" customHeight="1" spans="1:6">
      <c r="A1486" s="16">
        <v>1483</v>
      </c>
      <c r="B1486" s="44"/>
      <c r="C1486" s="81"/>
      <c r="D1486" s="40"/>
      <c r="E1486" s="16" t="s">
        <v>1683</v>
      </c>
      <c r="F1486" s="41"/>
    </row>
    <row r="1487" ht="21.75" customHeight="1" spans="1:6">
      <c r="A1487" s="16">
        <v>1484</v>
      </c>
      <c r="B1487" s="44"/>
      <c r="C1487" s="81"/>
      <c r="D1487" s="40"/>
      <c r="E1487" s="16" t="s">
        <v>1684</v>
      </c>
      <c r="F1487" s="41"/>
    </row>
    <row r="1488" ht="21.75" customHeight="1" spans="1:6">
      <c r="A1488" s="16">
        <v>1485</v>
      </c>
      <c r="B1488" s="44"/>
      <c r="C1488" s="81"/>
      <c r="D1488" s="40"/>
      <c r="E1488" s="16" t="s">
        <v>1685</v>
      </c>
      <c r="F1488" s="41"/>
    </row>
    <row r="1489" ht="21.75" customHeight="1" spans="1:6">
      <c r="A1489" s="16">
        <v>1486</v>
      </c>
      <c r="B1489" s="44"/>
      <c r="C1489" s="81"/>
      <c r="D1489" s="40"/>
      <c r="E1489" s="16" t="s">
        <v>1686</v>
      </c>
      <c r="F1489" s="41"/>
    </row>
    <row r="1490" ht="21.75" customHeight="1" spans="1:6">
      <c r="A1490" s="16">
        <v>1487</v>
      </c>
      <c r="B1490" s="44"/>
      <c r="C1490" s="81"/>
      <c r="D1490" s="40"/>
      <c r="E1490" s="16" t="s">
        <v>1687</v>
      </c>
      <c r="F1490" s="41"/>
    </row>
    <row r="1491" ht="21.75" customHeight="1" spans="1:6">
      <c r="A1491" s="16">
        <v>1488</v>
      </c>
      <c r="B1491" s="44"/>
      <c r="C1491" s="81"/>
      <c r="D1491" s="40"/>
      <c r="E1491" s="16" t="s">
        <v>1688</v>
      </c>
      <c r="F1491" s="41"/>
    </row>
    <row r="1492" ht="21.75" customHeight="1" spans="1:6">
      <c r="A1492" s="16">
        <v>1489</v>
      </c>
      <c r="B1492" s="44"/>
      <c r="C1492" s="81"/>
      <c r="D1492" s="40"/>
      <c r="E1492" s="16" t="s">
        <v>1689</v>
      </c>
      <c r="F1492" s="41"/>
    </row>
    <row r="1493" ht="21.75" customHeight="1" spans="1:6">
      <c r="A1493" s="16">
        <v>1490</v>
      </c>
      <c r="B1493" s="44" t="s">
        <v>1690</v>
      </c>
      <c r="C1493" s="39" t="s">
        <v>1691</v>
      </c>
      <c r="D1493" s="40">
        <v>1</v>
      </c>
      <c r="E1493" s="16" t="s">
        <v>1692</v>
      </c>
      <c r="F1493" s="41">
        <v>160.5</v>
      </c>
    </row>
    <row r="1494" ht="21.75" customHeight="1" spans="1:6">
      <c r="A1494" s="16">
        <v>1491</v>
      </c>
      <c r="B1494" s="44" t="s">
        <v>1693</v>
      </c>
      <c r="C1494" s="81" t="s">
        <v>1694</v>
      </c>
      <c r="D1494" s="40">
        <v>1</v>
      </c>
      <c r="E1494" s="16" t="s">
        <v>1695</v>
      </c>
      <c r="F1494" s="41">
        <v>156</v>
      </c>
    </row>
    <row r="1495" ht="21.75" customHeight="1" spans="1:6">
      <c r="A1495" s="16">
        <v>1492</v>
      </c>
      <c r="B1495" s="44"/>
      <c r="C1495" s="81"/>
      <c r="D1495" s="40"/>
      <c r="E1495" s="16" t="s">
        <v>1696</v>
      </c>
      <c r="F1495" s="41"/>
    </row>
    <row r="1496" ht="21.75" customHeight="1" spans="1:6">
      <c r="A1496" s="16">
        <v>1493</v>
      </c>
      <c r="B1496" s="44"/>
      <c r="C1496" s="81"/>
      <c r="D1496" s="40"/>
      <c r="E1496" s="16" t="s">
        <v>1697</v>
      </c>
      <c r="F1496" s="41"/>
    </row>
    <row r="1497" ht="21.75" customHeight="1" spans="1:6">
      <c r="A1497" s="16">
        <v>1494</v>
      </c>
      <c r="B1497" s="44" t="s">
        <v>1698</v>
      </c>
      <c r="C1497" s="81" t="s">
        <v>1699</v>
      </c>
      <c r="D1497" s="40">
        <v>1</v>
      </c>
      <c r="E1497" s="16" t="s">
        <v>1700</v>
      </c>
      <c r="F1497" s="41">
        <v>166.5</v>
      </c>
    </row>
    <row r="1498" ht="21.75" customHeight="1" spans="1:6">
      <c r="A1498" s="16">
        <v>1495</v>
      </c>
      <c r="B1498" s="44"/>
      <c r="C1498" s="81"/>
      <c r="D1498" s="40"/>
      <c r="E1498" s="16" t="s">
        <v>1701</v>
      </c>
      <c r="F1498" s="41"/>
    </row>
    <row r="1499" ht="21.75" customHeight="1" spans="1:6">
      <c r="A1499" s="16">
        <v>1496</v>
      </c>
      <c r="B1499" s="44"/>
      <c r="C1499" s="81"/>
      <c r="D1499" s="40"/>
      <c r="E1499" s="16" t="s">
        <v>1702</v>
      </c>
      <c r="F1499" s="41"/>
    </row>
    <row r="1500" ht="21.75" customHeight="1" spans="1:6">
      <c r="A1500" s="16">
        <v>1497</v>
      </c>
      <c r="B1500" s="44" t="s">
        <v>1703</v>
      </c>
      <c r="C1500" s="81" t="s">
        <v>1704</v>
      </c>
      <c r="D1500" s="40">
        <v>3</v>
      </c>
      <c r="E1500" s="16" t="s">
        <v>1705</v>
      </c>
      <c r="F1500" s="41">
        <v>160</v>
      </c>
    </row>
    <row r="1501" ht="21.75" customHeight="1" spans="1:6">
      <c r="A1501" s="16">
        <v>1498</v>
      </c>
      <c r="B1501" s="44"/>
      <c r="C1501" s="81"/>
      <c r="D1501" s="40"/>
      <c r="E1501" s="16" t="s">
        <v>1706</v>
      </c>
      <c r="F1501" s="41"/>
    </row>
    <row r="1502" ht="21.75" customHeight="1" spans="1:6">
      <c r="A1502" s="16">
        <v>1499</v>
      </c>
      <c r="B1502" s="44"/>
      <c r="C1502" s="81"/>
      <c r="D1502" s="40"/>
      <c r="E1502" s="16" t="s">
        <v>1707</v>
      </c>
      <c r="F1502" s="41"/>
    </row>
    <row r="1503" ht="21.75" customHeight="1" spans="1:6">
      <c r="A1503" s="16">
        <v>1500</v>
      </c>
      <c r="B1503" s="44"/>
      <c r="C1503" s="81"/>
      <c r="D1503" s="40"/>
      <c r="E1503" s="16" t="s">
        <v>1708</v>
      </c>
      <c r="F1503" s="41"/>
    </row>
    <row r="1504" ht="21.75" customHeight="1" spans="1:6">
      <c r="A1504" s="16">
        <v>1501</v>
      </c>
      <c r="B1504" s="44"/>
      <c r="C1504" s="81"/>
      <c r="D1504" s="40"/>
      <c r="E1504" s="16" t="s">
        <v>1709</v>
      </c>
      <c r="F1504" s="41"/>
    </row>
    <row r="1505" ht="21.75" customHeight="1" spans="1:6">
      <c r="A1505" s="16">
        <v>1502</v>
      </c>
      <c r="B1505" s="44"/>
      <c r="C1505" s="81"/>
      <c r="D1505" s="40"/>
      <c r="E1505" s="16" t="s">
        <v>1710</v>
      </c>
      <c r="F1505" s="41"/>
    </row>
    <row r="1506" ht="21.75" customHeight="1" spans="1:6">
      <c r="A1506" s="16">
        <v>1503</v>
      </c>
      <c r="B1506" s="44"/>
      <c r="C1506" s="81"/>
      <c r="D1506" s="40"/>
      <c r="E1506" s="16" t="s">
        <v>1711</v>
      </c>
      <c r="F1506" s="41"/>
    </row>
    <row r="1507" ht="21.75" customHeight="1" spans="1:6">
      <c r="A1507" s="16">
        <v>1504</v>
      </c>
      <c r="B1507" s="44"/>
      <c r="C1507" s="81"/>
      <c r="D1507" s="40"/>
      <c r="E1507" s="16" t="s">
        <v>1712</v>
      </c>
      <c r="F1507" s="41"/>
    </row>
    <row r="1508" ht="21.75" customHeight="1" spans="1:6">
      <c r="A1508" s="16">
        <v>1505</v>
      </c>
      <c r="B1508" s="44"/>
      <c r="C1508" s="81"/>
      <c r="D1508" s="40"/>
      <c r="E1508" s="16" t="s">
        <v>1713</v>
      </c>
      <c r="F1508" s="41"/>
    </row>
    <row r="1509" ht="21.75" customHeight="1" spans="1:6">
      <c r="A1509" s="16">
        <v>1506</v>
      </c>
      <c r="B1509" s="44" t="s">
        <v>1693</v>
      </c>
      <c r="C1509" s="81" t="s">
        <v>413</v>
      </c>
      <c r="D1509" s="40">
        <v>1</v>
      </c>
      <c r="E1509" s="16" t="s">
        <v>1714</v>
      </c>
      <c r="F1509" s="41">
        <v>151</v>
      </c>
    </row>
    <row r="1510" ht="21.75" customHeight="1" spans="1:6">
      <c r="A1510" s="16">
        <v>1507</v>
      </c>
      <c r="B1510" s="44"/>
      <c r="C1510" s="81"/>
      <c r="D1510" s="40"/>
      <c r="E1510" s="16" t="s">
        <v>1715</v>
      </c>
      <c r="F1510" s="41"/>
    </row>
    <row r="1511" ht="21.75" customHeight="1" spans="1:6">
      <c r="A1511" s="16">
        <v>1508</v>
      </c>
      <c r="B1511" s="44"/>
      <c r="C1511" s="81"/>
      <c r="D1511" s="40"/>
      <c r="E1511" s="16" t="s">
        <v>1716</v>
      </c>
      <c r="F1511" s="41"/>
    </row>
    <row r="1512" ht="21.75" customHeight="1" spans="1:6">
      <c r="A1512" s="16">
        <v>1509</v>
      </c>
      <c r="B1512" s="44"/>
      <c r="C1512" s="81"/>
      <c r="D1512" s="40"/>
      <c r="E1512" s="16" t="s">
        <v>1717</v>
      </c>
      <c r="F1512" s="41"/>
    </row>
    <row r="1513" ht="21.75" customHeight="1" spans="1:6">
      <c r="A1513" s="16">
        <v>1510</v>
      </c>
      <c r="B1513" s="44" t="s">
        <v>1645</v>
      </c>
      <c r="C1513" s="81" t="s">
        <v>137</v>
      </c>
      <c r="D1513" s="40">
        <v>3</v>
      </c>
      <c r="E1513" s="16" t="s">
        <v>1718</v>
      </c>
      <c r="F1513" s="41">
        <v>152.5</v>
      </c>
    </row>
    <row r="1514" ht="21.75" customHeight="1" spans="1:6">
      <c r="A1514" s="16">
        <v>1511</v>
      </c>
      <c r="B1514" s="44"/>
      <c r="C1514" s="81"/>
      <c r="D1514" s="40"/>
      <c r="E1514" s="16" t="s">
        <v>1719</v>
      </c>
      <c r="F1514" s="41"/>
    </row>
    <row r="1515" ht="21.75" customHeight="1" spans="1:6">
      <c r="A1515" s="16">
        <v>1512</v>
      </c>
      <c r="B1515" s="44"/>
      <c r="C1515" s="81"/>
      <c r="D1515" s="40"/>
      <c r="E1515" s="16" t="s">
        <v>1720</v>
      </c>
      <c r="F1515" s="41"/>
    </row>
    <row r="1516" ht="21.75" customHeight="1" spans="1:6">
      <c r="A1516" s="16">
        <v>1513</v>
      </c>
      <c r="B1516" s="44"/>
      <c r="C1516" s="81"/>
      <c r="D1516" s="40"/>
      <c r="E1516" s="16" t="s">
        <v>1721</v>
      </c>
      <c r="F1516" s="41"/>
    </row>
    <row r="1517" ht="21.75" customHeight="1" spans="1:6">
      <c r="A1517" s="16">
        <v>1514</v>
      </c>
      <c r="B1517" s="44"/>
      <c r="C1517" s="81"/>
      <c r="D1517" s="40"/>
      <c r="E1517" s="16" t="s">
        <v>1722</v>
      </c>
      <c r="F1517" s="41"/>
    </row>
    <row r="1518" ht="21.75" customHeight="1" spans="1:6">
      <c r="A1518" s="16">
        <v>1515</v>
      </c>
      <c r="B1518" s="44"/>
      <c r="C1518" s="81"/>
      <c r="D1518" s="40"/>
      <c r="E1518" s="16" t="s">
        <v>1723</v>
      </c>
      <c r="F1518" s="41"/>
    </row>
    <row r="1519" ht="21.75" customHeight="1" spans="1:6">
      <c r="A1519" s="16">
        <v>1516</v>
      </c>
      <c r="B1519" s="44"/>
      <c r="C1519" s="81"/>
      <c r="D1519" s="40"/>
      <c r="E1519" s="16" t="s">
        <v>1724</v>
      </c>
      <c r="F1519" s="41"/>
    </row>
    <row r="1520" ht="21.75" customHeight="1" spans="1:6">
      <c r="A1520" s="16">
        <v>1517</v>
      </c>
      <c r="B1520" s="44"/>
      <c r="C1520" s="81"/>
      <c r="D1520" s="40"/>
      <c r="E1520" s="16" t="s">
        <v>1725</v>
      </c>
      <c r="F1520" s="41"/>
    </row>
    <row r="1521" ht="21.75" customHeight="1" spans="1:6">
      <c r="A1521" s="16">
        <v>1518</v>
      </c>
      <c r="B1521" s="44"/>
      <c r="C1521" s="81"/>
      <c r="D1521" s="40"/>
      <c r="E1521" s="16" t="s">
        <v>1726</v>
      </c>
      <c r="F1521" s="41"/>
    </row>
    <row r="1522" ht="21.75" customHeight="1" spans="1:6">
      <c r="A1522" s="16">
        <v>1519</v>
      </c>
      <c r="B1522" s="44" t="s">
        <v>1645</v>
      </c>
      <c r="C1522" s="81" t="s">
        <v>1727</v>
      </c>
      <c r="D1522" s="40">
        <v>2</v>
      </c>
      <c r="E1522" s="16" t="s">
        <v>1728</v>
      </c>
      <c r="F1522" s="41">
        <v>159</v>
      </c>
    </row>
    <row r="1523" ht="21.75" customHeight="1" spans="1:6">
      <c r="A1523" s="16">
        <v>1520</v>
      </c>
      <c r="B1523" s="44"/>
      <c r="C1523" s="81"/>
      <c r="D1523" s="40"/>
      <c r="E1523" s="16" t="s">
        <v>1729</v>
      </c>
      <c r="F1523" s="41"/>
    </row>
    <row r="1524" ht="21.75" customHeight="1" spans="1:6">
      <c r="A1524" s="16">
        <v>1521</v>
      </c>
      <c r="B1524" s="44"/>
      <c r="C1524" s="81"/>
      <c r="D1524" s="40"/>
      <c r="E1524" s="16" t="s">
        <v>1730</v>
      </c>
      <c r="F1524" s="41"/>
    </row>
    <row r="1525" ht="21.75" customHeight="1" spans="1:6">
      <c r="A1525" s="16">
        <v>1522</v>
      </c>
      <c r="B1525" s="44"/>
      <c r="C1525" s="81"/>
      <c r="D1525" s="40"/>
      <c r="E1525" s="16" t="s">
        <v>1731</v>
      </c>
      <c r="F1525" s="41"/>
    </row>
    <row r="1526" ht="21.75" customHeight="1" spans="1:6">
      <c r="A1526" s="16">
        <v>1523</v>
      </c>
      <c r="B1526" s="44"/>
      <c r="C1526" s="81"/>
      <c r="D1526" s="40"/>
      <c r="E1526" s="16" t="s">
        <v>1732</v>
      </c>
      <c r="F1526" s="41"/>
    </row>
    <row r="1527" ht="21.75" customHeight="1" spans="1:6">
      <c r="A1527" s="16">
        <v>1524</v>
      </c>
      <c r="B1527" s="44"/>
      <c r="C1527" s="81"/>
      <c r="D1527" s="40"/>
      <c r="E1527" s="16" t="s">
        <v>1733</v>
      </c>
      <c r="F1527" s="41"/>
    </row>
    <row r="1528" ht="21.75" customHeight="1" spans="1:6">
      <c r="A1528" s="16">
        <v>1525</v>
      </c>
      <c r="B1528" s="44" t="s">
        <v>1614</v>
      </c>
      <c r="C1528" s="81" t="s">
        <v>443</v>
      </c>
      <c r="D1528" s="40">
        <v>3</v>
      </c>
      <c r="E1528" s="16" t="s">
        <v>1734</v>
      </c>
      <c r="F1528" s="41">
        <v>174.5</v>
      </c>
    </row>
    <row r="1529" ht="21.75" customHeight="1" spans="1:6">
      <c r="A1529" s="16">
        <v>1526</v>
      </c>
      <c r="B1529" s="44"/>
      <c r="C1529" s="81"/>
      <c r="D1529" s="40"/>
      <c r="E1529" s="16" t="s">
        <v>1735</v>
      </c>
      <c r="F1529" s="41"/>
    </row>
    <row r="1530" ht="21.75" customHeight="1" spans="1:6">
      <c r="A1530" s="16">
        <v>1527</v>
      </c>
      <c r="B1530" s="44"/>
      <c r="C1530" s="81"/>
      <c r="D1530" s="40"/>
      <c r="E1530" s="16" t="s">
        <v>1736</v>
      </c>
      <c r="F1530" s="41"/>
    </row>
    <row r="1531" ht="21.75" customHeight="1" spans="1:6">
      <c r="A1531" s="16">
        <v>1528</v>
      </c>
      <c r="B1531" s="44"/>
      <c r="C1531" s="81"/>
      <c r="D1531" s="40"/>
      <c r="E1531" s="16" t="s">
        <v>1737</v>
      </c>
      <c r="F1531" s="41"/>
    </row>
    <row r="1532" ht="21.75" customHeight="1" spans="1:6">
      <c r="A1532" s="16">
        <v>1529</v>
      </c>
      <c r="B1532" s="44"/>
      <c r="C1532" s="81"/>
      <c r="D1532" s="40"/>
      <c r="E1532" s="16" t="s">
        <v>1738</v>
      </c>
      <c r="F1532" s="41"/>
    </row>
    <row r="1533" ht="21.75" customHeight="1" spans="1:6">
      <c r="A1533" s="16">
        <v>1530</v>
      </c>
      <c r="B1533" s="44"/>
      <c r="C1533" s="81"/>
      <c r="D1533" s="40"/>
      <c r="E1533" s="16" t="s">
        <v>1739</v>
      </c>
      <c r="F1533" s="41"/>
    </row>
    <row r="1534" ht="21.75" customHeight="1" spans="1:6">
      <c r="A1534" s="16">
        <v>1531</v>
      </c>
      <c r="B1534" s="44"/>
      <c r="C1534" s="81"/>
      <c r="D1534" s="40"/>
      <c r="E1534" s="16" t="s">
        <v>1740</v>
      </c>
      <c r="F1534" s="41"/>
    </row>
    <row r="1535" ht="21.75" customHeight="1" spans="1:6">
      <c r="A1535" s="16">
        <v>1532</v>
      </c>
      <c r="B1535" s="44"/>
      <c r="C1535" s="81"/>
      <c r="D1535" s="40"/>
      <c r="E1535" s="16" t="s">
        <v>1741</v>
      </c>
      <c r="F1535" s="41"/>
    </row>
    <row r="1536" ht="21.75" customHeight="1" spans="1:6">
      <c r="A1536" s="16">
        <v>1533</v>
      </c>
      <c r="B1536" s="44"/>
      <c r="C1536" s="81"/>
      <c r="D1536" s="40"/>
      <c r="E1536" s="16" t="s">
        <v>1742</v>
      </c>
      <c r="F1536" s="41"/>
    </row>
    <row r="1537" ht="21.75" customHeight="1" spans="1:6">
      <c r="A1537" s="16">
        <v>1534</v>
      </c>
      <c r="B1537" s="44" t="s">
        <v>1645</v>
      </c>
      <c r="C1537" s="81" t="s">
        <v>97</v>
      </c>
      <c r="D1537" s="40">
        <v>2</v>
      </c>
      <c r="E1537" s="16" t="s">
        <v>1743</v>
      </c>
      <c r="F1537" s="41">
        <v>175</v>
      </c>
    </row>
    <row r="1538" ht="21.75" customHeight="1" spans="1:6">
      <c r="A1538" s="16">
        <v>1535</v>
      </c>
      <c r="B1538" s="44"/>
      <c r="C1538" s="81"/>
      <c r="D1538" s="40"/>
      <c r="E1538" s="16" t="s">
        <v>1744</v>
      </c>
      <c r="F1538" s="41"/>
    </row>
    <row r="1539" ht="21.75" customHeight="1" spans="1:6">
      <c r="A1539" s="16">
        <v>1536</v>
      </c>
      <c r="B1539" s="44"/>
      <c r="C1539" s="81"/>
      <c r="D1539" s="40"/>
      <c r="E1539" s="16" t="s">
        <v>1745</v>
      </c>
      <c r="F1539" s="41"/>
    </row>
    <row r="1540" ht="21.75" customHeight="1" spans="1:6">
      <c r="A1540" s="16">
        <v>1537</v>
      </c>
      <c r="B1540" s="44"/>
      <c r="C1540" s="81"/>
      <c r="D1540" s="40"/>
      <c r="E1540" s="16" t="s">
        <v>1746</v>
      </c>
      <c r="F1540" s="41"/>
    </row>
    <row r="1541" ht="21.75" customHeight="1" spans="1:6">
      <c r="A1541" s="16">
        <v>1538</v>
      </c>
      <c r="B1541" s="44"/>
      <c r="C1541" s="81"/>
      <c r="D1541" s="40"/>
      <c r="E1541" s="16" t="s">
        <v>1747</v>
      </c>
      <c r="F1541" s="41"/>
    </row>
    <row r="1542" ht="21.75" customHeight="1" spans="1:6">
      <c r="A1542" s="16">
        <v>1539</v>
      </c>
      <c r="B1542" s="44"/>
      <c r="C1542" s="81"/>
      <c r="D1542" s="40"/>
      <c r="E1542" s="16" t="s">
        <v>1748</v>
      </c>
      <c r="F1542" s="41"/>
    </row>
    <row r="1543" ht="21.75" customHeight="1" spans="1:6">
      <c r="A1543" s="16">
        <v>1540</v>
      </c>
      <c r="B1543" s="44" t="s">
        <v>1749</v>
      </c>
      <c r="C1543" s="81" t="s">
        <v>1750</v>
      </c>
      <c r="D1543" s="40">
        <v>1</v>
      </c>
      <c r="E1543" s="16" t="s">
        <v>1751</v>
      </c>
      <c r="F1543" s="41">
        <v>142.5</v>
      </c>
    </row>
    <row r="1544" ht="21.75" customHeight="1" spans="1:6">
      <c r="A1544" s="16">
        <v>1541</v>
      </c>
      <c r="B1544" s="44"/>
      <c r="C1544" s="81"/>
      <c r="D1544" s="40"/>
      <c r="E1544" s="16" t="s">
        <v>1752</v>
      </c>
      <c r="F1544" s="41"/>
    </row>
    <row r="1545" ht="21.75" customHeight="1" spans="1:6">
      <c r="A1545" s="16">
        <v>1542</v>
      </c>
      <c r="B1545" s="44"/>
      <c r="C1545" s="81"/>
      <c r="D1545" s="40"/>
      <c r="E1545" s="16" t="s">
        <v>1753</v>
      </c>
      <c r="F1545" s="41"/>
    </row>
    <row r="1546" ht="21.75" customHeight="1" spans="1:6">
      <c r="A1546" s="16">
        <v>1543</v>
      </c>
      <c r="B1546" s="44" t="s">
        <v>1614</v>
      </c>
      <c r="C1546" s="81" t="s">
        <v>433</v>
      </c>
      <c r="D1546" s="40">
        <v>2</v>
      </c>
      <c r="E1546" s="16" t="s">
        <v>1754</v>
      </c>
      <c r="F1546" s="41">
        <v>141</v>
      </c>
    </row>
    <row r="1547" ht="21.75" customHeight="1" spans="1:6">
      <c r="A1547" s="16">
        <v>1544</v>
      </c>
      <c r="B1547" s="44"/>
      <c r="C1547" s="81"/>
      <c r="D1547" s="40"/>
      <c r="E1547" s="16" t="s">
        <v>1755</v>
      </c>
      <c r="F1547" s="41"/>
    </row>
    <row r="1548" ht="21.75" customHeight="1" spans="1:6">
      <c r="A1548" s="16">
        <v>1545</v>
      </c>
      <c r="B1548" s="44"/>
      <c r="C1548" s="81"/>
      <c r="D1548" s="40"/>
      <c r="E1548" s="16" t="s">
        <v>1756</v>
      </c>
      <c r="F1548" s="41"/>
    </row>
    <row r="1549" ht="21.75" customHeight="1" spans="1:6">
      <c r="A1549" s="16">
        <v>1546</v>
      </c>
      <c r="B1549" s="44"/>
      <c r="C1549" s="81"/>
      <c r="D1549" s="40"/>
      <c r="E1549" s="16" t="s">
        <v>1757</v>
      </c>
      <c r="F1549" s="41"/>
    </row>
    <row r="1550" ht="21.75" customHeight="1" spans="1:6">
      <c r="A1550" s="16">
        <v>1547</v>
      </c>
      <c r="B1550" s="44" t="s">
        <v>1645</v>
      </c>
      <c r="C1550" s="39" t="s">
        <v>1758</v>
      </c>
      <c r="D1550" s="40">
        <v>2</v>
      </c>
      <c r="E1550" s="16" t="s">
        <v>1759</v>
      </c>
      <c r="F1550" s="41">
        <v>141</v>
      </c>
    </row>
    <row r="1551" ht="21.75" customHeight="1" spans="1:6">
      <c r="A1551" s="16">
        <v>1548</v>
      </c>
      <c r="B1551" s="44" t="s">
        <v>1760</v>
      </c>
      <c r="C1551" s="81" t="s">
        <v>1761</v>
      </c>
      <c r="D1551" s="40">
        <v>2</v>
      </c>
      <c r="E1551" s="16" t="s">
        <v>1762</v>
      </c>
      <c r="F1551" s="41">
        <v>131.5</v>
      </c>
    </row>
    <row r="1552" ht="21.75" customHeight="1" spans="1:6">
      <c r="A1552" s="16">
        <v>1549</v>
      </c>
      <c r="B1552" s="44"/>
      <c r="C1552" s="81"/>
      <c r="D1552" s="40"/>
      <c r="E1552" s="16" t="s">
        <v>1763</v>
      </c>
      <c r="F1552" s="41"/>
    </row>
    <row r="1553" ht="21.75" customHeight="1" spans="1:6">
      <c r="A1553" s="16">
        <v>1550</v>
      </c>
      <c r="B1553" s="44"/>
      <c r="C1553" s="81"/>
      <c r="D1553" s="40"/>
      <c r="E1553" s="16" t="s">
        <v>1764</v>
      </c>
      <c r="F1553" s="41"/>
    </row>
    <row r="1554" ht="21.75" customHeight="1" spans="1:6">
      <c r="A1554" s="16">
        <v>1551</v>
      </c>
      <c r="B1554" s="44"/>
      <c r="C1554" s="81"/>
      <c r="D1554" s="40"/>
      <c r="E1554" s="16" t="s">
        <v>1765</v>
      </c>
      <c r="F1554" s="41"/>
    </row>
    <row r="1555" ht="21.75" customHeight="1" spans="1:6">
      <c r="A1555" s="16">
        <v>1552</v>
      </c>
      <c r="B1555" s="44" t="s">
        <v>1760</v>
      </c>
      <c r="C1555" s="81" t="s">
        <v>1766</v>
      </c>
      <c r="D1555" s="40">
        <v>2</v>
      </c>
      <c r="E1555" s="16" t="s">
        <v>1767</v>
      </c>
      <c r="F1555" s="41">
        <v>151</v>
      </c>
    </row>
    <row r="1556" ht="21.75" customHeight="1" spans="1:6">
      <c r="A1556" s="16">
        <v>1553</v>
      </c>
      <c r="B1556" s="44"/>
      <c r="C1556" s="81"/>
      <c r="D1556" s="40"/>
      <c r="E1556" s="16" t="s">
        <v>1768</v>
      </c>
      <c r="F1556" s="41"/>
    </row>
    <row r="1557" ht="21.75" customHeight="1" spans="1:6">
      <c r="A1557" s="16">
        <v>1554</v>
      </c>
      <c r="B1557" s="44"/>
      <c r="C1557" s="81"/>
      <c r="D1557" s="40"/>
      <c r="E1557" s="16" t="s">
        <v>1769</v>
      </c>
      <c r="F1557" s="41"/>
    </row>
    <row r="1558" ht="21.75" customHeight="1" spans="1:6">
      <c r="A1558" s="16">
        <v>1555</v>
      </c>
      <c r="B1558" s="44"/>
      <c r="C1558" s="81"/>
      <c r="D1558" s="40"/>
      <c r="E1558" s="16" t="s">
        <v>1770</v>
      </c>
      <c r="F1558" s="41"/>
    </row>
    <row r="1559" ht="21.75" customHeight="1" spans="1:6">
      <c r="A1559" s="16">
        <v>1556</v>
      </c>
      <c r="B1559" s="44"/>
      <c r="C1559" s="81"/>
      <c r="D1559" s="40"/>
      <c r="E1559" s="16" t="s">
        <v>1771</v>
      </c>
      <c r="F1559" s="41"/>
    </row>
    <row r="1560" ht="21.75" customHeight="1" spans="1:6">
      <c r="A1560" s="16">
        <v>1557</v>
      </c>
      <c r="B1560" s="44"/>
      <c r="C1560" s="81"/>
      <c r="D1560" s="40"/>
      <c r="E1560" s="16" t="s">
        <v>1772</v>
      </c>
      <c r="F1560" s="41"/>
    </row>
    <row r="1561" ht="21.75" customHeight="1" spans="1:6">
      <c r="A1561" s="16">
        <v>1558</v>
      </c>
      <c r="B1561" s="44" t="s">
        <v>1760</v>
      </c>
      <c r="C1561" s="81" t="s">
        <v>1773</v>
      </c>
      <c r="D1561" s="40">
        <v>4</v>
      </c>
      <c r="E1561" s="16" t="s">
        <v>1774</v>
      </c>
      <c r="F1561" s="41">
        <v>157</v>
      </c>
    </row>
    <row r="1562" ht="21.75" customHeight="1" spans="1:6">
      <c r="A1562" s="16">
        <v>1559</v>
      </c>
      <c r="B1562" s="44"/>
      <c r="C1562" s="81"/>
      <c r="D1562" s="40"/>
      <c r="E1562" s="16" t="s">
        <v>1775</v>
      </c>
      <c r="F1562" s="41"/>
    </row>
    <row r="1563" ht="21.75" customHeight="1" spans="1:6">
      <c r="A1563" s="16">
        <v>1560</v>
      </c>
      <c r="B1563" s="44"/>
      <c r="C1563" s="81"/>
      <c r="D1563" s="40"/>
      <c r="E1563" s="16" t="s">
        <v>1776</v>
      </c>
      <c r="F1563" s="41"/>
    </row>
    <row r="1564" ht="21.75" customHeight="1" spans="1:6">
      <c r="A1564" s="16">
        <v>1561</v>
      </c>
      <c r="B1564" s="44"/>
      <c r="C1564" s="81"/>
      <c r="D1564" s="40"/>
      <c r="E1564" s="16" t="s">
        <v>1777</v>
      </c>
      <c r="F1564" s="41"/>
    </row>
    <row r="1565" ht="21.75" customHeight="1" spans="1:6">
      <c r="A1565" s="16">
        <v>1562</v>
      </c>
      <c r="B1565" s="44"/>
      <c r="C1565" s="81"/>
      <c r="D1565" s="40"/>
      <c r="E1565" s="16" t="s">
        <v>1778</v>
      </c>
      <c r="F1565" s="41"/>
    </row>
    <row r="1566" ht="21.75" customHeight="1" spans="1:6">
      <c r="A1566" s="16">
        <v>1563</v>
      </c>
      <c r="B1566" s="44"/>
      <c r="C1566" s="81"/>
      <c r="D1566" s="40"/>
      <c r="E1566" s="16" t="s">
        <v>1779</v>
      </c>
      <c r="F1566" s="41"/>
    </row>
    <row r="1567" ht="21.75" customHeight="1" spans="1:6">
      <c r="A1567" s="16">
        <v>1564</v>
      </c>
      <c r="B1567" s="44"/>
      <c r="C1567" s="81"/>
      <c r="D1567" s="40"/>
      <c r="E1567" s="16" t="s">
        <v>1780</v>
      </c>
      <c r="F1567" s="41"/>
    </row>
    <row r="1568" ht="21.75" customHeight="1" spans="1:6">
      <c r="A1568" s="16">
        <v>1565</v>
      </c>
      <c r="B1568" s="44"/>
      <c r="C1568" s="81"/>
      <c r="D1568" s="40"/>
      <c r="E1568" s="16" t="s">
        <v>1781</v>
      </c>
      <c r="F1568" s="41"/>
    </row>
    <row r="1569" ht="21.75" customHeight="1" spans="1:6">
      <c r="A1569" s="16">
        <v>1566</v>
      </c>
      <c r="B1569" s="44"/>
      <c r="C1569" s="81"/>
      <c r="D1569" s="40"/>
      <c r="E1569" s="16" t="s">
        <v>1782</v>
      </c>
      <c r="F1569" s="41"/>
    </row>
    <row r="1570" ht="21.75" customHeight="1" spans="1:6">
      <c r="A1570" s="16">
        <v>1567</v>
      </c>
      <c r="B1570" s="44"/>
      <c r="C1570" s="81"/>
      <c r="D1570" s="40"/>
      <c r="E1570" s="16" t="s">
        <v>1783</v>
      </c>
      <c r="F1570" s="41"/>
    </row>
    <row r="1571" ht="21.75" customHeight="1" spans="1:6">
      <c r="A1571" s="16">
        <v>1568</v>
      </c>
      <c r="B1571" s="44"/>
      <c r="C1571" s="81"/>
      <c r="D1571" s="40"/>
      <c r="E1571" s="16" t="s">
        <v>1784</v>
      </c>
      <c r="F1571" s="41"/>
    </row>
    <row r="1572" ht="21.75" customHeight="1" spans="1:6">
      <c r="A1572" s="16">
        <v>1569</v>
      </c>
      <c r="B1572" s="44"/>
      <c r="C1572" s="81"/>
      <c r="D1572" s="40"/>
      <c r="E1572" s="16" t="s">
        <v>1785</v>
      </c>
      <c r="F1572" s="41"/>
    </row>
    <row r="1573" ht="21.75" customHeight="1" spans="1:6">
      <c r="A1573" s="16">
        <v>1570</v>
      </c>
      <c r="B1573" s="57" t="s">
        <v>1786</v>
      </c>
      <c r="C1573" s="18" t="s">
        <v>93</v>
      </c>
      <c r="D1573" s="19">
        <v>1</v>
      </c>
      <c r="E1573" s="49" t="s">
        <v>1787</v>
      </c>
      <c r="F1573" s="84">
        <v>146.5</v>
      </c>
    </row>
    <row r="1574" ht="21.75" customHeight="1" spans="1:6">
      <c r="A1574" s="16">
        <v>1571</v>
      </c>
      <c r="B1574" s="58"/>
      <c r="C1574" s="23"/>
      <c r="D1574" s="24"/>
      <c r="E1574" s="49" t="s">
        <v>1788</v>
      </c>
      <c r="F1574" s="85"/>
    </row>
    <row r="1575" ht="21.75" customHeight="1" spans="1:6">
      <c r="A1575" s="16">
        <v>1572</v>
      </c>
      <c r="B1575" s="59"/>
      <c r="C1575" s="27"/>
      <c r="D1575" s="28"/>
      <c r="E1575" s="49" t="s">
        <v>1789</v>
      </c>
      <c r="F1575" s="86"/>
    </row>
    <row r="1576" ht="21.75" customHeight="1" spans="1:6">
      <c r="A1576" s="16">
        <v>1573</v>
      </c>
      <c r="B1576" s="57" t="s">
        <v>1786</v>
      </c>
      <c r="C1576" s="18" t="s">
        <v>40</v>
      </c>
      <c r="D1576" s="19">
        <v>2</v>
      </c>
      <c r="E1576" s="49" t="s">
        <v>1790</v>
      </c>
      <c r="F1576" s="84">
        <v>146.5</v>
      </c>
    </row>
    <row r="1577" ht="21.75" customHeight="1" spans="1:6">
      <c r="A1577" s="16">
        <v>1574</v>
      </c>
      <c r="B1577" s="59"/>
      <c r="C1577" s="27"/>
      <c r="D1577" s="28"/>
      <c r="E1577" s="49" t="s">
        <v>1791</v>
      </c>
      <c r="F1577" s="86"/>
    </row>
    <row r="1578" ht="21.75" customHeight="1" spans="1:6">
      <c r="A1578" s="16">
        <v>1575</v>
      </c>
      <c r="B1578" s="87" t="s">
        <v>1792</v>
      </c>
      <c r="C1578" s="20" t="s">
        <v>129</v>
      </c>
      <c r="D1578" s="31">
        <v>1</v>
      </c>
      <c r="E1578" s="49" t="s">
        <v>1793</v>
      </c>
      <c r="F1578" s="88">
        <v>132.5</v>
      </c>
    </row>
    <row r="1579" ht="21.75" customHeight="1" spans="1:6">
      <c r="A1579" s="16">
        <v>1576</v>
      </c>
      <c r="B1579" s="57" t="s">
        <v>1794</v>
      </c>
      <c r="C1579" s="18" t="s">
        <v>447</v>
      </c>
      <c r="D1579" s="19">
        <v>1</v>
      </c>
      <c r="E1579" s="49" t="s">
        <v>1795</v>
      </c>
      <c r="F1579" s="84">
        <v>144.5</v>
      </c>
    </row>
    <row r="1580" ht="21.75" customHeight="1" spans="1:6">
      <c r="A1580" s="16">
        <v>1577</v>
      </c>
      <c r="B1580" s="58"/>
      <c r="C1580" s="23"/>
      <c r="D1580" s="24"/>
      <c r="E1580" s="49" t="s">
        <v>1796</v>
      </c>
      <c r="F1580" s="85"/>
    </row>
    <row r="1581" ht="21.75" customHeight="1" spans="1:6">
      <c r="A1581" s="16">
        <v>1578</v>
      </c>
      <c r="B1581" s="59"/>
      <c r="C1581" s="27"/>
      <c r="D1581" s="28"/>
      <c r="E1581" s="49" t="s">
        <v>1797</v>
      </c>
      <c r="F1581" s="86"/>
    </row>
    <row r="1582" ht="21.75" customHeight="1" spans="1:6">
      <c r="A1582" s="16">
        <v>1579</v>
      </c>
      <c r="B1582" s="57" t="s">
        <v>1798</v>
      </c>
      <c r="C1582" s="18" t="s">
        <v>182</v>
      </c>
      <c r="D1582" s="19">
        <v>3</v>
      </c>
      <c r="E1582" s="49" t="s">
        <v>1799</v>
      </c>
      <c r="F1582" s="84">
        <v>172.5</v>
      </c>
    </row>
    <row r="1583" ht="21.75" customHeight="1" spans="1:6">
      <c r="A1583" s="16">
        <v>1580</v>
      </c>
      <c r="B1583" s="58"/>
      <c r="C1583" s="23"/>
      <c r="D1583" s="24"/>
      <c r="E1583" s="49" t="s">
        <v>1800</v>
      </c>
      <c r="F1583" s="85"/>
    </row>
    <row r="1584" ht="21.75" customHeight="1" spans="1:6">
      <c r="A1584" s="16">
        <v>1581</v>
      </c>
      <c r="B1584" s="58"/>
      <c r="C1584" s="23"/>
      <c r="D1584" s="24"/>
      <c r="E1584" s="49" t="s">
        <v>1801</v>
      </c>
      <c r="F1584" s="85"/>
    </row>
    <row r="1585" ht="21.75" customHeight="1" spans="1:6">
      <c r="A1585" s="16">
        <v>1582</v>
      </c>
      <c r="B1585" s="58"/>
      <c r="C1585" s="23"/>
      <c r="D1585" s="24"/>
      <c r="E1585" s="49" t="s">
        <v>1802</v>
      </c>
      <c r="F1585" s="85"/>
    </row>
    <row r="1586" ht="21.75" customHeight="1" spans="1:6">
      <c r="A1586" s="16">
        <v>1583</v>
      </c>
      <c r="B1586" s="58"/>
      <c r="C1586" s="23"/>
      <c r="D1586" s="24"/>
      <c r="E1586" s="49" t="s">
        <v>1803</v>
      </c>
      <c r="F1586" s="85"/>
    </row>
    <row r="1587" ht="21.75" customHeight="1" spans="1:6">
      <c r="A1587" s="16">
        <v>1584</v>
      </c>
      <c r="B1587" s="58"/>
      <c r="C1587" s="23"/>
      <c r="D1587" s="24"/>
      <c r="E1587" s="49" t="s">
        <v>1804</v>
      </c>
      <c r="F1587" s="85"/>
    </row>
    <row r="1588" ht="21.75" customHeight="1" spans="1:6">
      <c r="A1588" s="16">
        <v>1585</v>
      </c>
      <c r="B1588" s="58"/>
      <c r="C1588" s="23"/>
      <c r="D1588" s="24"/>
      <c r="E1588" s="49" t="s">
        <v>1805</v>
      </c>
      <c r="F1588" s="85"/>
    </row>
    <row r="1589" ht="21.75" customHeight="1" spans="1:6">
      <c r="A1589" s="16">
        <v>1586</v>
      </c>
      <c r="B1589" s="58"/>
      <c r="C1589" s="23"/>
      <c r="D1589" s="24"/>
      <c r="E1589" s="49" t="s">
        <v>1806</v>
      </c>
      <c r="F1589" s="85"/>
    </row>
    <row r="1590" ht="21.75" customHeight="1" spans="1:6">
      <c r="A1590" s="16">
        <v>1587</v>
      </c>
      <c r="B1590" s="58"/>
      <c r="C1590" s="23"/>
      <c r="D1590" s="24"/>
      <c r="E1590" s="49" t="s">
        <v>1807</v>
      </c>
      <c r="F1590" s="85"/>
    </row>
    <row r="1591" ht="21.75" customHeight="1" spans="1:6">
      <c r="A1591" s="16">
        <v>1588</v>
      </c>
      <c r="B1591" s="59"/>
      <c r="C1591" s="27"/>
      <c r="D1591" s="28"/>
      <c r="E1591" s="49" t="s">
        <v>1808</v>
      </c>
      <c r="F1591" s="86"/>
    </row>
    <row r="1592" ht="21.75" customHeight="1" spans="1:6">
      <c r="A1592" s="16">
        <v>1589</v>
      </c>
      <c r="B1592" s="57" t="s">
        <v>1798</v>
      </c>
      <c r="C1592" s="18" t="s">
        <v>56</v>
      </c>
      <c r="D1592" s="19">
        <v>1</v>
      </c>
      <c r="E1592" s="49" t="s">
        <v>1809</v>
      </c>
      <c r="F1592" s="84">
        <v>176</v>
      </c>
    </row>
    <row r="1593" ht="21.75" customHeight="1" spans="1:6">
      <c r="A1593" s="16">
        <v>1590</v>
      </c>
      <c r="B1593" s="58"/>
      <c r="C1593" s="23"/>
      <c r="D1593" s="24"/>
      <c r="E1593" s="49" t="s">
        <v>1702</v>
      </c>
      <c r="F1593" s="85"/>
    </row>
    <row r="1594" ht="21.75" customHeight="1" spans="1:6">
      <c r="A1594" s="16">
        <v>1591</v>
      </c>
      <c r="B1594" s="59"/>
      <c r="C1594" s="27"/>
      <c r="D1594" s="28"/>
      <c r="E1594" s="49" t="s">
        <v>1810</v>
      </c>
      <c r="F1594" s="86"/>
    </row>
    <row r="1595" ht="21.75" customHeight="1" spans="1:6">
      <c r="A1595" s="16">
        <v>1592</v>
      </c>
      <c r="B1595" s="57" t="s">
        <v>1811</v>
      </c>
      <c r="C1595" s="18" t="s">
        <v>182</v>
      </c>
      <c r="D1595" s="19">
        <v>1</v>
      </c>
      <c r="E1595" s="49" t="s">
        <v>1812</v>
      </c>
      <c r="F1595" s="84">
        <v>166</v>
      </c>
    </row>
    <row r="1596" ht="21.75" customHeight="1" spans="1:6">
      <c r="A1596" s="16">
        <v>1593</v>
      </c>
      <c r="B1596" s="58"/>
      <c r="C1596" s="23"/>
      <c r="D1596" s="24"/>
      <c r="E1596" s="49" t="s">
        <v>1813</v>
      </c>
      <c r="F1596" s="85"/>
    </row>
    <row r="1597" ht="21.75" customHeight="1" spans="1:6">
      <c r="A1597" s="16">
        <v>1594</v>
      </c>
      <c r="B1597" s="59"/>
      <c r="C1597" s="27"/>
      <c r="D1597" s="28"/>
      <c r="E1597" s="49" t="s">
        <v>1814</v>
      </c>
      <c r="F1597" s="86"/>
    </row>
    <row r="1598" ht="21.75" customHeight="1" spans="1:6">
      <c r="A1598" s="16">
        <v>1595</v>
      </c>
      <c r="B1598" s="57" t="s">
        <v>1811</v>
      </c>
      <c r="C1598" s="18" t="s">
        <v>195</v>
      </c>
      <c r="D1598" s="19">
        <v>1</v>
      </c>
      <c r="E1598" s="49" t="s">
        <v>1815</v>
      </c>
      <c r="F1598" s="84">
        <v>172</v>
      </c>
    </row>
    <row r="1599" ht="21.75" customHeight="1" spans="1:6">
      <c r="A1599" s="16">
        <v>1596</v>
      </c>
      <c r="B1599" s="58"/>
      <c r="C1599" s="23"/>
      <c r="D1599" s="24"/>
      <c r="E1599" s="49" t="s">
        <v>1816</v>
      </c>
      <c r="F1599" s="85"/>
    </row>
    <row r="1600" ht="21.75" customHeight="1" spans="1:6">
      <c r="A1600" s="16">
        <v>1597</v>
      </c>
      <c r="B1600" s="59"/>
      <c r="C1600" s="27"/>
      <c r="D1600" s="28"/>
      <c r="E1600" s="49" t="s">
        <v>1817</v>
      </c>
      <c r="F1600" s="86"/>
    </row>
    <row r="1601" ht="21.75" customHeight="1" spans="1:6">
      <c r="A1601" s="16">
        <v>1598</v>
      </c>
      <c r="B1601" s="57" t="s">
        <v>1818</v>
      </c>
      <c r="C1601" s="18" t="s">
        <v>413</v>
      </c>
      <c r="D1601" s="19">
        <v>1</v>
      </c>
      <c r="E1601" s="49" t="s">
        <v>1819</v>
      </c>
      <c r="F1601" s="84">
        <v>128</v>
      </c>
    </row>
    <row r="1602" ht="21.75" customHeight="1" spans="1:6">
      <c r="A1602" s="16">
        <v>1599</v>
      </c>
      <c r="B1602" s="58"/>
      <c r="C1602" s="23"/>
      <c r="D1602" s="24"/>
      <c r="E1602" s="49" t="s">
        <v>1820</v>
      </c>
      <c r="F1602" s="85"/>
    </row>
    <row r="1603" ht="21.75" customHeight="1" spans="1:6">
      <c r="A1603" s="16">
        <v>1600</v>
      </c>
      <c r="B1603" s="59"/>
      <c r="C1603" s="27"/>
      <c r="D1603" s="28"/>
      <c r="E1603" s="49" t="s">
        <v>1821</v>
      </c>
      <c r="F1603" s="86"/>
    </row>
    <row r="1604" ht="21.75" customHeight="1" spans="1:6">
      <c r="A1604" s="16">
        <v>1601</v>
      </c>
      <c r="B1604" s="57" t="s">
        <v>1822</v>
      </c>
      <c r="C1604" s="18" t="s">
        <v>413</v>
      </c>
      <c r="D1604" s="19">
        <v>1</v>
      </c>
      <c r="E1604" s="49" t="s">
        <v>1823</v>
      </c>
      <c r="F1604" s="84">
        <v>150.5</v>
      </c>
    </row>
    <row r="1605" ht="21.75" customHeight="1" spans="1:6">
      <c r="A1605" s="16">
        <v>1602</v>
      </c>
      <c r="B1605" s="58"/>
      <c r="C1605" s="23"/>
      <c r="D1605" s="24"/>
      <c r="E1605" s="49" t="s">
        <v>1824</v>
      </c>
      <c r="F1605" s="85"/>
    </row>
    <row r="1606" ht="21.75" customHeight="1" spans="1:6">
      <c r="A1606" s="16">
        <v>1603</v>
      </c>
      <c r="B1606" s="59"/>
      <c r="C1606" s="27"/>
      <c r="D1606" s="28"/>
      <c r="E1606" s="49" t="s">
        <v>1825</v>
      </c>
      <c r="F1606" s="86"/>
    </row>
    <row r="1607" ht="21.75" customHeight="1" spans="1:6">
      <c r="A1607" s="16">
        <v>1604</v>
      </c>
      <c r="B1607" s="57" t="s">
        <v>1826</v>
      </c>
      <c r="C1607" s="18" t="s">
        <v>182</v>
      </c>
      <c r="D1607" s="19">
        <v>1</v>
      </c>
      <c r="E1607" s="49" t="s">
        <v>1827</v>
      </c>
      <c r="F1607" s="84">
        <v>157.5</v>
      </c>
    </row>
    <row r="1608" ht="21.75" customHeight="1" spans="1:6">
      <c r="A1608" s="16">
        <v>1605</v>
      </c>
      <c r="B1608" s="58"/>
      <c r="C1608" s="23"/>
      <c r="D1608" s="24"/>
      <c r="E1608" s="49" t="s">
        <v>1828</v>
      </c>
      <c r="F1608" s="85"/>
    </row>
    <row r="1609" ht="21.75" customHeight="1" spans="1:6">
      <c r="A1609" s="16">
        <v>1606</v>
      </c>
      <c r="B1609" s="59"/>
      <c r="C1609" s="27"/>
      <c r="D1609" s="28"/>
      <c r="E1609" s="49" t="s">
        <v>1829</v>
      </c>
      <c r="F1609" s="86"/>
    </row>
    <row r="1610" ht="21.75" customHeight="1" spans="1:6">
      <c r="A1610" s="16">
        <v>1607</v>
      </c>
      <c r="B1610" s="57" t="s">
        <v>1830</v>
      </c>
      <c r="C1610" s="18" t="s">
        <v>75</v>
      </c>
      <c r="D1610" s="19">
        <v>1</v>
      </c>
      <c r="E1610" s="49" t="s">
        <v>1831</v>
      </c>
      <c r="F1610" s="84">
        <v>156</v>
      </c>
    </row>
    <row r="1611" ht="21.75" customHeight="1" spans="1:6">
      <c r="A1611" s="16">
        <v>1608</v>
      </c>
      <c r="B1611" s="58"/>
      <c r="C1611" s="23"/>
      <c r="D1611" s="24"/>
      <c r="E1611" s="49" t="s">
        <v>1832</v>
      </c>
      <c r="F1611" s="85"/>
    </row>
    <row r="1612" ht="21.75" customHeight="1" spans="1:6">
      <c r="A1612" s="16">
        <v>1609</v>
      </c>
      <c r="B1612" s="59"/>
      <c r="C1612" s="27"/>
      <c r="D1612" s="28"/>
      <c r="E1612" s="49" t="s">
        <v>1833</v>
      </c>
      <c r="F1612" s="86"/>
    </row>
    <row r="1613" ht="21.75" customHeight="1" spans="1:6">
      <c r="A1613" s="16">
        <v>1610</v>
      </c>
      <c r="B1613" s="87" t="s">
        <v>1834</v>
      </c>
      <c r="C1613" s="20" t="s">
        <v>252</v>
      </c>
      <c r="D1613" s="31">
        <v>1</v>
      </c>
      <c r="E1613" s="49" t="s">
        <v>1835</v>
      </c>
      <c r="F1613" s="88">
        <v>167.5</v>
      </c>
    </row>
    <row r="1614" ht="21.75" customHeight="1" spans="1:6">
      <c r="A1614" s="16">
        <v>1611</v>
      </c>
      <c r="B1614" s="57" t="s">
        <v>1836</v>
      </c>
      <c r="C1614" s="18" t="s">
        <v>413</v>
      </c>
      <c r="D1614" s="19">
        <v>1</v>
      </c>
      <c r="E1614" s="49" t="s">
        <v>1837</v>
      </c>
      <c r="F1614" s="84">
        <v>117</v>
      </c>
    </row>
    <row r="1615" ht="21.75" customHeight="1" spans="1:6">
      <c r="A1615" s="16">
        <v>1612</v>
      </c>
      <c r="B1615" s="58"/>
      <c r="C1615" s="23"/>
      <c r="D1615" s="24"/>
      <c r="E1615" s="49" t="s">
        <v>1838</v>
      </c>
      <c r="F1615" s="85"/>
    </row>
    <row r="1616" ht="21.75" customHeight="1" spans="1:6">
      <c r="A1616" s="16">
        <v>1613</v>
      </c>
      <c r="B1616" s="59"/>
      <c r="C1616" s="27"/>
      <c r="D1616" s="28"/>
      <c r="E1616" s="49" t="s">
        <v>1839</v>
      </c>
      <c r="F1616" s="89"/>
    </row>
    <row r="1617" ht="21.75" customHeight="1" spans="1:6">
      <c r="A1617" s="16">
        <v>1614</v>
      </c>
      <c r="B1617" s="87" t="s">
        <v>1840</v>
      </c>
      <c r="C1617" s="20" t="s">
        <v>71</v>
      </c>
      <c r="D1617" s="31">
        <v>1</v>
      </c>
      <c r="E1617" s="49" t="s">
        <v>1841</v>
      </c>
      <c r="F1617" s="32">
        <v>146.5</v>
      </c>
    </row>
    <row r="1618" ht="21.75" customHeight="1" spans="1:6">
      <c r="A1618" s="16">
        <v>1615</v>
      </c>
      <c r="B1618" s="87" t="s">
        <v>1840</v>
      </c>
      <c r="C1618" s="20" t="s">
        <v>252</v>
      </c>
      <c r="D1618" s="31">
        <v>7</v>
      </c>
      <c r="E1618" s="49" t="s">
        <v>1842</v>
      </c>
      <c r="F1618" s="32">
        <v>152.5</v>
      </c>
    </row>
    <row r="1619" ht="21.75" customHeight="1" spans="1:6">
      <c r="A1619" s="16">
        <v>1616</v>
      </c>
      <c r="B1619" s="87"/>
      <c r="C1619" s="20"/>
      <c r="D1619" s="31"/>
      <c r="E1619" s="49" t="s">
        <v>1843</v>
      </c>
      <c r="F1619" s="32"/>
    </row>
    <row r="1620" ht="21.75" customHeight="1" spans="1:6">
      <c r="A1620" s="16">
        <v>1617</v>
      </c>
      <c r="B1620" s="87"/>
      <c r="C1620" s="20"/>
      <c r="D1620" s="31"/>
      <c r="E1620" s="49" t="s">
        <v>1844</v>
      </c>
      <c r="F1620" s="32"/>
    </row>
    <row r="1621" ht="21.75" customHeight="1" spans="1:6">
      <c r="A1621" s="16">
        <v>1618</v>
      </c>
      <c r="B1621" s="87"/>
      <c r="C1621" s="20"/>
      <c r="D1621" s="31"/>
      <c r="E1621" s="49" t="s">
        <v>1845</v>
      </c>
      <c r="F1621" s="32"/>
    </row>
    <row r="1622" ht="21.75" customHeight="1" spans="1:6">
      <c r="A1622" s="16">
        <v>1619</v>
      </c>
      <c r="B1622" s="90" t="s">
        <v>1846</v>
      </c>
      <c r="C1622" s="20" t="s">
        <v>75</v>
      </c>
      <c r="D1622" s="31">
        <v>1</v>
      </c>
      <c r="E1622" s="49" t="s">
        <v>1847</v>
      </c>
      <c r="F1622" s="32">
        <v>150</v>
      </c>
    </row>
    <row r="1623" ht="21.75" customHeight="1" spans="1:6">
      <c r="A1623" s="16">
        <v>1620</v>
      </c>
      <c r="B1623" s="87" t="s">
        <v>1848</v>
      </c>
      <c r="C1623" s="20" t="s">
        <v>93</v>
      </c>
      <c r="D1623" s="31">
        <v>9</v>
      </c>
      <c r="E1623" s="49" t="s">
        <v>1849</v>
      </c>
      <c r="F1623" s="32">
        <v>138</v>
      </c>
    </row>
    <row r="1624" ht="21.75" customHeight="1" spans="1:6">
      <c r="A1624" s="16">
        <v>1621</v>
      </c>
      <c r="B1624" s="87"/>
      <c r="C1624" s="20"/>
      <c r="D1624" s="31"/>
      <c r="E1624" s="49" t="s">
        <v>1850</v>
      </c>
      <c r="F1624" s="32"/>
    </row>
    <row r="1625" ht="21.75" customHeight="1" spans="1:6">
      <c r="A1625" s="16">
        <v>1622</v>
      </c>
      <c r="B1625" s="87"/>
      <c r="C1625" s="20"/>
      <c r="D1625" s="31"/>
      <c r="E1625" s="49" t="s">
        <v>1851</v>
      </c>
      <c r="F1625" s="32"/>
    </row>
    <row r="1626" ht="21.75" customHeight="1" spans="1:6">
      <c r="A1626" s="16">
        <v>1623</v>
      </c>
      <c r="B1626" s="87" t="s">
        <v>1848</v>
      </c>
      <c r="C1626" s="20" t="s">
        <v>118</v>
      </c>
      <c r="D1626" s="31">
        <v>1</v>
      </c>
      <c r="E1626" s="49" t="s">
        <v>1852</v>
      </c>
      <c r="F1626" s="32">
        <v>172</v>
      </c>
    </row>
    <row r="1627" ht="21.75" customHeight="1" spans="1:6">
      <c r="A1627" s="16">
        <v>1624</v>
      </c>
      <c r="B1627" s="87"/>
      <c r="C1627" s="20"/>
      <c r="D1627" s="31"/>
      <c r="E1627" s="49" t="s">
        <v>1853</v>
      </c>
      <c r="F1627" s="32"/>
    </row>
    <row r="1628" ht="21.75" customHeight="1" spans="1:6">
      <c r="A1628" s="16">
        <v>1625</v>
      </c>
      <c r="B1628" s="87"/>
      <c r="C1628" s="20"/>
      <c r="D1628" s="31"/>
      <c r="E1628" s="49" t="s">
        <v>1854</v>
      </c>
      <c r="F1628" s="32"/>
    </row>
    <row r="1629" ht="21.75" customHeight="1" spans="1:6">
      <c r="A1629" s="16">
        <v>1626</v>
      </c>
      <c r="B1629" s="87" t="s">
        <v>1848</v>
      </c>
      <c r="C1629" s="20" t="s">
        <v>36</v>
      </c>
      <c r="D1629" s="31">
        <v>4</v>
      </c>
      <c r="E1629" s="49" t="s">
        <v>1855</v>
      </c>
      <c r="F1629" s="32">
        <v>139</v>
      </c>
    </row>
    <row r="1630" ht="21.75" customHeight="1" spans="1:6">
      <c r="A1630" s="16">
        <v>1627</v>
      </c>
      <c r="B1630" s="87"/>
      <c r="C1630" s="20"/>
      <c r="D1630" s="31"/>
      <c r="E1630" s="49" t="s">
        <v>1856</v>
      </c>
      <c r="F1630" s="32"/>
    </row>
    <row r="1631" ht="21.75" customHeight="1" spans="1:6">
      <c r="A1631" s="16">
        <v>1628</v>
      </c>
      <c r="B1631" s="87" t="s">
        <v>1848</v>
      </c>
      <c r="C1631" s="20" t="s">
        <v>129</v>
      </c>
      <c r="D1631" s="40">
        <v>2</v>
      </c>
      <c r="E1631" s="49" t="s">
        <v>1857</v>
      </c>
      <c r="F1631" s="32">
        <v>164</v>
      </c>
    </row>
    <row r="1632" ht="21.75" customHeight="1" spans="1:6">
      <c r="A1632" s="16">
        <v>1629</v>
      </c>
      <c r="B1632" s="87" t="s">
        <v>1848</v>
      </c>
      <c r="C1632" s="20" t="s">
        <v>122</v>
      </c>
      <c r="D1632" s="40">
        <v>1</v>
      </c>
      <c r="E1632" s="49" t="s">
        <v>1858</v>
      </c>
      <c r="F1632" s="32">
        <v>146</v>
      </c>
    </row>
    <row r="1633" ht="21.75" customHeight="1" spans="1:6">
      <c r="A1633" s="16">
        <v>1630</v>
      </c>
      <c r="B1633" s="87" t="s">
        <v>1848</v>
      </c>
      <c r="C1633" s="20" t="s">
        <v>133</v>
      </c>
      <c r="D1633" s="31">
        <v>1</v>
      </c>
      <c r="E1633" s="49" t="s">
        <v>1859</v>
      </c>
      <c r="F1633" s="32">
        <v>140.5</v>
      </c>
    </row>
    <row r="1634" ht="21.75" customHeight="1" spans="1:6">
      <c r="A1634" s="16">
        <v>1631</v>
      </c>
      <c r="B1634" s="87" t="s">
        <v>1848</v>
      </c>
      <c r="C1634" s="20" t="s">
        <v>40</v>
      </c>
      <c r="D1634" s="31">
        <v>2</v>
      </c>
      <c r="E1634" s="49" t="s">
        <v>1860</v>
      </c>
      <c r="F1634" s="32">
        <v>143</v>
      </c>
    </row>
    <row r="1635" ht="21.75" customHeight="1" spans="1:6">
      <c r="A1635" s="16">
        <v>1632</v>
      </c>
      <c r="B1635" s="87" t="s">
        <v>1848</v>
      </c>
      <c r="C1635" s="20" t="s">
        <v>589</v>
      </c>
      <c r="D1635" s="31">
        <v>2</v>
      </c>
      <c r="E1635" s="49" t="s">
        <v>1861</v>
      </c>
      <c r="F1635" s="32">
        <v>129.5</v>
      </c>
    </row>
    <row r="1636" ht="21.75" customHeight="1" spans="1:6">
      <c r="A1636" s="16">
        <v>1633</v>
      </c>
      <c r="B1636" s="87"/>
      <c r="C1636" s="20"/>
      <c r="D1636" s="31"/>
      <c r="E1636" s="49" t="s">
        <v>1862</v>
      </c>
      <c r="F1636" s="32"/>
    </row>
    <row r="1637" ht="21.75" customHeight="1" spans="1:6">
      <c r="A1637" s="16">
        <v>1634</v>
      </c>
      <c r="B1637" s="87" t="s">
        <v>1863</v>
      </c>
      <c r="C1637" s="39" t="s">
        <v>689</v>
      </c>
      <c r="D1637" s="40">
        <v>1</v>
      </c>
      <c r="E1637" s="49" t="s">
        <v>1864</v>
      </c>
      <c r="F1637" s="32">
        <v>162.5</v>
      </c>
    </row>
    <row r="1638" ht="21.75" customHeight="1" spans="1:6">
      <c r="A1638" s="16">
        <v>1635</v>
      </c>
      <c r="B1638" s="87"/>
      <c r="C1638" s="39"/>
      <c r="D1638" s="40"/>
      <c r="E1638" s="49" t="s">
        <v>1865</v>
      </c>
      <c r="F1638" s="32"/>
    </row>
    <row r="1639" ht="21.75" customHeight="1" spans="1:6">
      <c r="A1639" s="16">
        <v>1636</v>
      </c>
      <c r="B1639" s="87"/>
      <c r="C1639" s="39"/>
      <c r="D1639" s="40"/>
      <c r="E1639" s="49" t="s">
        <v>1288</v>
      </c>
      <c r="F1639" s="32"/>
    </row>
    <row r="1640" ht="21.75" customHeight="1" spans="1:6">
      <c r="A1640" s="16">
        <v>1637</v>
      </c>
      <c r="B1640" s="91" t="s">
        <v>1866</v>
      </c>
      <c r="C1640" s="20" t="s">
        <v>71</v>
      </c>
      <c r="D1640" s="31">
        <v>2</v>
      </c>
      <c r="E1640" s="92" t="s">
        <v>1867</v>
      </c>
      <c r="F1640" s="32">
        <v>151.5</v>
      </c>
    </row>
    <row r="1641" ht="21.75" customHeight="1" spans="1:6">
      <c r="A1641" s="16">
        <v>1638</v>
      </c>
      <c r="B1641" s="91"/>
      <c r="C1641" s="20"/>
      <c r="D1641" s="31"/>
      <c r="E1641" s="92" t="s">
        <v>1868</v>
      </c>
      <c r="F1641" s="32"/>
    </row>
    <row r="1642" ht="21.75" customHeight="1" spans="1:6">
      <c r="A1642" s="16">
        <v>1639</v>
      </c>
      <c r="B1642" s="91" t="s">
        <v>1866</v>
      </c>
      <c r="C1642" s="20" t="s">
        <v>252</v>
      </c>
      <c r="D1642" s="31">
        <v>2</v>
      </c>
      <c r="E1642" s="92" t="s">
        <v>1869</v>
      </c>
      <c r="F1642" s="32">
        <v>142.5</v>
      </c>
    </row>
    <row r="1643" ht="21.75" customHeight="1" spans="1:6">
      <c r="A1643" s="16">
        <v>1640</v>
      </c>
      <c r="B1643" s="91"/>
      <c r="C1643" s="20"/>
      <c r="D1643" s="31"/>
      <c r="E1643" s="92" t="s">
        <v>1870</v>
      </c>
      <c r="F1643" s="32"/>
    </row>
    <row r="1644" ht="21.75" customHeight="1" spans="1:6">
      <c r="A1644" s="16">
        <v>1641</v>
      </c>
      <c r="B1644" s="91" t="s">
        <v>1866</v>
      </c>
      <c r="C1644" s="20" t="s">
        <v>244</v>
      </c>
      <c r="D1644" s="31">
        <v>1</v>
      </c>
      <c r="E1644" s="92" t="s">
        <v>1871</v>
      </c>
      <c r="F1644" s="32">
        <v>160.5</v>
      </c>
    </row>
    <row r="1645" ht="21.75" customHeight="1" spans="1:6">
      <c r="A1645" s="16">
        <v>1642</v>
      </c>
      <c r="B1645" s="91"/>
      <c r="C1645" s="20"/>
      <c r="D1645" s="31"/>
      <c r="E1645" s="92" t="s">
        <v>1872</v>
      </c>
      <c r="F1645" s="32"/>
    </row>
    <row r="1646" ht="21.75" customHeight="1" spans="1:6">
      <c r="A1646" s="16">
        <v>1643</v>
      </c>
      <c r="B1646" s="91" t="s">
        <v>1866</v>
      </c>
      <c r="C1646" s="20" t="s">
        <v>1873</v>
      </c>
      <c r="D1646" s="31">
        <v>1</v>
      </c>
      <c r="E1646" s="92" t="s">
        <v>1874</v>
      </c>
      <c r="F1646" s="32">
        <v>143.5</v>
      </c>
    </row>
    <row r="1647" ht="21.75" customHeight="1" spans="1:6">
      <c r="A1647" s="16">
        <v>1644</v>
      </c>
      <c r="B1647" s="91" t="s">
        <v>1866</v>
      </c>
      <c r="C1647" s="20" t="s">
        <v>1875</v>
      </c>
      <c r="D1647" s="31">
        <v>1</v>
      </c>
      <c r="E1647" s="92" t="s">
        <v>1876</v>
      </c>
      <c r="F1647" s="32">
        <v>152.5</v>
      </c>
    </row>
    <row r="1648" ht="21.75" customHeight="1" spans="1:6">
      <c r="A1648" s="16">
        <v>1645</v>
      </c>
      <c r="B1648" s="30" t="s">
        <v>1866</v>
      </c>
      <c r="C1648" s="20" t="s">
        <v>1877</v>
      </c>
      <c r="D1648" s="31">
        <v>1</v>
      </c>
      <c r="E1648" s="92" t="s">
        <v>1878</v>
      </c>
      <c r="F1648" s="32">
        <v>149</v>
      </c>
    </row>
    <row r="1649" ht="21.75" customHeight="1" spans="1:6">
      <c r="A1649" s="16">
        <v>1646</v>
      </c>
      <c r="B1649" s="30"/>
      <c r="C1649" s="20"/>
      <c r="D1649" s="31"/>
      <c r="E1649" s="92" t="s">
        <v>1879</v>
      </c>
      <c r="F1649" s="32"/>
    </row>
    <row r="1650" ht="21.75" customHeight="1" spans="1:6">
      <c r="A1650" s="16">
        <v>1647</v>
      </c>
      <c r="B1650" s="30"/>
      <c r="C1650" s="20"/>
      <c r="D1650" s="31"/>
      <c r="E1650" s="92" t="s">
        <v>1880</v>
      </c>
      <c r="F1650" s="32"/>
    </row>
    <row r="1651" ht="21.75" customHeight="1" spans="1:6">
      <c r="A1651" s="16">
        <v>1648</v>
      </c>
      <c r="B1651" s="30" t="s">
        <v>1881</v>
      </c>
      <c r="C1651" s="20" t="s">
        <v>36</v>
      </c>
      <c r="D1651" s="31">
        <v>1</v>
      </c>
      <c r="E1651" s="92" t="s">
        <v>1882</v>
      </c>
      <c r="F1651" s="32">
        <v>148.5</v>
      </c>
    </row>
    <row r="1652" ht="21.75" customHeight="1" spans="1:6">
      <c r="A1652" s="16">
        <v>1649</v>
      </c>
      <c r="B1652" s="30"/>
      <c r="C1652" s="20"/>
      <c r="D1652" s="31"/>
      <c r="E1652" s="92" t="s">
        <v>1883</v>
      </c>
      <c r="F1652" s="32"/>
    </row>
    <row r="1653" ht="21.75" customHeight="1" spans="1:6">
      <c r="A1653" s="16">
        <v>1650</v>
      </c>
      <c r="B1653" s="30"/>
      <c r="C1653" s="20"/>
      <c r="D1653" s="31"/>
      <c r="E1653" s="92" t="s">
        <v>1884</v>
      </c>
      <c r="F1653" s="32"/>
    </row>
    <row r="1654" ht="21.75" customHeight="1" spans="1:6">
      <c r="A1654" s="16">
        <v>1651</v>
      </c>
      <c r="B1654" s="30" t="s">
        <v>1885</v>
      </c>
      <c r="C1654" s="20" t="s">
        <v>1886</v>
      </c>
      <c r="D1654" s="31">
        <v>1</v>
      </c>
      <c r="E1654" s="92" t="s">
        <v>1887</v>
      </c>
      <c r="F1654" s="32">
        <v>154.5</v>
      </c>
    </row>
    <row r="1655" ht="21.75" customHeight="1" spans="1:6">
      <c r="A1655" s="16">
        <v>1652</v>
      </c>
      <c r="B1655" s="30"/>
      <c r="C1655" s="20"/>
      <c r="D1655" s="31"/>
      <c r="E1655" s="92" t="s">
        <v>1888</v>
      </c>
      <c r="F1655" s="32"/>
    </row>
    <row r="1656" ht="21.75" customHeight="1" spans="1:6">
      <c r="A1656" s="16">
        <v>1653</v>
      </c>
      <c r="B1656" s="30" t="s">
        <v>1889</v>
      </c>
      <c r="C1656" s="20" t="s">
        <v>195</v>
      </c>
      <c r="D1656" s="31">
        <v>1</v>
      </c>
      <c r="E1656" s="92" t="s">
        <v>1890</v>
      </c>
      <c r="F1656" s="32">
        <v>115</v>
      </c>
    </row>
    <row r="1657" ht="21.75" customHeight="1" spans="1:6">
      <c r="A1657" s="16">
        <v>1654</v>
      </c>
      <c r="B1657" s="30"/>
      <c r="C1657" s="20"/>
      <c r="D1657" s="31"/>
      <c r="E1657" s="92" t="s">
        <v>1891</v>
      </c>
      <c r="F1657" s="32"/>
    </row>
    <row r="1658" ht="21.75" customHeight="1" spans="1:6">
      <c r="A1658" s="16">
        <v>1655</v>
      </c>
      <c r="B1658" s="30" t="s">
        <v>1892</v>
      </c>
      <c r="C1658" s="20" t="s">
        <v>199</v>
      </c>
      <c r="D1658" s="31">
        <v>1</v>
      </c>
      <c r="E1658" s="92" t="s">
        <v>1893</v>
      </c>
      <c r="F1658" s="32">
        <v>151.5</v>
      </c>
    </row>
    <row r="1659" ht="21.75" customHeight="1" spans="1:6">
      <c r="A1659" s="16">
        <v>1656</v>
      </c>
      <c r="B1659" s="30"/>
      <c r="C1659" s="20"/>
      <c r="D1659" s="31"/>
      <c r="E1659" s="92" t="s">
        <v>1894</v>
      </c>
      <c r="F1659" s="32"/>
    </row>
    <row r="1660" ht="21.75" customHeight="1" spans="1:6">
      <c r="A1660" s="16">
        <v>1657</v>
      </c>
      <c r="B1660" s="30"/>
      <c r="C1660" s="20"/>
      <c r="D1660" s="31"/>
      <c r="E1660" s="92" t="s">
        <v>1895</v>
      </c>
      <c r="F1660" s="32"/>
    </row>
    <row r="1661" ht="21.75" customHeight="1" spans="1:6">
      <c r="A1661" s="16">
        <v>1658</v>
      </c>
      <c r="B1661" s="30" t="s">
        <v>1892</v>
      </c>
      <c r="C1661" s="20" t="s">
        <v>1896</v>
      </c>
      <c r="D1661" s="31">
        <v>1</v>
      </c>
      <c r="E1661" s="92" t="s">
        <v>1897</v>
      </c>
      <c r="F1661" s="32">
        <v>154.5</v>
      </c>
    </row>
    <row r="1662" ht="21.75" customHeight="1" spans="1:6">
      <c r="A1662" s="16">
        <v>1659</v>
      </c>
      <c r="B1662" s="30"/>
      <c r="C1662" s="20"/>
      <c r="D1662" s="31"/>
      <c r="E1662" s="92" t="s">
        <v>1898</v>
      </c>
      <c r="F1662" s="32"/>
    </row>
    <row r="1663" ht="21.75" customHeight="1" spans="1:6">
      <c r="A1663" s="16">
        <v>1660</v>
      </c>
      <c r="B1663" s="30"/>
      <c r="C1663" s="20"/>
      <c r="D1663" s="31"/>
      <c r="E1663" s="92" t="s">
        <v>1899</v>
      </c>
      <c r="F1663" s="32"/>
    </row>
    <row r="1664" ht="21.75" customHeight="1" spans="1:6">
      <c r="A1664" s="16">
        <v>1661</v>
      </c>
      <c r="B1664" s="30" t="s">
        <v>1892</v>
      </c>
      <c r="C1664" s="20" t="s">
        <v>413</v>
      </c>
      <c r="D1664" s="31">
        <v>1</v>
      </c>
      <c r="E1664" s="92" t="s">
        <v>1900</v>
      </c>
      <c r="F1664" s="32">
        <v>155.5</v>
      </c>
    </row>
    <row r="1665" ht="21.75" customHeight="1" spans="1:6">
      <c r="A1665" s="16">
        <v>1662</v>
      </c>
      <c r="B1665" s="30"/>
      <c r="C1665" s="20"/>
      <c r="D1665" s="31"/>
      <c r="E1665" s="92" t="s">
        <v>1901</v>
      </c>
      <c r="F1665" s="32"/>
    </row>
    <row r="1666" ht="21.75" customHeight="1" spans="1:6">
      <c r="A1666" s="16">
        <v>1663</v>
      </c>
      <c r="B1666" s="30"/>
      <c r="C1666" s="20"/>
      <c r="D1666" s="31"/>
      <c r="E1666" s="92" t="s">
        <v>1902</v>
      </c>
      <c r="F1666" s="32"/>
    </row>
    <row r="1667" ht="21.75" customHeight="1" spans="1:6">
      <c r="A1667" s="16">
        <v>1664</v>
      </c>
      <c r="B1667" s="93" t="s">
        <v>1903</v>
      </c>
      <c r="C1667" s="94" t="s">
        <v>1904</v>
      </c>
      <c r="D1667" s="73">
        <v>3</v>
      </c>
      <c r="E1667" s="92" t="s">
        <v>1905</v>
      </c>
      <c r="F1667" s="95">
        <v>160.5</v>
      </c>
    </row>
    <row r="1668" ht="21.75" customHeight="1" spans="1:6">
      <c r="A1668" s="16">
        <v>1665</v>
      </c>
      <c r="B1668" s="96"/>
      <c r="C1668" s="97"/>
      <c r="D1668" s="74"/>
      <c r="E1668" s="92" t="s">
        <v>1906</v>
      </c>
      <c r="F1668" s="98"/>
    </row>
    <row r="1669" ht="21.75" customHeight="1" spans="1:6">
      <c r="A1669" s="16">
        <v>1666</v>
      </c>
      <c r="B1669" s="96"/>
      <c r="C1669" s="97"/>
      <c r="D1669" s="74"/>
      <c r="E1669" s="92" t="s">
        <v>1907</v>
      </c>
      <c r="F1669" s="98"/>
    </row>
    <row r="1670" ht="21.75" customHeight="1" spans="1:6">
      <c r="A1670" s="16">
        <v>1667</v>
      </c>
      <c r="B1670" s="96"/>
      <c r="C1670" s="97"/>
      <c r="D1670" s="74"/>
      <c r="E1670" s="92" t="s">
        <v>1652</v>
      </c>
      <c r="F1670" s="98"/>
    </row>
    <row r="1671" ht="21.75" customHeight="1" spans="1:6">
      <c r="A1671" s="16">
        <v>1668</v>
      </c>
      <c r="B1671" s="96"/>
      <c r="C1671" s="97"/>
      <c r="D1671" s="74"/>
      <c r="E1671" s="92" t="s">
        <v>1908</v>
      </c>
      <c r="F1671" s="98"/>
    </row>
    <row r="1672" ht="21.75" customHeight="1" spans="1:6">
      <c r="A1672" s="16">
        <v>1669</v>
      </c>
      <c r="B1672" s="96"/>
      <c r="C1672" s="97"/>
      <c r="D1672" s="74"/>
      <c r="E1672" s="92" t="s">
        <v>1909</v>
      </c>
      <c r="F1672" s="98"/>
    </row>
    <row r="1673" ht="21.75" customHeight="1" spans="1:6">
      <c r="A1673" s="16">
        <v>1670</v>
      </c>
      <c r="B1673" s="96"/>
      <c r="C1673" s="97"/>
      <c r="D1673" s="74"/>
      <c r="E1673" s="92" t="s">
        <v>1910</v>
      </c>
      <c r="F1673" s="98"/>
    </row>
    <row r="1674" ht="21.75" customHeight="1" spans="1:6">
      <c r="A1674" s="16">
        <v>1671</v>
      </c>
      <c r="B1674" s="96"/>
      <c r="C1674" s="97"/>
      <c r="D1674" s="74"/>
      <c r="E1674" s="92" t="s">
        <v>1911</v>
      </c>
      <c r="F1674" s="98"/>
    </row>
    <row r="1675" ht="21.75" customHeight="1" spans="1:6">
      <c r="A1675" s="16">
        <v>1672</v>
      </c>
      <c r="B1675" s="96"/>
      <c r="C1675" s="97"/>
      <c r="D1675" s="74"/>
      <c r="E1675" s="92" t="s">
        <v>1912</v>
      </c>
      <c r="F1675" s="98"/>
    </row>
    <row r="1676" ht="21.75" customHeight="1" spans="1:6">
      <c r="A1676" s="16">
        <v>1673</v>
      </c>
      <c r="B1676" s="99"/>
      <c r="C1676" s="100"/>
      <c r="D1676" s="75"/>
      <c r="E1676" s="92" t="s">
        <v>1913</v>
      </c>
      <c r="F1676" s="101"/>
    </row>
    <row r="1677" ht="21.75" customHeight="1" spans="1:6">
      <c r="A1677" s="16">
        <v>1674</v>
      </c>
      <c r="B1677" s="93" t="s">
        <v>1903</v>
      </c>
      <c r="C1677" s="94" t="s">
        <v>1914</v>
      </c>
      <c r="D1677" s="73">
        <v>3</v>
      </c>
      <c r="E1677" s="92" t="s">
        <v>1915</v>
      </c>
      <c r="F1677" s="95">
        <v>162.5</v>
      </c>
    </row>
    <row r="1678" ht="21.75" customHeight="1" spans="1:6">
      <c r="A1678" s="16">
        <v>1675</v>
      </c>
      <c r="B1678" s="96"/>
      <c r="C1678" s="97"/>
      <c r="D1678" s="74"/>
      <c r="E1678" s="92" t="s">
        <v>1916</v>
      </c>
      <c r="F1678" s="98"/>
    </row>
    <row r="1679" ht="21.75" customHeight="1" spans="1:6">
      <c r="A1679" s="16">
        <v>1676</v>
      </c>
      <c r="B1679" s="96"/>
      <c r="C1679" s="97"/>
      <c r="D1679" s="74"/>
      <c r="E1679" s="92" t="s">
        <v>1917</v>
      </c>
      <c r="F1679" s="98"/>
    </row>
    <row r="1680" ht="21.75" customHeight="1" spans="1:6">
      <c r="A1680" s="16">
        <v>1677</v>
      </c>
      <c r="B1680" s="96"/>
      <c r="C1680" s="97"/>
      <c r="D1680" s="74"/>
      <c r="E1680" s="92" t="s">
        <v>1918</v>
      </c>
      <c r="F1680" s="98"/>
    </row>
    <row r="1681" ht="21.75" customHeight="1" spans="1:6">
      <c r="A1681" s="16">
        <v>1678</v>
      </c>
      <c r="B1681" s="96"/>
      <c r="C1681" s="97"/>
      <c r="D1681" s="74"/>
      <c r="E1681" s="92" t="s">
        <v>1919</v>
      </c>
      <c r="F1681" s="98"/>
    </row>
    <row r="1682" ht="21.75" customHeight="1" spans="1:6">
      <c r="A1682" s="16">
        <v>1679</v>
      </c>
      <c r="B1682" s="96"/>
      <c r="C1682" s="97"/>
      <c r="D1682" s="74"/>
      <c r="E1682" s="92" t="s">
        <v>1920</v>
      </c>
      <c r="F1682" s="98"/>
    </row>
    <row r="1683" ht="21.75" customHeight="1" spans="1:6">
      <c r="A1683" s="16">
        <v>1680</v>
      </c>
      <c r="B1683" s="96"/>
      <c r="C1683" s="97"/>
      <c r="D1683" s="74"/>
      <c r="E1683" s="92" t="s">
        <v>1921</v>
      </c>
      <c r="F1683" s="98"/>
    </row>
    <row r="1684" ht="21.75" customHeight="1" spans="1:6">
      <c r="A1684" s="16">
        <v>1681</v>
      </c>
      <c r="B1684" s="96"/>
      <c r="C1684" s="97"/>
      <c r="D1684" s="74"/>
      <c r="E1684" s="92" t="s">
        <v>1922</v>
      </c>
      <c r="F1684" s="98"/>
    </row>
    <row r="1685" ht="21.75" customHeight="1" spans="1:6">
      <c r="A1685" s="16">
        <v>1682</v>
      </c>
      <c r="B1685" s="96"/>
      <c r="C1685" s="97"/>
      <c r="D1685" s="74"/>
      <c r="E1685" s="92" t="s">
        <v>1923</v>
      </c>
      <c r="F1685" s="98"/>
    </row>
    <row r="1686" ht="21.75" customHeight="1" spans="1:6">
      <c r="A1686" s="16">
        <v>1683</v>
      </c>
      <c r="B1686" s="44" t="s">
        <v>1892</v>
      </c>
      <c r="C1686" s="39" t="s">
        <v>227</v>
      </c>
      <c r="D1686" s="45">
        <v>1</v>
      </c>
      <c r="E1686" s="92" t="s">
        <v>1924</v>
      </c>
      <c r="F1686" s="76">
        <v>151.5</v>
      </c>
    </row>
    <row r="1687" ht="21.75" customHeight="1" spans="1:6">
      <c r="A1687" s="16">
        <v>1684</v>
      </c>
      <c r="B1687" s="44"/>
      <c r="C1687" s="39"/>
      <c r="D1687" s="45"/>
      <c r="E1687" s="92" t="s">
        <v>1925</v>
      </c>
      <c r="F1687" s="76"/>
    </row>
    <row r="1688" ht="21.75" customHeight="1" spans="1:6">
      <c r="A1688" s="16">
        <v>1685</v>
      </c>
      <c r="B1688" s="44"/>
      <c r="C1688" s="39"/>
      <c r="D1688" s="45"/>
      <c r="E1688" s="92" t="s">
        <v>1926</v>
      </c>
      <c r="F1688" s="76"/>
    </row>
    <row r="1689" ht="21.75" customHeight="1" spans="1:6">
      <c r="A1689" s="16">
        <v>1686</v>
      </c>
      <c r="B1689" s="44" t="s">
        <v>1927</v>
      </c>
      <c r="C1689" s="39" t="s">
        <v>227</v>
      </c>
      <c r="D1689" s="45">
        <v>1</v>
      </c>
      <c r="E1689" s="92" t="s">
        <v>1928</v>
      </c>
      <c r="F1689" s="76">
        <v>138</v>
      </c>
    </row>
    <row r="1690" ht="21.75" customHeight="1" spans="1:6">
      <c r="A1690" s="16">
        <v>1687</v>
      </c>
      <c r="B1690" s="44"/>
      <c r="C1690" s="39"/>
      <c r="D1690" s="45"/>
      <c r="E1690" s="92" t="s">
        <v>1929</v>
      </c>
      <c r="F1690" s="76"/>
    </row>
    <row r="1691" ht="21.75" customHeight="1" spans="1:6">
      <c r="A1691" s="16">
        <v>1688</v>
      </c>
      <c r="B1691" s="44"/>
      <c r="C1691" s="39"/>
      <c r="D1691" s="45"/>
      <c r="E1691" s="92" t="s">
        <v>1930</v>
      </c>
      <c r="F1691" s="76"/>
    </row>
    <row r="1692" ht="21.75" customHeight="1" spans="1:6">
      <c r="A1692" s="16">
        <v>1689</v>
      </c>
      <c r="B1692" s="44" t="s">
        <v>1931</v>
      </c>
      <c r="C1692" s="39" t="s">
        <v>227</v>
      </c>
      <c r="D1692" s="45">
        <v>2</v>
      </c>
      <c r="E1692" s="92" t="s">
        <v>1932</v>
      </c>
      <c r="F1692" s="76">
        <v>138.5</v>
      </c>
    </row>
    <row r="1693" ht="21.75" customHeight="1" spans="1:6">
      <c r="A1693" s="16">
        <v>1690</v>
      </c>
      <c r="B1693" s="44"/>
      <c r="C1693" s="39"/>
      <c r="D1693" s="45"/>
      <c r="E1693" s="92" t="s">
        <v>1933</v>
      </c>
      <c r="F1693" s="76"/>
    </row>
    <row r="1694" ht="21.75" customHeight="1" spans="1:6">
      <c r="A1694" s="16">
        <v>1691</v>
      </c>
      <c r="B1694" s="44"/>
      <c r="C1694" s="39"/>
      <c r="D1694" s="45"/>
      <c r="E1694" s="92" t="s">
        <v>1934</v>
      </c>
      <c r="F1694" s="76"/>
    </row>
    <row r="1695" ht="21.75" customHeight="1" spans="1:6">
      <c r="A1695" s="16">
        <v>1692</v>
      </c>
      <c r="B1695" s="44"/>
      <c r="C1695" s="39"/>
      <c r="D1695" s="45"/>
      <c r="E1695" s="92" t="s">
        <v>1935</v>
      </c>
      <c r="F1695" s="76"/>
    </row>
    <row r="1696" ht="21.75" customHeight="1" spans="1:6">
      <c r="A1696" s="16">
        <v>1693</v>
      </c>
      <c r="B1696" s="44"/>
      <c r="C1696" s="39"/>
      <c r="D1696" s="45"/>
      <c r="E1696" s="92" t="s">
        <v>1936</v>
      </c>
      <c r="F1696" s="76"/>
    </row>
    <row r="1697" ht="21.75" customHeight="1" spans="1:6">
      <c r="A1697" s="16">
        <v>1694</v>
      </c>
      <c r="B1697" s="44"/>
      <c r="C1697" s="39"/>
      <c r="D1697" s="45"/>
      <c r="E1697" s="92" t="s">
        <v>1937</v>
      </c>
      <c r="F1697" s="76"/>
    </row>
    <row r="1698" s="2" customFormat="1" ht="21.75" customHeight="1" spans="1:6">
      <c r="A1698" s="16">
        <v>1695</v>
      </c>
      <c r="B1698" s="102" t="s">
        <v>1938</v>
      </c>
      <c r="C1698" s="103" t="s">
        <v>118</v>
      </c>
      <c r="D1698" s="104" t="s">
        <v>1939</v>
      </c>
      <c r="E1698" s="105" t="s">
        <v>1940</v>
      </c>
      <c r="F1698" s="106">
        <v>159.9</v>
      </c>
    </row>
    <row r="1699" s="2" customFormat="1" ht="21.75" customHeight="1" spans="1:6">
      <c r="A1699" s="16">
        <v>1696</v>
      </c>
      <c r="B1699" s="103"/>
      <c r="C1699" s="103"/>
      <c r="D1699" s="107"/>
      <c r="E1699" s="108" t="s">
        <v>1941</v>
      </c>
      <c r="F1699" s="109"/>
    </row>
    <row r="1700" s="2" customFormat="1" ht="21.75" customHeight="1" spans="1:6">
      <c r="A1700" s="16">
        <v>1697</v>
      </c>
      <c r="B1700" s="103" t="s">
        <v>1938</v>
      </c>
      <c r="C1700" s="103" t="s">
        <v>36</v>
      </c>
      <c r="D1700" s="107" t="s">
        <v>1939</v>
      </c>
      <c r="E1700" s="108" t="s">
        <v>1942</v>
      </c>
      <c r="F1700" s="109">
        <v>128.5</v>
      </c>
    </row>
    <row r="1701" s="2" customFormat="1" ht="21.75" customHeight="1" spans="1:6">
      <c r="A1701" s="16">
        <v>1698</v>
      </c>
      <c r="B1701" s="107"/>
      <c r="C1701" s="103"/>
      <c r="D1701" s="107"/>
      <c r="E1701" s="108" t="s">
        <v>1943</v>
      </c>
      <c r="F1701" s="109"/>
    </row>
    <row r="1702" s="2" customFormat="1" ht="21.75" customHeight="1" spans="1:6">
      <c r="A1702" s="16">
        <v>1699</v>
      </c>
      <c r="B1702" s="107"/>
      <c r="C1702" s="103"/>
      <c r="D1702" s="107"/>
      <c r="E1702" s="108" t="s">
        <v>1944</v>
      </c>
      <c r="F1702" s="109"/>
    </row>
    <row r="1703" s="2" customFormat="1" ht="21.75" customHeight="1" spans="1:6">
      <c r="A1703" s="16">
        <v>1700</v>
      </c>
      <c r="B1703" s="103" t="s">
        <v>1945</v>
      </c>
      <c r="C1703" s="103" t="s">
        <v>40</v>
      </c>
      <c r="D1703" s="107" t="s">
        <v>1939</v>
      </c>
      <c r="E1703" s="108" t="s">
        <v>1946</v>
      </c>
      <c r="F1703" s="109">
        <v>140.5</v>
      </c>
    </row>
    <row r="1704" s="2" customFormat="1" ht="21.75" customHeight="1" spans="1:6">
      <c r="A1704" s="16">
        <v>1701</v>
      </c>
      <c r="B1704" s="103"/>
      <c r="C1704" s="103"/>
      <c r="D1704" s="107"/>
      <c r="E1704" s="108" t="s">
        <v>1947</v>
      </c>
      <c r="F1704" s="109"/>
    </row>
    <row r="1705" s="2" customFormat="1" ht="21.75" customHeight="1" spans="1:6">
      <c r="A1705" s="16">
        <v>1702</v>
      </c>
      <c r="B1705" s="103" t="s">
        <v>1948</v>
      </c>
      <c r="C1705" s="103" t="s">
        <v>40</v>
      </c>
      <c r="D1705" s="107" t="s">
        <v>1939</v>
      </c>
      <c r="E1705" s="108" t="s">
        <v>1949</v>
      </c>
      <c r="F1705" s="109">
        <v>127.5</v>
      </c>
    </row>
    <row r="1706" s="2" customFormat="1" ht="21.75" customHeight="1" spans="1:6">
      <c r="A1706" s="16">
        <v>1703</v>
      </c>
      <c r="B1706" s="103"/>
      <c r="C1706" s="103"/>
      <c r="D1706" s="107"/>
      <c r="E1706" s="108" t="s">
        <v>1950</v>
      </c>
      <c r="F1706" s="109"/>
    </row>
    <row r="1707" s="2" customFormat="1" ht="21.75" customHeight="1" spans="1:6">
      <c r="A1707" s="16">
        <v>1704</v>
      </c>
      <c r="B1707" s="103" t="s">
        <v>1948</v>
      </c>
      <c r="C1707" s="103" t="s">
        <v>137</v>
      </c>
      <c r="D1707" s="107" t="s">
        <v>1939</v>
      </c>
      <c r="E1707" s="108" t="s">
        <v>1951</v>
      </c>
      <c r="F1707" s="109">
        <v>130</v>
      </c>
    </row>
    <row r="1708" s="2" customFormat="1" ht="21.75" customHeight="1" spans="1:6">
      <c r="A1708" s="16">
        <v>1705</v>
      </c>
      <c r="B1708" s="107"/>
      <c r="C1708" s="103"/>
      <c r="D1708" s="107"/>
      <c r="E1708" s="108" t="s">
        <v>1952</v>
      </c>
      <c r="F1708" s="109"/>
    </row>
    <row r="1709" s="2" customFormat="1" ht="21.75" customHeight="1" spans="1:6">
      <c r="A1709" s="16">
        <v>1706</v>
      </c>
      <c r="B1709" s="107"/>
      <c r="C1709" s="103"/>
      <c r="D1709" s="107"/>
      <c r="E1709" s="108" t="s">
        <v>1953</v>
      </c>
      <c r="F1709" s="109"/>
    </row>
    <row r="1710" s="2" customFormat="1" ht="21.75" customHeight="1" spans="1:6">
      <c r="A1710" s="16">
        <v>1707</v>
      </c>
      <c r="B1710" s="103" t="s">
        <v>1954</v>
      </c>
      <c r="C1710" s="103" t="s">
        <v>93</v>
      </c>
      <c r="D1710" s="107">
        <v>2</v>
      </c>
      <c r="E1710" s="108" t="s">
        <v>1955</v>
      </c>
      <c r="F1710" s="109">
        <v>131</v>
      </c>
    </row>
    <row r="1711" s="2" customFormat="1" ht="21.75" customHeight="1" spans="1:6">
      <c r="A1711" s="16">
        <v>1708</v>
      </c>
      <c r="B1711" s="103"/>
      <c r="C1711" s="103"/>
      <c r="D1711" s="107"/>
      <c r="E1711" s="108" t="s">
        <v>1956</v>
      </c>
      <c r="F1711" s="109"/>
    </row>
    <row r="1712" s="2" customFormat="1" ht="21.75" customHeight="1" spans="1:6">
      <c r="A1712" s="16">
        <v>1709</v>
      </c>
      <c r="B1712" s="103"/>
      <c r="C1712" s="103"/>
      <c r="D1712" s="107"/>
      <c r="E1712" s="108" t="s">
        <v>1957</v>
      </c>
      <c r="F1712" s="109"/>
    </row>
    <row r="1713" s="2" customFormat="1" ht="21.75" customHeight="1" spans="1:6">
      <c r="A1713" s="16">
        <v>1710</v>
      </c>
      <c r="B1713" s="103"/>
      <c r="C1713" s="103"/>
      <c r="D1713" s="107"/>
      <c r="E1713" s="108" t="s">
        <v>1958</v>
      </c>
      <c r="F1713" s="109"/>
    </row>
    <row r="1714" s="2" customFormat="1" ht="21.75" customHeight="1" spans="1:6">
      <c r="A1714" s="16">
        <v>1711</v>
      </c>
      <c r="B1714" s="103"/>
      <c r="C1714" s="103"/>
      <c r="D1714" s="107"/>
      <c r="E1714" s="108" t="s">
        <v>1959</v>
      </c>
      <c r="F1714" s="109"/>
    </row>
    <row r="1715" s="2" customFormat="1" ht="21.75" customHeight="1" spans="1:6">
      <c r="A1715" s="16">
        <v>1712</v>
      </c>
      <c r="B1715" s="103"/>
      <c r="C1715" s="103"/>
      <c r="D1715" s="107"/>
      <c r="E1715" s="108" t="s">
        <v>1960</v>
      </c>
      <c r="F1715" s="109"/>
    </row>
    <row r="1716" s="2" customFormat="1" ht="21.75" customHeight="1" spans="1:6">
      <c r="A1716" s="16">
        <v>1713</v>
      </c>
      <c r="B1716" s="103" t="s">
        <v>1961</v>
      </c>
      <c r="C1716" s="103" t="s">
        <v>182</v>
      </c>
      <c r="D1716" s="107" t="s">
        <v>1939</v>
      </c>
      <c r="E1716" s="108" t="s">
        <v>1962</v>
      </c>
      <c r="F1716" s="109">
        <v>171.5</v>
      </c>
    </row>
    <row r="1717" s="2" customFormat="1" ht="21.75" customHeight="1" spans="1:6">
      <c r="A1717" s="16">
        <v>1714</v>
      </c>
      <c r="B1717" s="107"/>
      <c r="C1717" s="103"/>
      <c r="D1717" s="107"/>
      <c r="E1717" s="108" t="s">
        <v>1963</v>
      </c>
      <c r="F1717" s="109"/>
    </row>
    <row r="1718" s="2" customFormat="1" ht="21.75" customHeight="1" spans="1:6">
      <c r="A1718" s="16">
        <v>1715</v>
      </c>
      <c r="B1718" s="107"/>
      <c r="C1718" s="103"/>
      <c r="D1718" s="107"/>
      <c r="E1718" s="108" t="s">
        <v>1964</v>
      </c>
      <c r="F1718" s="109"/>
    </row>
    <row r="1719" s="2" customFormat="1" ht="21.75" customHeight="1" spans="1:6">
      <c r="A1719" s="16">
        <v>1716</v>
      </c>
      <c r="B1719" s="103" t="s">
        <v>1961</v>
      </c>
      <c r="C1719" s="103" t="s">
        <v>56</v>
      </c>
      <c r="D1719" s="107" t="s">
        <v>1939</v>
      </c>
      <c r="E1719" s="108" t="s">
        <v>1965</v>
      </c>
      <c r="F1719" s="109">
        <v>170</v>
      </c>
    </row>
    <row r="1720" s="2" customFormat="1" ht="21.75" customHeight="1" spans="1:6">
      <c r="A1720" s="16">
        <v>1717</v>
      </c>
      <c r="B1720" s="107"/>
      <c r="C1720" s="103"/>
      <c r="D1720" s="107"/>
      <c r="E1720" s="108" t="s">
        <v>1966</v>
      </c>
      <c r="F1720" s="109"/>
    </row>
    <row r="1721" s="2" customFormat="1" ht="21.75" customHeight="1" spans="1:6">
      <c r="A1721" s="16">
        <v>1718</v>
      </c>
      <c r="B1721" s="107"/>
      <c r="C1721" s="103"/>
      <c r="D1721" s="107"/>
      <c r="E1721" s="108" t="s">
        <v>1967</v>
      </c>
      <c r="F1721" s="109"/>
    </row>
    <row r="1722" s="2" customFormat="1" ht="21.75" customHeight="1" spans="1:6">
      <c r="A1722" s="16">
        <v>1719</v>
      </c>
      <c r="B1722" s="103" t="s">
        <v>1961</v>
      </c>
      <c r="C1722" s="103" t="s">
        <v>195</v>
      </c>
      <c r="D1722" s="107" t="s">
        <v>1939</v>
      </c>
      <c r="E1722" s="108" t="s">
        <v>1968</v>
      </c>
      <c r="F1722" s="109">
        <v>170.5</v>
      </c>
    </row>
    <row r="1723" s="2" customFormat="1" ht="21.75" customHeight="1" spans="1:6">
      <c r="A1723" s="16">
        <v>1720</v>
      </c>
      <c r="B1723" s="107"/>
      <c r="C1723" s="103"/>
      <c r="D1723" s="107"/>
      <c r="E1723" s="108" t="s">
        <v>1969</v>
      </c>
      <c r="F1723" s="109"/>
    </row>
    <row r="1724" s="2" customFormat="1" ht="21.75" customHeight="1" spans="1:6">
      <c r="A1724" s="16">
        <v>1721</v>
      </c>
      <c r="B1724" s="107"/>
      <c r="C1724" s="103"/>
      <c r="D1724" s="107"/>
      <c r="E1724" s="108" t="s">
        <v>1970</v>
      </c>
      <c r="F1724" s="109"/>
    </row>
    <row r="1725" s="2" customFormat="1" ht="21.75" customHeight="1" spans="1:6">
      <c r="A1725" s="16">
        <v>1722</v>
      </c>
      <c r="B1725" s="103" t="s">
        <v>1961</v>
      </c>
      <c r="C1725" s="103" t="s">
        <v>1971</v>
      </c>
      <c r="D1725" s="107" t="s">
        <v>1939</v>
      </c>
      <c r="E1725" s="108" t="s">
        <v>1972</v>
      </c>
      <c r="F1725" s="109">
        <v>167</v>
      </c>
    </row>
    <row r="1726" s="2" customFormat="1" ht="21.75" customHeight="1" spans="1:6">
      <c r="A1726" s="16">
        <v>1723</v>
      </c>
      <c r="B1726" s="107"/>
      <c r="C1726" s="103"/>
      <c r="D1726" s="107"/>
      <c r="E1726" s="108" t="s">
        <v>1973</v>
      </c>
      <c r="F1726" s="109"/>
    </row>
    <row r="1727" s="2" customFormat="1" ht="21.75" customHeight="1" spans="1:6">
      <c r="A1727" s="16">
        <v>1724</v>
      </c>
      <c r="B1727" s="107"/>
      <c r="C1727" s="103"/>
      <c r="D1727" s="107"/>
      <c r="E1727" s="108" t="s">
        <v>1974</v>
      </c>
      <c r="F1727" s="109"/>
    </row>
    <row r="1728" s="2" customFormat="1" ht="21.75" customHeight="1" spans="1:6">
      <c r="A1728" s="16">
        <v>1725</v>
      </c>
      <c r="B1728" s="103" t="s">
        <v>1975</v>
      </c>
      <c r="C1728" s="103" t="s">
        <v>195</v>
      </c>
      <c r="D1728" s="107" t="s">
        <v>1939</v>
      </c>
      <c r="E1728" s="108" t="s">
        <v>1976</v>
      </c>
      <c r="F1728" s="109">
        <v>157.5</v>
      </c>
    </row>
    <row r="1729" s="2" customFormat="1" ht="21.75" customHeight="1" spans="1:6">
      <c r="A1729" s="16">
        <v>1726</v>
      </c>
      <c r="B1729" s="107"/>
      <c r="C1729" s="103"/>
      <c r="D1729" s="107"/>
      <c r="E1729" s="108" t="s">
        <v>1977</v>
      </c>
      <c r="F1729" s="109"/>
    </row>
    <row r="1730" s="2" customFormat="1" ht="21.75" customHeight="1" spans="1:6">
      <c r="A1730" s="16">
        <v>1727</v>
      </c>
      <c r="B1730" s="107"/>
      <c r="C1730" s="103"/>
      <c r="D1730" s="107"/>
      <c r="E1730" s="108" t="s">
        <v>1978</v>
      </c>
      <c r="F1730" s="109"/>
    </row>
    <row r="1731" s="2" customFormat="1" ht="21.75" customHeight="1" spans="1:6">
      <c r="A1731" s="16">
        <v>1728</v>
      </c>
      <c r="B1731" s="103" t="s">
        <v>1975</v>
      </c>
      <c r="C1731" s="103" t="s">
        <v>413</v>
      </c>
      <c r="D1731" s="107" t="s">
        <v>1939</v>
      </c>
      <c r="E1731" s="108" t="s">
        <v>1979</v>
      </c>
      <c r="F1731" s="109">
        <v>143</v>
      </c>
    </row>
    <row r="1732" s="2" customFormat="1" ht="21.75" customHeight="1" spans="1:6">
      <c r="A1732" s="16">
        <v>1729</v>
      </c>
      <c r="B1732" s="107"/>
      <c r="C1732" s="103"/>
      <c r="D1732" s="107"/>
      <c r="E1732" s="108" t="s">
        <v>1980</v>
      </c>
      <c r="F1732" s="109"/>
    </row>
    <row r="1733" s="2" customFormat="1" ht="21.75" customHeight="1" spans="1:6">
      <c r="A1733" s="16">
        <v>1730</v>
      </c>
      <c r="B1733" s="107"/>
      <c r="C1733" s="103"/>
      <c r="D1733" s="107"/>
      <c r="E1733" s="108" t="s">
        <v>1981</v>
      </c>
      <c r="F1733" s="109"/>
    </row>
    <row r="1734" s="2" customFormat="1" ht="21.75" customHeight="1" spans="1:6">
      <c r="A1734" s="16">
        <v>1731</v>
      </c>
      <c r="B1734" s="103" t="s">
        <v>1975</v>
      </c>
      <c r="C1734" s="103" t="s">
        <v>1982</v>
      </c>
      <c r="D1734" s="107" t="s">
        <v>1939</v>
      </c>
      <c r="E1734" s="108" t="s">
        <v>1983</v>
      </c>
      <c r="F1734" s="109">
        <v>143.5</v>
      </c>
    </row>
    <row r="1735" s="2" customFormat="1" ht="21.75" customHeight="1" spans="1:6">
      <c r="A1735" s="16">
        <v>1732</v>
      </c>
      <c r="B1735" s="103"/>
      <c r="C1735" s="103"/>
      <c r="D1735" s="107"/>
      <c r="E1735" s="108" t="s">
        <v>1984</v>
      </c>
      <c r="F1735" s="109"/>
    </row>
    <row r="1736" s="2" customFormat="1" ht="21.75" customHeight="1" spans="1:6">
      <c r="A1736" s="16">
        <v>1733</v>
      </c>
      <c r="B1736" s="103" t="s">
        <v>1985</v>
      </c>
      <c r="C1736" s="103" t="s">
        <v>199</v>
      </c>
      <c r="D1736" s="107" t="s">
        <v>1939</v>
      </c>
      <c r="E1736" s="108" t="s">
        <v>1986</v>
      </c>
      <c r="F1736" s="109">
        <v>153</v>
      </c>
    </row>
    <row r="1737" s="2" customFormat="1" ht="21.75" customHeight="1" spans="1:6">
      <c r="A1737" s="16">
        <v>1734</v>
      </c>
      <c r="B1737" s="107"/>
      <c r="C1737" s="103"/>
      <c r="D1737" s="107"/>
      <c r="E1737" s="108" t="s">
        <v>1732</v>
      </c>
      <c r="F1737" s="109"/>
    </row>
    <row r="1738" s="2" customFormat="1" ht="21.75" customHeight="1" spans="1:6">
      <c r="A1738" s="16">
        <v>1735</v>
      </c>
      <c r="B1738" s="107"/>
      <c r="C1738" s="103"/>
      <c r="D1738" s="107"/>
      <c r="E1738" s="108" t="s">
        <v>1987</v>
      </c>
      <c r="F1738" s="109"/>
    </row>
    <row r="1739" s="2" customFormat="1" ht="21.75" customHeight="1" spans="1:6">
      <c r="A1739" s="16">
        <v>1736</v>
      </c>
      <c r="B1739" s="103" t="s">
        <v>1985</v>
      </c>
      <c r="C1739" s="103" t="s">
        <v>1988</v>
      </c>
      <c r="D1739" s="107" t="s">
        <v>1939</v>
      </c>
      <c r="E1739" s="108" t="s">
        <v>1989</v>
      </c>
      <c r="F1739" s="109">
        <v>162</v>
      </c>
    </row>
    <row r="1740" s="2" customFormat="1" ht="21.75" customHeight="1" spans="1:6">
      <c r="A1740" s="16">
        <v>1737</v>
      </c>
      <c r="B1740" s="103"/>
      <c r="C1740" s="103"/>
      <c r="D1740" s="107"/>
      <c r="E1740" s="108" t="s">
        <v>1990</v>
      </c>
      <c r="F1740" s="109"/>
    </row>
    <row r="1741" s="2" customFormat="1" ht="21.75" customHeight="1" spans="1:6">
      <c r="A1741" s="16">
        <v>1738</v>
      </c>
      <c r="B1741" s="103"/>
      <c r="C1741" s="103"/>
      <c r="D1741" s="107"/>
      <c r="E1741" s="108" t="s">
        <v>1991</v>
      </c>
      <c r="F1741" s="109"/>
    </row>
    <row r="1742" s="2" customFormat="1" ht="21.75" customHeight="1" spans="1:6">
      <c r="A1742" s="16">
        <v>1739</v>
      </c>
      <c r="B1742" s="103"/>
      <c r="C1742" s="103"/>
      <c r="D1742" s="107"/>
      <c r="E1742" s="108" t="s">
        <v>1992</v>
      </c>
      <c r="F1742" s="109"/>
    </row>
    <row r="1743" s="2" customFormat="1" ht="21.75" customHeight="1" spans="1:6">
      <c r="A1743" s="16">
        <v>1740</v>
      </c>
      <c r="B1743" s="103" t="s">
        <v>1993</v>
      </c>
      <c r="C1743" s="103" t="s">
        <v>413</v>
      </c>
      <c r="D1743" s="107" t="s">
        <v>1939</v>
      </c>
      <c r="E1743" s="108" t="s">
        <v>1994</v>
      </c>
      <c r="F1743" s="109">
        <v>113.5</v>
      </c>
    </row>
    <row r="1744" s="2" customFormat="1" ht="21.75" customHeight="1" spans="1:6">
      <c r="A1744" s="16">
        <v>1741</v>
      </c>
      <c r="B1744" s="107"/>
      <c r="C1744" s="103"/>
      <c r="D1744" s="107"/>
      <c r="E1744" s="108" t="s">
        <v>1995</v>
      </c>
      <c r="F1744" s="109"/>
    </row>
    <row r="1745" s="2" customFormat="1" ht="21.75" customHeight="1" spans="1:6">
      <c r="A1745" s="16">
        <v>1742</v>
      </c>
      <c r="B1745" s="107"/>
      <c r="C1745" s="103"/>
      <c r="D1745" s="107"/>
      <c r="E1745" s="108" t="s">
        <v>1996</v>
      </c>
      <c r="F1745" s="109"/>
    </row>
    <row r="1746" s="2" customFormat="1" ht="21.75" customHeight="1" spans="1:6">
      <c r="A1746" s="16">
        <v>1743</v>
      </c>
      <c r="B1746" s="108" t="s">
        <v>1997</v>
      </c>
      <c r="C1746" s="103" t="s">
        <v>1998</v>
      </c>
      <c r="D1746" s="107">
        <v>1</v>
      </c>
      <c r="E1746" s="108" t="s">
        <v>1999</v>
      </c>
      <c r="F1746" s="110">
        <v>160.5</v>
      </c>
    </row>
    <row r="1747" s="2" customFormat="1" ht="21.75" customHeight="1" spans="1:6">
      <c r="A1747" s="16">
        <v>1744</v>
      </c>
      <c r="B1747" s="103" t="s">
        <v>2000</v>
      </c>
      <c r="C1747" s="103" t="s">
        <v>2001</v>
      </c>
      <c r="D1747" s="107">
        <v>3</v>
      </c>
      <c r="E1747" s="108" t="s">
        <v>2002</v>
      </c>
      <c r="F1747" s="109">
        <v>169</v>
      </c>
    </row>
    <row r="1748" s="2" customFormat="1" ht="21.75" customHeight="1" spans="1:6">
      <c r="A1748" s="16">
        <v>1745</v>
      </c>
      <c r="B1748" s="103"/>
      <c r="C1748" s="103"/>
      <c r="D1748" s="107"/>
      <c r="E1748" s="108" t="s">
        <v>2003</v>
      </c>
      <c r="F1748" s="109"/>
    </row>
    <row r="1749" s="2" customFormat="1" ht="21.75" customHeight="1" spans="1:6">
      <c r="A1749" s="16">
        <v>1746</v>
      </c>
      <c r="B1749" s="103"/>
      <c r="C1749" s="103"/>
      <c r="D1749" s="107"/>
      <c r="E1749" s="108" t="s">
        <v>2004</v>
      </c>
      <c r="F1749" s="109"/>
    </row>
    <row r="1750" s="2" customFormat="1" ht="21.75" customHeight="1" spans="1:6">
      <c r="A1750" s="16">
        <v>1747</v>
      </c>
      <c r="B1750" s="103"/>
      <c r="C1750" s="103"/>
      <c r="D1750" s="107"/>
      <c r="E1750" s="108" t="s">
        <v>2005</v>
      </c>
      <c r="F1750" s="109"/>
    </row>
    <row r="1751" s="2" customFormat="1" ht="21.75" customHeight="1" spans="1:6">
      <c r="A1751" s="16">
        <v>1748</v>
      </c>
      <c r="B1751" s="103"/>
      <c r="C1751" s="103"/>
      <c r="D1751" s="107"/>
      <c r="E1751" s="108" t="s">
        <v>2006</v>
      </c>
      <c r="F1751" s="109"/>
    </row>
    <row r="1752" s="2" customFormat="1" ht="21.75" customHeight="1" spans="1:6">
      <c r="A1752" s="16">
        <v>1749</v>
      </c>
      <c r="B1752" s="103"/>
      <c r="C1752" s="103"/>
      <c r="D1752" s="107"/>
      <c r="E1752" s="108" t="s">
        <v>2007</v>
      </c>
      <c r="F1752" s="109"/>
    </row>
    <row r="1753" s="2" customFormat="1" ht="21.75" customHeight="1" spans="1:6">
      <c r="A1753" s="16">
        <v>1750</v>
      </c>
      <c r="B1753" s="103"/>
      <c r="C1753" s="103"/>
      <c r="D1753" s="107"/>
      <c r="E1753" s="108" t="s">
        <v>2008</v>
      </c>
      <c r="F1753" s="109"/>
    </row>
    <row r="1754" s="2" customFormat="1" ht="21.75" customHeight="1" spans="1:6">
      <c r="A1754" s="16">
        <v>1751</v>
      </c>
      <c r="B1754" s="103"/>
      <c r="C1754" s="103"/>
      <c r="D1754" s="107"/>
      <c r="E1754" s="108" t="s">
        <v>2009</v>
      </c>
      <c r="F1754" s="109"/>
    </row>
    <row r="1755" s="2" customFormat="1" ht="21.75" customHeight="1" spans="1:6">
      <c r="A1755" s="16">
        <v>1752</v>
      </c>
      <c r="B1755" s="103"/>
      <c r="C1755" s="103"/>
      <c r="D1755" s="107"/>
      <c r="E1755" s="108" t="s">
        <v>2010</v>
      </c>
      <c r="F1755" s="109"/>
    </row>
    <row r="1756" s="2" customFormat="1" ht="21.75" customHeight="1" spans="1:6">
      <c r="A1756" s="16">
        <v>1753</v>
      </c>
      <c r="B1756" s="103" t="s">
        <v>2000</v>
      </c>
      <c r="C1756" s="103" t="s">
        <v>2011</v>
      </c>
      <c r="D1756" s="107" t="s">
        <v>2012</v>
      </c>
      <c r="E1756" s="108" t="s">
        <v>2013</v>
      </c>
      <c r="F1756" s="109">
        <v>167.5</v>
      </c>
    </row>
    <row r="1757" s="2" customFormat="1" ht="21.75" customHeight="1" spans="1:6">
      <c r="A1757" s="16">
        <v>1754</v>
      </c>
      <c r="B1757" s="103"/>
      <c r="C1757" s="103"/>
      <c r="D1757" s="107"/>
      <c r="E1757" s="108" t="s">
        <v>2014</v>
      </c>
      <c r="F1757" s="109"/>
    </row>
    <row r="1758" s="2" customFormat="1" ht="21.75" customHeight="1" spans="1:6">
      <c r="A1758" s="16">
        <v>1755</v>
      </c>
      <c r="B1758" s="103"/>
      <c r="C1758" s="103"/>
      <c r="D1758" s="107"/>
      <c r="E1758" s="108" t="s">
        <v>2015</v>
      </c>
      <c r="F1758" s="109"/>
    </row>
    <row r="1759" s="2" customFormat="1" ht="21.75" customHeight="1" spans="1:6">
      <c r="A1759" s="16">
        <v>1756</v>
      </c>
      <c r="B1759" s="103"/>
      <c r="C1759" s="103"/>
      <c r="D1759" s="107"/>
      <c r="E1759" s="108" t="s">
        <v>2016</v>
      </c>
      <c r="F1759" s="109"/>
    </row>
    <row r="1760" s="2" customFormat="1" ht="21.75" customHeight="1" spans="1:6">
      <c r="A1760" s="16">
        <v>1757</v>
      </c>
      <c r="B1760" s="103"/>
      <c r="C1760" s="103"/>
      <c r="D1760" s="107"/>
      <c r="E1760" s="108" t="s">
        <v>2017</v>
      </c>
      <c r="F1760" s="109"/>
    </row>
    <row r="1761" s="2" customFormat="1" ht="21.75" customHeight="1" spans="1:6">
      <c r="A1761" s="16">
        <v>1758</v>
      </c>
      <c r="B1761" s="103"/>
      <c r="C1761" s="103"/>
      <c r="D1761" s="107"/>
      <c r="E1761" s="108" t="s">
        <v>2018</v>
      </c>
      <c r="F1761" s="109"/>
    </row>
    <row r="1762" s="2" customFormat="1" ht="21.75" customHeight="1" spans="1:6">
      <c r="A1762" s="16">
        <v>1759</v>
      </c>
      <c r="B1762" s="103"/>
      <c r="C1762" s="103"/>
      <c r="D1762" s="107"/>
      <c r="E1762" s="108" t="s">
        <v>2019</v>
      </c>
      <c r="F1762" s="109"/>
    </row>
    <row r="1763" s="2" customFormat="1" ht="21.75" customHeight="1" spans="1:6">
      <c r="A1763" s="16">
        <v>1760</v>
      </c>
      <c r="B1763" s="103"/>
      <c r="C1763" s="103"/>
      <c r="D1763" s="107"/>
      <c r="E1763" s="108" t="s">
        <v>1164</v>
      </c>
      <c r="F1763" s="109"/>
    </row>
    <row r="1764" s="2" customFormat="1" ht="21.75" customHeight="1" spans="1:6">
      <c r="A1764" s="16">
        <v>1761</v>
      </c>
      <c r="B1764" s="103"/>
      <c r="C1764" s="103"/>
      <c r="D1764" s="107"/>
      <c r="E1764" s="108" t="s">
        <v>2020</v>
      </c>
      <c r="F1764" s="109"/>
    </row>
    <row r="1765" s="2" customFormat="1" ht="21.75" customHeight="1" spans="1:6">
      <c r="A1765" s="16">
        <v>1762</v>
      </c>
      <c r="B1765" s="103" t="s">
        <v>2000</v>
      </c>
      <c r="C1765" s="103" t="s">
        <v>2021</v>
      </c>
      <c r="D1765" s="107" t="s">
        <v>2022</v>
      </c>
      <c r="E1765" s="108" t="s">
        <v>2023</v>
      </c>
      <c r="F1765" s="109">
        <v>163</v>
      </c>
    </row>
    <row r="1766" s="2" customFormat="1" ht="21.75" customHeight="1" spans="1:6">
      <c r="A1766" s="16">
        <v>1763</v>
      </c>
      <c r="B1766" s="103"/>
      <c r="C1766" s="103"/>
      <c r="D1766" s="107"/>
      <c r="E1766" s="108" t="s">
        <v>2024</v>
      </c>
      <c r="F1766" s="109"/>
    </row>
    <row r="1767" s="2" customFormat="1" ht="21.75" customHeight="1" spans="1:6">
      <c r="A1767" s="16">
        <v>1764</v>
      </c>
      <c r="B1767" s="103"/>
      <c r="C1767" s="103"/>
      <c r="D1767" s="107"/>
      <c r="E1767" s="108" t="s">
        <v>2025</v>
      </c>
      <c r="F1767" s="109"/>
    </row>
    <row r="1768" s="2" customFormat="1" ht="21.75" customHeight="1" spans="1:6">
      <c r="A1768" s="16">
        <v>1765</v>
      </c>
      <c r="B1768" s="103"/>
      <c r="C1768" s="103"/>
      <c r="D1768" s="107"/>
      <c r="E1768" s="108" t="s">
        <v>2026</v>
      </c>
      <c r="F1768" s="109"/>
    </row>
    <row r="1769" s="2" customFormat="1" ht="21.75" customHeight="1" spans="1:6">
      <c r="A1769" s="16">
        <v>1766</v>
      </c>
      <c r="B1769" s="103"/>
      <c r="C1769" s="103"/>
      <c r="D1769" s="107"/>
      <c r="E1769" s="108" t="s">
        <v>2027</v>
      </c>
      <c r="F1769" s="109"/>
    </row>
    <row r="1770" s="2" customFormat="1" ht="21.75" customHeight="1" spans="1:6">
      <c r="A1770" s="16">
        <v>1767</v>
      </c>
      <c r="B1770" s="103"/>
      <c r="C1770" s="103"/>
      <c r="D1770" s="107"/>
      <c r="E1770" s="108" t="s">
        <v>2028</v>
      </c>
      <c r="F1770" s="109"/>
    </row>
    <row r="1771" s="2" customFormat="1" ht="21.75" customHeight="1" spans="1:6">
      <c r="A1771" s="16">
        <v>1768</v>
      </c>
      <c r="B1771" s="103" t="s">
        <v>2000</v>
      </c>
      <c r="C1771" s="103" t="s">
        <v>2029</v>
      </c>
      <c r="D1771" s="107" t="s">
        <v>2022</v>
      </c>
      <c r="E1771" s="108" t="s">
        <v>2030</v>
      </c>
      <c r="F1771" s="109">
        <v>159</v>
      </c>
    </row>
    <row r="1772" s="2" customFormat="1" ht="21.75" customHeight="1" spans="1:6">
      <c r="A1772" s="16">
        <v>1769</v>
      </c>
      <c r="B1772" s="103"/>
      <c r="C1772" s="103"/>
      <c r="D1772" s="107"/>
      <c r="E1772" s="108" t="s">
        <v>2031</v>
      </c>
      <c r="F1772" s="109"/>
    </row>
    <row r="1773" s="2" customFormat="1" ht="21.75" customHeight="1" spans="1:6">
      <c r="A1773" s="16">
        <v>1770</v>
      </c>
      <c r="B1773" s="103"/>
      <c r="C1773" s="103"/>
      <c r="D1773" s="107"/>
      <c r="E1773" s="108" t="s">
        <v>2032</v>
      </c>
      <c r="F1773" s="109"/>
    </row>
    <row r="1774" s="2" customFormat="1" ht="21.75" customHeight="1" spans="1:6">
      <c r="A1774" s="16">
        <v>1771</v>
      </c>
      <c r="B1774" s="103"/>
      <c r="C1774" s="103"/>
      <c r="D1774" s="107"/>
      <c r="E1774" s="108" t="s">
        <v>2033</v>
      </c>
      <c r="F1774" s="109"/>
    </row>
    <row r="1775" s="2" customFormat="1" ht="21.75" customHeight="1" spans="1:6">
      <c r="A1775" s="16">
        <v>1772</v>
      </c>
      <c r="B1775" s="103"/>
      <c r="C1775" s="103"/>
      <c r="D1775" s="107"/>
      <c r="E1775" s="108" t="s">
        <v>2034</v>
      </c>
      <c r="F1775" s="109"/>
    </row>
    <row r="1776" s="2" customFormat="1" ht="21.75" customHeight="1" spans="1:6">
      <c r="A1776" s="16">
        <v>1773</v>
      </c>
      <c r="B1776" s="103"/>
      <c r="C1776" s="103"/>
      <c r="D1776" s="107"/>
      <c r="E1776" s="108" t="s">
        <v>2035</v>
      </c>
      <c r="F1776" s="109"/>
    </row>
    <row r="1777" s="2" customFormat="1" ht="21.75" customHeight="1" spans="1:6">
      <c r="A1777" s="16">
        <v>1774</v>
      </c>
      <c r="B1777" s="103" t="s">
        <v>2000</v>
      </c>
      <c r="C1777" s="103" t="s">
        <v>2036</v>
      </c>
      <c r="D1777" s="107">
        <v>1</v>
      </c>
      <c r="E1777" s="108" t="s">
        <v>2037</v>
      </c>
      <c r="F1777" s="109">
        <v>160</v>
      </c>
    </row>
    <row r="1778" s="2" customFormat="1" ht="21.75" customHeight="1" spans="1:6">
      <c r="A1778" s="16">
        <v>1775</v>
      </c>
      <c r="B1778" s="103"/>
      <c r="C1778" s="103"/>
      <c r="D1778" s="107"/>
      <c r="E1778" s="108" t="s">
        <v>2038</v>
      </c>
      <c r="F1778" s="109"/>
    </row>
    <row r="1779" s="2" customFormat="1" ht="21.75" customHeight="1" spans="1:6">
      <c r="A1779" s="16">
        <v>1776</v>
      </c>
      <c r="B1779" s="103"/>
      <c r="C1779" s="103"/>
      <c r="D1779" s="107"/>
      <c r="E1779" s="108" t="s">
        <v>2039</v>
      </c>
      <c r="F1779" s="109"/>
    </row>
    <row r="1780" s="2" customFormat="1" ht="21.75" customHeight="1" spans="1:6">
      <c r="A1780" s="16">
        <v>1777</v>
      </c>
      <c r="B1780" s="103" t="s">
        <v>2000</v>
      </c>
      <c r="C1780" s="103" t="s">
        <v>2040</v>
      </c>
      <c r="D1780" s="107">
        <v>2</v>
      </c>
      <c r="E1780" s="108" t="s">
        <v>2041</v>
      </c>
      <c r="F1780" s="109">
        <v>130.5</v>
      </c>
    </row>
    <row r="1781" s="2" customFormat="1" ht="21.75" customHeight="1" spans="1:6">
      <c r="A1781" s="16">
        <v>1778</v>
      </c>
      <c r="B1781" s="103"/>
      <c r="C1781" s="103"/>
      <c r="D1781" s="107"/>
      <c r="E1781" s="108" t="s">
        <v>2042</v>
      </c>
      <c r="F1781" s="109"/>
    </row>
    <row r="1782" s="2" customFormat="1" ht="21.75" customHeight="1" spans="1:6">
      <c r="A1782" s="16">
        <v>1779</v>
      </c>
      <c r="B1782" s="103"/>
      <c r="C1782" s="103"/>
      <c r="D1782" s="107"/>
      <c r="E1782" s="108" t="s">
        <v>2043</v>
      </c>
      <c r="F1782" s="109"/>
    </row>
    <row r="1783" s="2" customFormat="1" ht="21.75" customHeight="1" spans="1:6">
      <c r="A1783" s="16">
        <v>1780</v>
      </c>
      <c r="B1783" s="103"/>
      <c r="C1783" s="103"/>
      <c r="D1783" s="107"/>
      <c r="E1783" s="108" t="s">
        <v>2044</v>
      </c>
      <c r="F1783" s="109"/>
    </row>
    <row r="1784" s="2" customFormat="1" ht="21.75" customHeight="1" spans="1:6">
      <c r="A1784" s="16">
        <v>1781</v>
      </c>
      <c r="B1784" s="103"/>
      <c r="C1784" s="103"/>
      <c r="D1784" s="107"/>
      <c r="E1784" s="108" t="s">
        <v>2045</v>
      </c>
      <c r="F1784" s="109"/>
    </row>
    <row r="1785" s="2" customFormat="1" ht="21.75" customHeight="1" spans="1:6">
      <c r="A1785" s="16">
        <v>1782</v>
      </c>
      <c r="B1785" s="103"/>
      <c r="C1785" s="103"/>
      <c r="D1785" s="107"/>
      <c r="E1785" s="108" t="s">
        <v>2046</v>
      </c>
      <c r="F1785" s="109"/>
    </row>
    <row r="1786" s="2" customFormat="1" ht="21.75" customHeight="1" spans="1:6">
      <c r="A1786" s="16">
        <v>1783</v>
      </c>
      <c r="B1786" s="103" t="s">
        <v>2000</v>
      </c>
      <c r="C1786" s="103" t="s">
        <v>2047</v>
      </c>
      <c r="D1786" s="107">
        <v>2</v>
      </c>
      <c r="E1786" s="108" t="s">
        <v>2048</v>
      </c>
      <c r="F1786" s="109">
        <v>165</v>
      </c>
    </row>
    <row r="1787" s="2" customFormat="1" ht="21.75" customHeight="1" spans="1:6">
      <c r="A1787" s="16">
        <v>1784</v>
      </c>
      <c r="B1787" s="103"/>
      <c r="C1787" s="103"/>
      <c r="D1787" s="107"/>
      <c r="E1787" s="108" t="s">
        <v>2049</v>
      </c>
      <c r="F1787" s="109"/>
    </row>
    <row r="1788" s="2" customFormat="1" ht="21.75" customHeight="1" spans="1:6">
      <c r="A1788" s="16">
        <v>1785</v>
      </c>
      <c r="B1788" s="103"/>
      <c r="C1788" s="103"/>
      <c r="D1788" s="107"/>
      <c r="E1788" s="108" t="s">
        <v>2050</v>
      </c>
      <c r="F1788" s="109"/>
    </row>
    <row r="1789" s="2" customFormat="1" ht="21.75" customHeight="1" spans="1:6">
      <c r="A1789" s="16">
        <v>1786</v>
      </c>
      <c r="B1789" s="103"/>
      <c r="C1789" s="103"/>
      <c r="D1789" s="107"/>
      <c r="E1789" s="108" t="s">
        <v>2051</v>
      </c>
      <c r="F1789" s="109"/>
    </row>
    <row r="1790" s="2" customFormat="1" ht="21.75" customHeight="1" spans="1:6">
      <c r="A1790" s="16">
        <v>1787</v>
      </c>
      <c r="B1790" s="103"/>
      <c r="C1790" s="103"/>
      <c r="D1790" s="107"/>
      <c r="E1790" s="108" t="s">
        <v>2052</v>
      </c>
      <c r="F1790" s="109"/>
    </row>
    <row r="1791" s="2" customFormat="1" ht="21.75" customHeight="1" spans="1:6">
      <c r="A1791" s="16">
        <v>1788</v>
      </c>
      <c r="B1791" s="103"/>
      <c r="C1791" s="103"/>
      <c r="D1791" s="107"/>
      <c r="E1791" s="108" t="s">
        <v>2053</v>
      </c>
      <c r="F1791" s="109"/>
    </row>
    <row r="1792" s="2" customFormat="1" ht="21.75" customHeight="1" spans="1:6">
      <c r="A1792" s="16">
        <v>1789</v>
      </c>
      <c r="B1792" s="103" t="s">
        <v>2000</v>
      </c>
      <c r="C1792" s="103" t="s">
        <v>2054</v>
      </c>
      <c r="D1792" s="107">
        <v>5</v>
      </c>
      <c r="E1792" s="108" t="s">
        <v>2055</v>
      </c>
      <c r="F1792" s="109">
        <v>165</v>
      </c>
    </row>
    <row r="1793" s="2" customFormat="1" ht="21.75" customHeight="1" spans="1:6">
      <c r="A1793" s="16">
        <v>1790</v>
      </c>
      <c r="B1793" s="103"/>
      <c r="C1793" s="103"/>
      <c r="D1793" s="107"/>
      <c r="E1793" s="108" t="s">
        <v>2056</v>
      </c>
      <c r="F1793" s="109"/>
    </row>
    <row r="1794" s="2" customFormat="1" ht="21.75" customHeight="1" spans="1:6">
      <c r="A1794" s="16">
        <v>1791</v>
      </c>
      <c r="B1794" s="103"/>
      <c r="C1794" s="103"/>
      <c r="D1794" s="107"/>
      <c r="E1794" s="108" t="s">
        <v>2057</v>
      </c>
      <c r="F1794" s="109"/>
    </row>
    <row r="1795" s="2" customFormat="1" ht="21.75" customHeight="1" spans="1:6">
      <c r="A1795" s="16">
        <v>1792</v>
      </c>
      <c r="B1795" s="103"/>
      <c r="C1795" s="103"/>
      <c r="D1795" s="107"/>
      <c r="E1795" s="108" t="s">
        <v>2058</v>
      </c>
      <c r="F1795" s="109"/>
    </row>
    <row r="1796" s="2" customFormat="1" ht="21.75" customHeight="1" spans="1:6">
      <c r="A1796" s="16">
        <v>1793</v>
      </c>
      <c r="B1796" s="103"/>
      <c r="C1796" s="103"/>
      <c r="D1796" s="107"/>
      <c r="E1796" s="108" t="s">
        <v>2059</v>
      </c>
      <c r="F1796" s="109"/>
    </row>
    <row r="1797" s="2" customFormat="1" ht="21.75" customHeight="1" spans="1:6">
      <c r="A1797" s="16">
        <v>1794</v>
      </c>
      <c r="B1797" s="103"/>
      <c r="C1797" s="103"/>
      <c r="D1797" s="107"/>
      <c r="E1797" s="108" t="s">
        <v>2060</v>
      </c>
      <c r="F1797" s="109"/>
    </row>
    <row r="1798" s="2" customFormat="1" ht="21.75" customHeight="1" spans="1:6">
      <c r="A1798" s="16">
        <v>1795</v>
      </c>
      <c r="B1798" s="103"/>
      <c r="C1798" s="103"/>
      <c r="D1798" s="107"/>
      <c r="E1798" s="108" t="s">
        <v>2061</v>
      </c>
      <c r="F1798" s="109"/>
    </row>
    <row r="1799" s="2" customFormat="1" ht="21.75" customHeight="1" spans="1:6">
      <c r="A1799" s="16">
        <v>1796</v>
      </c>
      <c r="B1799" s="103"/>
      <c r="C1799" s="103"/>
      <c r="D1799" s="107"/>
      <c r="E1799" s="108" t="s">
        <v>2062</v>
      </c>
      <c r="F1799" s="109"/>
    </row>
    <row r="1800" s="2" customFormat="1" ht="21.75" customHeight="1" spans="1:6">
      <c r="A1800" s="16">
        <v>1797</v>
      </c>
      <c r="B1800" s="103"/>
      <c r="C1800" s="103"/>
      <c r="D1800" s="107"/>
      <c r="E1800" s="108" t="s">
        <v>2063</v>
      </c>
      <c r="F1800" s="109"/>
    </row>
    <row r="1801" s="2" customFormat="1" ht="21.75" customHeight="1" spans="1:6">
      <c r="A1801" s="16">
        <v>1798</v>
      </c>
      <c r="B1801" s="103"/>
      <c r="C1801" s="103"/>
      <c r="D1801" s="107"/>
      <c r="E1801" s="108" t="s">
        <v>2064</v>
      </c>
      <c r="F1801" s="109"/>
    </row>
    <row r="1802" s="2" customFormat="1" ht="21.75" customHeight="1" spans="1:6">
      <c r="A1802" s="16">
        <v>1799</v>
      </c>
      <c r="B1802" s="103"/>
      <c r="C1802" s="103"/>
      <c r="D1802" s="107"/>
      <c r="E1802" s="108" t="s">
        <v>2065</v>
      </c>
      <c r="F1802" s="109"/>
    </row>
    <row r="1803" s="2" customFormat="1" ht="21.75" customHeight="1" spans="1:6">
      <c r="A1803" s="16">
        <v>1800</v>
      </c>
      <c r="B1803" s="103"/>
      <c r="C1803" s="103"/>
      <c r="D1803" s="107"/>
      <c r="E1803" s="108" t="s">
        <v>2066</v>
      </c>
      <c r="F1803" s="109"/>
    </row>
    <row r="1804" s="2" customFormat="1" ht="21.75" customHeight="1" spans="1:6">
      <c r="A1804" s="16">
        <v>1801</v>
      </c>
      <c r="B1804" s="103"/>
      <c r="C1804" s="103"/>
      <c r="D1804" s="107"/>
      <c r="E1804" s="108" t="s">
        <v>2067</v>
      </c>
      <c r="F1804" s="109"/>
    </row>
    <row r="1805" s="2" customFormat="1" ht="21.75" customHeight="1" spans="1:6">
      <c r="A1805" s="16">
        <v>1802</v>
      </c>
      <c r="B1805" s="103"/>
      <c r="C1805" s="103"/>
      <c r="D1805" s="107"/>
      <c r="E1805" s="108" t="s">
        <v>2068</v>
      </c>
      <c r="F1805" s="109"/>
    </row>
    <row r="1806" s="2" customFormat="1" ht="21.75" customHeight="1" spans="1:6">
      <c r="A1806" s="16">
        <v>1803</v>
      </c>
      <c r="B1806" s="103"/>
      <c r="C1806" s="103"/>
      <c r="D1806" s="107"/>
      <c r="E1806" s="108" t="s">
        <v>2069</v>
      </c>
      <c r="F1806" s="109"/>
    </row>
    <row r="1807" s="2" customFormat="1" ht="21.75" customHeight="1" spans="1:6">
      <c r="A1807" s="16">
        <v>1804</v>
      </c>
      <c r="B1807" s="111" t="s">
        <v>2000</v>
      </c>
      <c r="C1807" s="112" t="s">
        <v>2070</v>
      </c>
      <c r="D1807" s="107">
        <v>4</v>
      </c>
      <c r="E1807" s="108" t="s">
        <v>2071</v>
      </c>
      <c r="F1807" s="109">
        <v>134.5</v>
      </c>
    </row>
    <row r="1808" s="2" customFormat="1" ht="21.75" customHeight="1" spans="1:6">
      <c r="A1808" s="16">
        <v>1805</v>
      </c>
      <c r="B1808" s="111"/>
      <c r="C1808" s="112"/>
      <c r="D1808" s="107"/>
      <c r="E1808" s="108" t="s">
        <v>2072</v>
      </c>
      <c r="F1808" s="109"/>
    </row>
    <row r="1809" s="2" customFormat="1" ht="21.75" customHeight="1" spans="1:6">
      <c r="A1809" s="16">
        <v>1806</v>
      </c>
      <c r="B1809" s="111"/>
      <c r="C1809" s="112"/>
      <c r="D1809" s="107"/>
      <c r="E1809" s="108" t="s">
        <v>2073</v>
      </c>
      <c r="F1809" s="109"/>
    </row>
    <row r="1810" s="2" customFormat="1" ht="21.75" customHeight="1" spans="1:6">
      <c r="A1810" s="16">
        <v>1807</v>
      </c>
      <c r="B1810" s="111"/>
      <c r="C1810" s="112"/>
      <c r="D1810" s="107"/>
      <c r="E1810" s="108" t="s">
        <v>2074</v>
      </c>
      <c r="F1810" s="109"/>
    </row>
    <row r="1811" s="2" customFormat="1" ht="21.75" customHeight="1" spans="1:6">
      <c r="A1811" s="16">
        <v>1808</v>
      </c>
      <c r="B1811" s="111"/>
      <c r="C1811" s="112"/>
      <c r="D1811" s="107"/>
      <c r="E1811" s="108" t="s">
        <v>831</v>
      </c>
      <c r="F1811" s="109"/>
    </row>
    <row r="1812" s="2" customFormat="1" ht="21.75" customHeight="1" spans="1:6">
      <c r="A1812" s="16">
        <v>1809</v>
      </c>
      <c r="B1812" s="111"/>
      <c r="C1812" s="112"/>
      <c r="D1812" s="107"/>
      <c r="E1812" s="108" t="s">
        <v>2075</v>
      </c>
      <c r="F1812" s="109"/>
    </row>
    <row r="1813" s="2" customFormat="1" ht="21.75" customHeight="1" spans="1:6">
      <c r="A1813" s="16">
        <v>1810</v>
      </c>
      <c r="B1813" s="111"/>
      <c r="C1813" s="112"/>
      <c r="D1813" s="107"/>
      <c r="E1813" s="108" t="s">
        <v>2076</v>
      </c>
      <c r="F1813" s="109"/>
    </row>
    <row r="1814" s="2" customFormat="1" ht="21.75" customHeight="1" spans="1:6">
      <c r="A1814" s="16">
        <v>1811</v>
      </c>
      <c r="B1814" s="111"/>
      <c r="C1814" s="112"/>
      <c r="D1814" s="107"/>
      <c r="E1814" s="108" t="s">
        <v>2077</v>
      </c>
      <c r="F1814" s="109"/>
    </row>
    <row r="1815" s="2" customFormat="1" ht="21.75" customHeight="1" spans="1:6">
      <c r="A1815" s="16">
        <v>1812</v>
      </c>
      <c r="B1815" s="111"/>
      <c r="C1815" s="112"/>
      <c r="D1815" s="107"/>
      <c r="E1815" s="108" t="s">
        <v>2078</v>
      </c>
      <c r="F1815" s="109"/>
    </row>
    <row r="1816" s="2" customFormat="1" ht="21.75" customHeight="1" spans="1:6">
      <c r="A1816" s="16">
        <v>1813</v>
      </c>
      <c r="B1816" s="111"/>
      <c r="C1816" s="112"/>
      <c r="D1816" s="107"/>
      <c r="E1816" s="108" t="s">
        <v>2079</v>
      </c>
      <c r="F1816" s="109"/>
    </row>
    <row r="1817" s="2" customFormat="1" ht="21.75" customHeight="1" spans="1:6">
      <c r="A1817" s="16">
        <v>1814</v>
      </c>
      <c r="B1817" s="111"/>
      <c r="C1817" s="112"/>
      <c r="D1817" s="107"/>
      <c r="E1817" s="108" t="s">
        <v>841</v>
      </c>
      <c r="F1817" s="109"/>
    </row>
    <row r="1818" s="2" customFormat="1" ht="21.75" customHeight="1" spans="1:6">
      <c r="A1818" s="16">
        <v>1815</v>
      </c>
      <c r="B1818" s="111"/>
      <c r="C1818" s="112"/>
      <c r="D1818" s="107"/>
      <c r="E1818" s="108" t="s">
        <v>2080</v>
      </c>
      <c r="F1818" s="109"/>
    </row>
    <row r="1819" ht="21.75" customHeight="1" spans="1:6">
      <c r="A1819" s="16">
        <v>1816</v>
      </c>
      <c r="B1819" s="43" t="s">
        <v>2081</v>
      </c>
      <c r="C1819" s="43" t="s">
        <v>61</v>
      </c>
      <c r="D1819" s="31">
        <v>1</v>
      </c>
      <c r="E1819" s="43" t="s">
        <v>2082</v>
      </c>
      <c r="F1819" s="32">
        <v>150</v>
      </c>
    </row>
    <row r="1820" ht="21.75" customHeight="1" spans="1:6">
      <c r="A1820" s="16">
        <v>1817</v>
      </c>
      <c r="B1820" s="60" t="s">
        <v>2083</v>
      </c>
      <c r="C1820" s="60" t="s">
        <v>71</v>
      </c>
      <c r="D1820" s="19">
        <v>6</v>
      </c>
      <c r="E1820" s="43" t="s">
        <v>2084</v>
      </c>
      <c r="F1820" s="21">
        <v>140</v>
      </c>
    </row>
    <row r="1821" ht="21.75" customHeight="1" spans="1:6">
      <c r="A1821" s="16">
        <v>1818</v>
      </c>
      <c r="B1821" s="64"/>
      <c r="C1821" s="64"/>
      <c r="D1821" s="24"/>
      <c r="E1821" s="43" t="s">
        <v>2085</v>
      </c>
      <c r="F1821" s="25"/>
    </row>
    <row r="1822" ht="21.75" customHeight="1" spans="1:6">
      <c r="A1822" s="16">
        <v>1819</v>
      </c>
      <c r="B1822" s="64"/>
      <c r="C1822" s="64"/>
      <c r="D1822" s="24"/>
      <c r="E1822" s="43" t="s">
        <v>2086</v>
      </c>
      <c r="F1822" s="25"/>
    </row>
    <row r="1823" ht="21.75" customHeight="1" spans="1:6">
      <c r="A1823" s="16">
        <v>1820</v>
      </c>
      <c r="B1823" s="64"/>
      <c r="C1823" s="64"/>
      <c r="D1823" s="24"/>
      <c r="E1823" s="43" t="s">
        <v>2087</v>
      </c>
      <c r="F1823" s="25"/>
    </row>
    <row r="1824" ht="21.75" customHeight="1" spans="1:6">
      <c r="A1824" s="16">
        <v>1821</v>
      </c>
      <c r="B1824" s="62"/>
      <c r="C1824" s="62"/>
      <c r="D1824" s="28"/>
      <c r="E1824" s="43" t="s">
        <v>2088</v>
      </c>
      <c r="F1824" s="29"/>
    </row>
    <row r="1825" ht="21.75" customHeight="1" spans="1:6">
      <c r="A1825" s="16">
        <v>1822</v>
      </c>
      <c r="B1825" s="60" t="s">
        <v>2083</v>
      </c>
      <c r="C1825" s="60" t="s">
        <v>244</v>
      </c>
      <c r="D1825" s="19">
        <v>2</v>
      </c>
      <c r="E1825" s="43" t="s">
        <v>2089</v>
      </c>
      <c r="F1825" s="21">
        <v>132</v>
      </c>
    </row>
    <row r="1826" ht="21.75" customHeight="1" spans="1:6">
      <c r="A1826" s="16">
        <v>1823</v>
      </c>
      <c r="B1826" s="64"/>
      <c r="C1826" s="64"/>
      <c r="D1826" s="24"/>
      <c r="E1826" s="43" t="s">
        <v>2090</v>
      </c>
      <c r="F1826" s="25"/>
    </row>
    <row r="1827" ht="21.75" customHeight="1" spans="1:6">
      <c r="A1827" s="16">
        <v>1824</v>
      </c>
      <c r="B1827" s="62"/>
      <c r="C1827" s="62"/>
      <c r="D1827" s="28"/>
      <c r="E1827" s="43" t="s">
        <v>2091</v>
      </c>
      <c r="F1827" s="29"/>
    </row>
    <row r="1828" ht="21.75" customHeight="1" spans="1:6">
      <c r="A1828" s="16">
        <v>1825</v>
      </c>
      <c r="B1828" s="43" t="s">
        <v>2083</v>
      </c>
      <c r="C1828" s="43" t="s">
        <v>61</v>
      </c>
      <c r="D1828" s="31">
        <v>1</v>
      </c>
      <c r="E1828" s="43" t="s">
        <v>2092</v>
      </c>
      <c r="F1828" s="32">
        <v>135</v>
      </c>
    </row>
    <row r="1829" ht="21.75" customHeight="1" spans="1:6">
      <c r="A1829" s="16">
        <v>1826</v>
      </c>
      <c r="B1829" s="43" t="s">
        <v>2083</v>
      </c>
      <c r="C1829" s="43" t="s">
        <v>15</v>
      </c>
      <c r="D1829" s="31">
        <v>1</v>
      </c>
      <c r="E1829" s="43" t="s">
        <v>2093</v>
      </c>
      <c r="F1829" s="32">
        <v>160</v>
      </c>
    </row>
    <row r="1830" ht="21.75" customHeight="1" spans="1:6">
      <c r="A1830" s="16">
        <v>1827</v>
      </c>
      <c r="B1830" s="43" t="s">
        <v>2094</v>
      </c>
      <c r="C1830" s="43" t="s">
        <v>118</v>
      </c>
      <c r="D1830" s="31">
        <v>2</v>
      </c>
      <c r="E1830" s="43" t="s">
        <v>2095</v>
      </c>
      <c r="F1830" s="32">
        <v>161</v>
      </c>
    </row>
    <row r="1831" ht="21.75" customHeight="1" spans="1:6">
      <c r="A1831" s="16">
        <v>1828</v>
      </c>
      <c r="B1831" s="46"/>
      <c r="C1831" s="46"/>
      <c r="D1831" s="31"/>
      <c r="E1831" s="43" t="s">
        <v>2096</v>
      </c>
      <c r="F1831" s="32"/>
    </row>
    <row r="1832" ht="21.75" customHeight="1" spans="1:6">
      <c r="A1832" s="16">
        <v>1829</v>
      </c>
      <c r="B1832" s="46"/>
      <c r="C1832" s="46"/>
      <c r="D1832" s="31"/>
      <c r="E1832" s="43" t="s">
        <v>2097</v>
      </c>
      <c r="F1832" s="32"/>
    </row>
    <row r="1833" ht="21.75" customHeight="1" spans="1:6">
      <c r="A1833" s="16">
        <v>1830</v>
      </c>
      <c r="B1833" s="46"/>
      <c r="C1833" s="46"/>
      <c r="D1833" s="31"/>
      <c r="E1833" s="43" t="s">
        <v>2098</v>
      </c>
      <c r="F1833" s="32"/>
    </row>
    <row r="1834" ht="21.75" customHeight="1" spans="1:6">
      <c r="A1834" s="16">
        <v>1831</v>
      </c>
      <c r="B1834" s="46"/>
      <c r="C1834" s="46"/>
      <c r="D1834" s="31"/>
      <c r="E1834" s="43" t="s">
        <v>2099</v>
      </c>
      <c r="F1834" s="32"/>
    </row>
    <row r="1835" ht="21.75" customHeight="1" spans="1:6">
      <c r="A1835" s="16">
        <v>1832</v>
      </c>
      <c r="B1835" s="46"/>
      <c r="C1835" s="46"/>
      <c r="D1835" s="31"/>
      <c r="E1835" s="43" t="s">
        <v>2100</v>
      </c>
      <c r="F1835" s="32"/>
    </row>
    <row r="1836" ht="21.75" customHeight="1" spans="1:6">
      <c r="A1836" s="16">
        <v>1833</v>
      </c>
      <c r="B1836" s="43" t="s">
        <v>2094</v>
      </c>
      <c r="C1836" s="43" t="s">
        <v>133</v>
      </c>
      <c r="D1836" s="31">
        <v>2</v>
      </c>
      <c r="E1836" s="43" t="s">
        <v>2101</v>
      </c>
      <c r="F1836" s="32">
        <v>146</v>
      </c>
    </row>
    <row r="1837" ht="21.75" customHeight="1" spans="1:6">
      <c r="A1837" s="16">
        <v>1834</v>
      </c>
      <c r="B1837" s="46"/>
      <c r="C1837" s="46"/>
      <c r="D1837" s="31"/>
      <c r="E1837" s="43" t="s">
        <v>2102</v>
      </c>
      <c r="F1837" s="32"/>
    </row>
    <row r="1838" ht="21.75" customHeight="1" spans="1:6">
      <c r="A1838" s="16">
        <v>1835</v>
      </c>
      <c r="B1838" s="46"/>
      <c r="C1838" s="46"/>
      <c r="D1838" s="31"/>
      <c r="E1838" s="43" t="s">
        <v>2103</v>
      </c>
      <c r="F1838" s="32"/>
    </row>
    <row r="1839" ht="21.75" customHeight="1" spans="1:6">
      <c r="A1839" s="16">
        <v>1836</v>
      </c>
      <c r="B1839" s="46"/>
      <c r="C1839" s="46"/>
      <c r="D1839" s="31"/>
      <c r="E1839" s="43" t="s">
        <v>2104</v>
      </c>
      <c r="F1839" s="32"/>
    </row>
    <row r="1840" ht="21.75" customHeight="1" spans="1:6">
      <c r="A1840" s="16">
        <v>1837</v>
      </c>
      <c r="B1840" s="46"/>
      <c r="C1840" s="46"/>
      <c r="D1840" s="31"/>
      <c r="E1840" s="43" t="s">
        <v>2105</v>
      </c>
      <c r="F1840" s="32"/>
    </row>
    <row r="1841" ht="21.75" customHeight="1" spans="1:6">
      <c r="A1841" s="16">
        <v>1838</v>
      </c>
      <c r="B1841" s="46"/>
      <c r="C1841" s="46"/>
      <c r="D1841" s="31"/>
      <c r="E1841" s="43" t="s">
        <v>2106</v>
      </c>
      <c r="F1841" s="32"/>
    </row>
    <row r="1842" ht="21.75" customHeight="1" spans="1:6">
      <c r="A1842" s="16">
        <v>1839</v>
      </c>
      <c r="B1842" s="43" t="s">
        <v>2107</v>
      </c>
      <c r="C1842" s="43" t="s">
        <v>36</v>
      </c>
      <c r="D1842" s="40">
        <v>1</v>
      </c>
      <c r="E1842" s="43" t="s">
        <v>2108</v>
      </c>
      <c r="F1842" s="41">
        <v>153</v>
      </c>
    </row>
    <row r="1843" ht="21.75" customHeight="1" spans="1:6">
      <c r="A1843" s="16">
        <v>1840</v>
      </c>
      <c r="B1843" s="43" t="s">
        <v>2107</v>
      </c>
      <c r="C1843" s="43" t="s">
        <v>133</v>
      </c>
      <c r="D1843" s="40">
        <v>1</v>
      </c>
      <c r="E1843" s="43" t="s">
        <v>2109</v>
      </c>
      <c r="F1843" s="41">
        <v>170</v>
      </c>
    </row>
    <row r="1844" ht="21.75" customHeight="1" spans="1:6">
      <c r="A1844" s="16">
        <v>1841</v>
      </c>
      <c r="B1844" s="60" t="s">
        <v>2107</v>
      </c>
      <c r="C1844" s="60" t="s">
        <v>137</v>
      </c>
      <c r="D1844" s="113">
        <v>1</v>
      </c>
      <c r="E1844" s="43" t="s">
        <v>2110</v>
      </c>
      <c r="F1844" s="114">
        <v>149</v>
      </c>
    </row>
    <row r="1845" ht="21.75" customHeight="1" spans="1:6">
      <c r="A1845" s="16">
        <v>1842</v>
      </c>
      <c r="B1845" s="64"/>
      <c r="C1845" s="64"/>
      <c r="D1845" s="115"/>
      <c r="E1845" s="43" t="s">
        <v>2111</v>
      </c>
      <c r="F1845" s="116"/>
    </row>
    <row r="1846" ht="21.75" customHeight="1" spans="1:6">
      <c r="A1846" s="16">
        <v>1843</v>
      </c>
      <c r="B1846" s="62"/>
      <c r="C1846" s="62"/>
      <c r="D1846" s="117"/>
      <c r="E1846" s="43" t="s">
        <v>2112</v>
      </c>
      <c r="F1846" s="118"/>
    </row>
    <row r="1847" ht="21.75" customHeight="1" spans="1:6">
      <c r="A1847" s="16">
        <v>1844</v>
      </c>
      <c r="B1847" s="60" t="s">
        <v>2113</v>
      </c>
      <c r="C1847" s="60" t="s">
        <v>195</v>
      </c>
      <c r="D1847" s="113">
        <v>2</v>
      </c>
      <c r="E1847" s="43" t="s">
        <v>2114</v>
      </c>
      <c r="F1847" s="114">
        <v>160</v>
      </c>
    </row>
    <row r="1848" ht="21.75" customHeight="1" spans="1:6">
      <c r="A1848" s="16">
        <v>1845</v>
      </c>
      <c r="B1848" s="64"/>
      <c r="C1848" s="64"/>
      <c r="D1848" s="115"/>
      <c r="E1848" s="43" t="s">
        <v>2115</v>
      </c>
      <c r="F1848" s="116"/>
    </row>
    <row r="1849" ht="21.75" customHeight="1" spans="1:6">
      <c r="A1849" s="16">
        <v>1846</v>
      </c>
      <c r="B1849" s="64"/>
      <c r="C1849" s="64"/>
      <c r="D1849" s="115"/>
      <c r="E1849" s="43" t="s">
        <v>795</v>
      </c>
      <c r="F1849" s="116"/>
    </row>
    <row r="1850" ht="21.75" customHeight="1" spans="1:6">
      <c r="A1850" s="16">
        <v>1847</v>
      </c>
      <c r="B1850" s="64"/>
      <c r="C1850" s="64"/>
      <c r="D1850" s="115"/>
      <c r="E1850" s="43" t="s">
        <v>2116</v>
      </c>
      <c r="F1850" s="116"/>
    </row>
    <row r="1851" ht="21.75" customHeight="1" spans="1:6">
      <c r="A1851" s="16">
        <v>1848</v>
      </c>
      <c r="B1851" s="64"/>
      <c r="C1851" s="64"/>
      <c r="D1851" s="115"/>
      <c r="E1851" s="43" t="s">
        <v>2117</v>
      </c>
      <c r="F1851" s="116"/>
    </row>
    <row r="1852" ht="21.75" customHeight="1" spans="1:6">
      <c r="A1852" s="16">
        <v>1849</v>
      </c>
      <c r="B1852" s="62"/>
      <c r="C1852" s="62"/>
      <c r="D1852" s="117"/>
      <c r="E1852" s="43" t="s">
        <v>2118</v>
      </c>
      <c r="F1852" s="118"/>
    </row>
    <row r="1853" ht="21.75" customHeight="1" spans="1:6">
      <c r="A1853" s="16">
        <v>1850</v>
      </c>
      <c r="B1853" s="57" t="s">
        <v>2119</v>
      </c>
      <c r="C1853" s="60" t="s">
        <v>227</v>
      </c>
      <c r="D1853" s="113">
        <v>9</v>
      </c>
      <c r="E1853" s="43" t="s">
        <v>2120</v>
      </c>
      <c r="F1853" s="114">
        <v>133</v>
      </c>
    </row>
    <row r="1854" ht="21.75" customHeight="1" spans="1:6">
      <c r="A1854" s="16">
        <v>1851</v>
      </c>
      <c r="B1854" s="64"/>
      <c r="C1854" s="64"/>
      <c r="D1854" s="115"/>
      <c r="E1854" s="43" t="s">
        <v>2121</v>
      </c>
      <c r="F1854" s="116"/>
    </row>
    <row r="1855" ht="21.75" customHeight="1" spans="1:6">
      <c r="A1855" s="16">
        <v>1852</v>
      </c>
      <c r="B1855" s="64"/>
      <c r="C1855" s="64"/>
      <c r="D1855" s="115"/>
      <c r="E1855" s="43" t="s">
        <v>2122</v>
      </c>
      <c r="F1855" s="116"/>
    </row>
    <row r="1856" ht="21.75" customHeight="1" spans="1:6">
      <c r="A1856" s="16">
        <v>1853</v>
      </c>
      <c r="B1856" s="64"/>
      <c r="C1856" s="64"/>
      <c r="D1856" s="115"/>
      <c r="E1856" s="43" t="s">
        <v>2123</v>
      </c>
      <c r="F1856" s="116"/>
    </row>
    <row r="1857" ht="21.75" customHeight="1" spans="1:6">
      <c r="A1857" s="16">
        <v>1854</v>
      </c>
      <c r="B1857" s="64"/>
      <c r="C1857" s="64"/>
      <c r="D1857" s="115"/>
      <c r="E1857" s="43" t="s">
        <v>2124</v>
      </c>
      <c r="F1857" s="116"/>
    </row>
    <row r="1858" ht="21.75" customHeight="1" spans="1:6">
      <c r="A1858" s="16">
        <v>1855</v>
      </c>
      <c r="B1858" s="64"/>
      <c r="C1858" s="64"/>
      <c r="D1858" s="115"/>
      <c r="E1858" s="43" t="s">
        <v>2125</v>
      </c>
      <c r="F1858" s="116"/>
    </row>
    <row r="1859" ht="21.75" customHeight="1" spans="1:6">
      <c r="A1859" s="16">
        <v>1856</v>
      </c>
      <c r="B1859" s="64"/>
      <c r="C1859" s="64"/>
      <c r="D1859" s="115"/>
      <c r="E1859" s="43" t="s">
        <v>2126</v>
      </c>
      <c r="F1859" s="116"/>
    </row>
    <row r="1860" ht="21.75" customHeight="1" spans="1:6">
      <c r="A1860" s="16">
        <v>1857</v>
      </c>
      <c r="B1860" s="64"/>
      <c r="C1860" s="64"/>
      <c r="D1860" s="115"/>
      <c r="E1860" s="43" t="s">
        <v>2127</v>
      </c>
      <c r="F1860" s="116"/>
    </row>
    <row r="1861" ht="21.75" customHeight="1" spans="1:6">
      <c r="A1861" s="16">
        <v>1858</v>
      </c>
      <c r="B1861" s="64"/>
      <c r="C1861" s="64"/>
      <c r="D1861" s="115"/>
      <c r="E1861" s="43" t="s">
        <v>2128</v>
      </c>
      <c r="F1861" s="116"/>
    </row>
    <row r="1862" ht="21.75" customHeight="1" spans="1:6">
      <c r="A1862" s="16">
        <v>1859</v>
      </c>
      <c r="B1862" s="64"/>
      <c r="C1862" s="64"/>
      <c r="D1862" s="115"/>
      <c r="E1862" s="43" t="s">
        <v>2129</v>
      </c>
      <c r="F1862" s="116"/>
    </row>
    <row r="1863" ht="21.75" customHeight="1" spans="1:6">
      <c r="A1863" s="16">
        <v>1860</v>
      </c>
      <c r="B1863" s="64"/>
      <c r="C1863" s="64"/>
      <c r="D1863" s="115"/>
      <c r="E1863" s="43" t="s">
        <v>2130</v>
      </c>
      <c r="F1863" s="116"/>
    </row>
    <row r="1864" ht="21.75" customHeight="1" spans="1:6">
      <c r="A1864" s="16">
        <v>1861</v>
      </c>
      <c r="B1864" s="64"/>
      <c r="C1864" s="64"/>
      <c r="D1864" s="115"/>
      <c r="E1864" s="43" t="s">
        <v>2131</v>
      </c>
      <c r="F1864" s="116"/>
    </row>
    <row r="1865" ht="21.75" customHeight="1" spans="1:6">
      <c r="A1865" s="16">
        <v>1862</v>
      </c>
      <c r="B1865" s="64"/>
      <c r="C1865" s="64"/>
      <c r="D1865" s="115"/>
      <c r="E1865" s="43" t="s">
        <v>2132</v>
      </c>
      <c r="F1865" s="116"/>
    </row>
    <row r="1866" ht="21.75" customHeight="1" spans="1:6">
      <c r="A1866" s="16">
        <v>1863</v>
      </c>
      <c r="B1866" s="64"/>
      <c r="C1866" s="64"/>
      <c r="D1866" s="115"/>
      <c r="E1866" s="43" t="s">
        <v>2133</v>
      </c>
      <c r="F1866" s="116"/>
    </row>
    <row r="1867" ht="21.75" customHeight="1" spans="1:6">
      <c r="A1867" s="16">
        <v>1864</v>
      </c>
      <c r="B1867" s="64"/>
      <c r="C1867" s="64"/>
      <c r="D1867" s="115"/>
      <c r="E1867" s="43" t="s">
        <v>2134</v>
      </c>
      <c r="F1867" s="116"/>
    </row>
    <row r="1868" ht="21.75" customHeight="1" spans="1:6">
      <c r="A1868" s="16">
        <v>1865</v>
      </c>
      <c r="B1868" s="64"/>
      <c r="C1868" s="64"/>
      <c r="D1868" s="115"/>
      <c r="E1868" s="43" t="s">
        <v>2135</v>
      </c>
      <c r="F1868" s="116"/>
    </row>
    <row r="1869" ht="21.75" customHeight="1" spans="1:6">
      <c r="A1869" s="16">
        <v>1866</v>
      </c>
      <c r="B1869" s="64"/>
      <c r="C1869" s="64"/>
      <c r="D1869" s="115"/>
      <c r="E1869" s="43" t="s">
        <v>2136</v>
      </c>
      <c r="F1869" s="116"/>
    </row>
    <row r="1870" ht="21.75" customHeight="1" spans="1:6">
      <c r="A1870" s="16">
        <v>1867</v>
      </c>
      <c r="B1870" s="64"/>
      <c r="C1870" s="64"/>
      <c r="D1870" s="115"/>
      <c r="E1870" s="43" t="s">
        <v>2137</v>
      </c>
      <c r="F1870" s="116"/>
    </row>
    <row r="1871" ht="21.75" customHeight="1" spans="1:6">
      <c r="A1871" s="16">
        <v>1868</v>
      </c>
      <c r="B1871" s="64"/>
      <c r="C1871" s="64"/>
      <c r="D1871" s="115"/>
      <c r="E1871" s="43" t="s">
        <v>2138</v>
      </c>
      <c r="F1871" s="116"/>
    </row>
    <row r="1872" ht="21.75" customHeight="1" spans="1:6">
      <c r="A1872" s="16">
        <v>1869</v>
      </c>
      <c r="B1872" s="64"/>
      <c r="C1872" s="64"/>
      <c r="D1872" s="115"/>
      <c r="E1872" s="43" t="s">
        <v>2139</v>
      </c>
      <c r="F1872" s="116"/>
    </row>
    <row r="1873" ht="21.75" customHeight="1" spans="1:6">
      <c r="A1873" s="16">
        <v>1870</v>
      </c>
      <c r="B1873" s="64"/>
      <c r="C1873" s="64"/>
      <c r="D1873" s="115"/>
      <c r="E1873" s="43" t="s">
        <v>2140</v>
      </c>
      <c r="F1873" s="116"/>
    </row>
    <row r="1874" ht="21.75" customHeight="1" spans="1:6">
      <c r="A1874" s="16">
        <v>1871</v>
      </c>
      <c r="B1874" s="64"/>
      <c r="C1874" s="64"/>
      <c r="D1874" s="115"/>
      <c r="E1874" s="43" t="s">
        <v>2141</v>
      </c>
      <c r="F1874" s="116"/>
    </row>
    <row r="1875" ht="21.75" customHeight="1" spans="1:6">
      <c r="A1875" s="16">
        <v>1872</v>
      </c>
      <c r="B1875" s="64"/>
      <c r="C1875" s="64"/>
      <c r="D1875" s="115"/>
      <c r="E1875" s="43" t="s">
        <v>2142</v>
      </c>
      <c r="F1875" s="116"/>
    </row>
    <row r="1876" ht="21.75" customHeight="1" spans="1:6">
      <c r="A1876" s="16">
        <v>1873</v>
      </c>
      <c r="B1876" s="64"/>
      <c r="C1876" s="64"/>
      <c r="D1876" s="115"/>
      <c r="E1876" s="43" t="s">
        <v>2143</v>
      </c>
      <c r="F1876" s="116"/>
    </row>
    <row r="1877" ht="21.75" customHeight="1" spans="1:6">
      <c r="A1877" s="16">
        <v>1874</v>
      </c>
      <c r="B1877" s="64"/>
      <c r="C1877" s="64"/>
      <c r="D1877" s="115"/>
      <c r="E1877" s="43" t="s">
        <v>2144</v>
      </c>
      <c r="F1877" s="116"/>
    </row>
    <row r="1878" ht="21.75" customHeight="1" spans="1:6">
      <c r="A1878" s="16">
        <v>1875</v>
      </c>
      <c r="B1878" s="64"/>
      <c r="C1878" s="64"/>
      <c r="D1878" s="115"/>
      <c r="E1878" s="43" t="s">
        <v>2145</v>
      </c>
      <c r="F1878" s="116"/>
    </row>
    <row r="1879" ht="21.75" customHeight="1" spans="1:6">
      <c r="A1879" s="16">
        <v>1876</v>
      </c>
      <c r="B1879" s="62"/>
      <c r="C1879" s="62"/>
      <c r="D1879" s="117"/>
      <c r="E1879" s="43" t="s">
        <v>2146</v>
      </c>
      <c r="F1879" s="118"/>
    </row>
    <row r="1880" ht="21.75" customHeight="1" spans="1:6">
      <c r="A1880" s="16">
        <v>1877</v>
      </c>
      <c r="B1880" s="20" t="s">
        <v>2147</v>
      </c>
      <c r="C1880" s="20" t="s">
        <v>2148</v>
      </c>
      <c r="D1880" s="31">
        <v>2</v>
      </c>
      <c r="E1880" s="20" t="s">
        <v>2149</v>
      </c>
      <c r="F1880" s="32">
        <v>147</v>
      </c>
    </row>
    <row r="1881" ht="21.75" customHeight="1" spans="1:6">
      <c r="A1881" s="16">
        <v>1878</v>
      </c>
      <c r="B1881" s="20"/>
      <c r="C1881" s="20"/>
      <c r="D1881" s="31"/>
      <c r="E1881" s="20" t="s">
        <v>2150</v>
      </c>
      <c r="F1881" s="32"/>
    </row>
    <row r="1882" ht="21.75" customHeight="1" spans="1:6">
      <c r="A1882" s="16">
        <v>1879</v>
      </c>
      <c r="B1882" s="18" t="s">
        <v>2151</v>
      </c>
      <c r="C1882" s="18" t="s">
        <v>2152</v>
      </c>
      <c r="D1882" s="19">
        <v>1</v>
      </c>
      <c r="E1882" s="20" t="s">
        <v>2153</v>
      </c>
      <c r="F1882" s="21">
        <v>139.5</v>
      </c>
    </row>
    <row r="1883" ht="21.75" customHeight="1" spans="1:6">
      <c r="A1883" s="16">
        <v>1880</v>
      </c>
      <c r="B1883" s="23"/>
      <c r="C1883" s="23"/>
      <c r="D1883" s="24"/>
      <c r="E1883" s="20" t="s">
        <v>1095</v>
      </c>
      <c r="F1883" s="25"/>
    </row>
    <row r="1884" ht="21.75" customHeight="1" spans="1:6">
      <c r="A1884" s="16">
        <v>1881</v>
      </c>
      <c r="B1884" s="27"/>
      <c r="C1884" s="27"/>
      <c r="D1884" s="28"/>
      <c r="E1884" s="20" t="s">
        <v>2154</v>
      </c>
      <c r="F1884" s="29"/>
    </row>
    <row r="1885" ht="21.75" customHeight="1" spans="1:6">
      <c r="A1885" s="16">
        <v>1882</v>
      </c>
      <c r="B1885" s="20" t="s">
        <v>2151</v>
      </c>
      <c r="C1885" s="20" t="s">
        <v>71</v>
      </c>
      <c r="D1885" s="19">
        <v>2</v>
      </c>
      <c r="E1885" s="20" t="s">
        <v>2155</v>
      </c>
      <c r="F1885" s="21">
        <v>128.5</v>
      </c>
    </row>
    <row r="1886" ht="21.75" customHeight="1" spans="1:6">
      <c r="A1886" s="16">
        <v>1883</v>
      </c>
      <c r="B1886" s="20" t="s">
        <v>2151</v>
      </c>
      <c r="C1886" s="20" t="s">
        <v>71</v>
      </c>
      <c r="D1886" s="28"/>
      <c r="E1886" s="20" t="s">
        <v>2156</v>
      </c>
      <c r="F1886" s="29"/>
    </row>
    <row r="1887" ht="21.75" customHeight="1" spans="1:6">
      <c r="A1887" s="16">
        <v>1884</v>
      </c>
      <c r="B1887" s="20" t="s">
        <v>2157</v>
      </c>
      <c r="C1887" s="20" t="s">
        <v>71</v>
      </c>
      <c r="D1887" s="19">
        <v>2</v>
      </c>
      <c r="E1887" s="20" t="s">
        <v>2158</v>
      </c>
      <c r="F1887" s="21">
        <v>152.5</v>
      </c>
    </row>
    <row r="1888" ht="21.75" customHeight="1" spans="1:6">
      <c r="A1888" s="16">
        <v>1885</v>
      </c>
      <c r="B1888" s="20" t="s">
        <v>2157</v>
      </c>
      <c r="C1888" s="20" t="s">
        <v>71</v>
      </c>
      <c r="D1888" s="28"/>
      <c r="E1888" s="20" t="s">
        <v>2159</v>
      </c>
      <c r="F1888" s="29"/>
    </row>
    <row r="1889" ht="21.75" customHeight="1" spans="1:6">
      <c r="A1889" s="16">
        <v>1886</v>
      </c>
      <c r="B1889" s="20" t="s">
        <v>2157</v>
      </c>
      <c r="C1889" s="20" t="s">
        <v>252</v>
      </c>
      <c r="D1889" s="31">
        <v>2</v>
      </c>
      <c r="E1889" s="20" t="s">
        <v>2160</v>
      </c>
      <c r="F1889" s="32">
        <v>148.5</v>
      </c>
    </row>
    <row r="1890" ht="21.75" customHeight="1" spans="1:6">
      <c r="A1890" s="16">
        <v>1887</v>
      </c>
      <c r="B1890" s="20" t="s">
        <v>2157</v>
      </c>
      <c r="C1890" s="20" t="s">
        <v>2161</v>
      </c>
      <c r="D1890" s="31">
        <v>1</v>
      </c>
      <c r="E1890" s="20" t="s">
        <v>2162</v>
      </c>
      <c r="F1890" s="32">
        <v>143.5</v>
      </c>
    </row>
    <row r="1891" ht="21.75" customHeight="1" spans="1:6">
      <c r="A1891" s="16">
        <v>1888</v>
      </c>
      <c r="B1891" s="20" t="s">
        <v>2163</v>
      </c>
      <c r="C1891" s="20" t="s">
        <v>61</v>
      </c>
      <c r="D1891" s="31">
        <v>1</v>
      </c>
      <c r="E1891" s="20" t="s">
        <v>2164</v>
      </c>
      <c r="F1891" s="32">
        <v>146.5</v>
      </c>
    </row>
    <row r="1892" ht="21.75" customHeight="1" spans="1:6">
      <c r="A1892" s="16">
        <v>1889</v>
      </c>
      <c r="B1892" s="18" t="s">
        <v>2163</v>
      </c>
      <c r="C1892" s="18" t="s">
        <v>256</v>
      </c>
      <c r="D1892" s="19">
        <v>1</v>
      </c>
      <c r="E1892" s="20" t="s">
        <v>2165</v>
      </c>
      <c r="F1892" s="21">
        <v>132.5</v>
      </c>
    </row>
    <row r="1893" ht="21.75" customHeight="1" spans="1:6">
      <c r="A1893" s="16">
        <v>1890</v>
      </c>
      <c r="B1893" s="23"/>
      <c r="C1893" s="23"/>
      <c r="D1893" s="24"/>
      <c r="E1893" s="20" t="s">
        <v>2166</v>
      </c>
      <c r="F1893" s="25"/>
    </row>
    <row r="1894" ht="21.75" customHeight="1" spans="1:6">
      <c r="A1894" s="16">
        <v>1891</v>
      </c>
      <c r="B1894" s="27"/>
      <c r="C1894" s="27"/>
      <c r="D1894" s="28"/>
      <c r="E1894" s="20" t="s">
        <v>2167</v>
      </c>
      <c r="F1894" s="29"/>
    </row>
    <row r="1895" ht="21.75" customHeight="1" spans="1:6">
      <c r="A1895" s="16">
        <v>1892</v>
      </c>
      <c r="B1895" s="20" t="s">
        <v>2163</v>
      </c>
      <c r="C1895" s="20" t="s">
        <v>252</v>
      </c>
      <c r="D1895" s="31">
        <v>1</v>
      </c>
      <c r="E1895" s="20" t="s">
        <v>2168</v>
      </c>
      <c r="F1895" s="32">
        <v>126.5</v>
      </c>
    </row>
    <row r="1896" ht="21.75" customHeight="1" spans="1:6">
      <c r="A1896" s="16">
        <v>1893</v>
      </c>
      <c r="B1896" s="18" t="s">
        <v>2163</v>
      </c>
      <c r="C1896" s="18" t="s">
        <v>244</v>
      </c>
      <c r="D1896" s="19">
        <v>1</v>
      </c>
      <c r="E1896" s="20" t="s">
        <v>2169</v>
      </c>
      <c r="F1896" s="21">
        <v>127.5</v>
      </c>
    </row>
    <row r="1897" ht="21.75" customHeight="1" spans="1:6">
      <c r="A1897" s="16">
        <v>1894</v>
      </c>
      <c r="B1897" s="27"/>
      <c r="C1897" s="27"/>
      <c r="D1897" s="28"/>
      <c r="E1897" s="20" t="s">
        <v>2170</v>
      </c>
      <c r="F1897" s="29"/>
    </row>
    <row r="1898" ht="21.75" customHeight="1" spans="1:6">
      <c r="A1898" s="16">
        <v>1895</v>
      </c>
      <c r="B1898" s="20" t="s">
        <v>2171</v>
      </c>
      <c r="C1898" s="20" t="s">
        <v>133</v>
      </c>
      <c r="D1898" s="40">
        <v>1</v>
      </c>
      <c r="E1898" s="20" t="s">
        <v>2172</v>
      </c>
      <c r="F1898" s="32">
        <v>147.5</v>
      </c>
    </row>
    <row r="1899" ht="21.75" customHeight="1" spans="1:6">
      <c r="A1899" s="16">
        <v>1896</v>
      </c>
      <c r="B1899" s="20" t="s">
        <v>2173</v>
      </c>
      <c r="C1899" s="20" t="s">
        <v>93</v>
      </c>
      <c r="D1899" s="40">
        <v>1</v>
      </c>
      <c r="E1899" s="20" t="s">
        <v>2174</v>
      </c>
      <c r="F1899" s="32">
        <v>184</v>
      </c>
    </row>
    <row r="1900" ht="21.75" customHeight="1" spans="1:6">
      <c r="A1900" s="16">
        <v>1897</v>
      </c>
      <c r="B1900" s="17" t="s">
        <v>2175</v>
      </c>
      <c r="C1900" s="18" t="s">
        <v>108</v>
      </c>
      <c r="D1900" s="113">
        <v>2</v>
      </c>
      <c r="E1900" s="20" t="s">
        <v>2176</v>
      </c>
      <c r="F1900" s="21">
        <v>161</v>
      </c>
    </row>
    <row r="1901" ht="21.75" customHeight="1" spans="1:6">
      <c r="A1901" s="16">
        <v>1898</v>
      </c>
      <c r="B1901" s="22"/>
      <c r="C1901" s="23"/>
      <c r="D1901" s="115"/>
      <c r="E1901" s="20" t="s">
        <v>2177</v>
      </c>
      <c r="F1901" s="25"/>
    </row>
    <row r="1902" ht="21.75" customHeight="1" spans="1:6">
      <c r="A1902" s="16">
        <v>1899</v>
      </c>
      <c r="B1902" s="22"/>
      <c r="C1902" s="23"/>
      <c r="D1902" s="115"/>
      <c r="E1902" s="20" t="s">
        <v>2178</v>
      </c>
      <c r="F1902" s="25"/>
    </row>
    <row r="1903" ht="21.75" customHeight="1" spans="1:6">
      <c r="A1903" s="16">
        <v>1900</v>
      </c>
      <c r="B1903" s="22"/>
      <c r="C1903" s="23"/>
      <c r="D1903" s="115"/>
      <c r="E1903" s="20" t="s">
        <v>2179</v>
      </c>
      <c r="F1903" s="25"/>
    </row>
    <row r="1904" ht="21.75" customHeight="1" spans="1:6">
      <c r="A1904" s="16">
        <v>1901</v>
      </c>
      <c r="B1904" s="22"/>
      <c r="C1904" s="23"/>
      <c r="D1904" s="115"/>
      <c r="E1904" s="20" t="s">
        <v>2180</v>
      </c>
      <c r="F1904" s="25"/>
    </row>
    <row r="1905" ht="21.75" customHeight="1" spans="1:6">
      <c r="A1905" s="16">
        <v>1902</v>
      </c>
      <c r="B1905" s="26"/>
      <c r="C1905" s="27"/>
      <c r="D1905" s="117"/>
      <c r="E1905" s="20" t="s">
        <v>2181</v>
      </c>
      <c r="F1905" s="29"/>
    </row>
    <row r="1906" ht="21.75" customHeight="1" spans="1:6">
      <c r="A1906" s="16">
        <v>1903</v>
      </c>
      <c r="B1906" s="18" t="s">
        <v>2182</v>
      </c>
      <c r="C1906" s="18" t="s">
        <v>2183</v>
      </c>
      <c r="D1906" s="113">
        <v>1</v>
      </c>
      <c r="E1906" s="20" t="s">
        <v>2184</v>
      </c>
      <c r="F1906" s="21">
        <v>161</v>
      </c>
    </row>
    <row r="1907" ht="21.75" customHeight="1" spans="1:6">
      <c r="A1907" s="16">
        <v>1904</v>
      </c>
      <c r="B1907" s="23"/>
      <c r="C1907" s="23"/>
      <c r="D1907" s="115"/>
      <c r="E1907" s="20" t="s">
        <v>2185</v>
      </c>
      <c r="F1907" s="25"/>
    </row>
    <row r="1908" ht="21.75" customHeight="1" spans="1:6">
      <c r="A1908" s="16">
        <v>1905</v>
      </c>
      <c r="B1908" s="27"/>
      <c r="C1908" s="27"/>
      <c r="D1908" s="117"/>
      <c r="E1908" s="20" t="s">
        <v>2186</v>
      </c>
      <c r="F1908" s="29"/>
    </row>
    <row r="1909" ht="21.75" customHeight="1" spans="1:6">
      <c r="A1909" s="16">
        <v>1906</v>
      </c>
      <c r="B1909" s="20" t="s">
        <v>2182</v>
      </c>
      <c r="C1909" s="20" t="s">
        <v>2187</v>
      </c>
      <c r="D1909" s="40">
        <v>1</v>
      </c>
      <c r="E1909" s="20" t="s">
        <v>2188</v>
      </c>
      <c r="F1909" s="32">
        <v>156</v>
      </c>
    </row>
    <row r="1910" ht="21.75" customHeight="1" spans="1:6">
      <c r="A1910" s="16">
        <v>1907</v>
      </c>
      <c r="B1910" s="18" t="s">
        <v>2182</v>
      </c>
      <c r="C1910" s="18" t="s">
        <v>2189</v>
      </c>
      <c r="D1910" s="113">
        <v>1</v>
      </c>
      <c r="E1910" s="20" t="s">
        <v>2190</v>
      </c>
      <c r="F1910" s="21">
        <v>143.5</v>
      </c>
    </row>
    <row r="1911" ht="21.75" customHeight="1" spans="1:6">
      <c r="A1911" s="16">
        <v>1908</v>
      </c>
      <c r="B1911" s="23"/>
      <c r="C1911" s="23"/>
      <c r="D1911" s="115"/>
      <c r="E1911" s="20" t="s">
        <v>2191</v>
      </c>
      <c r="F1911" s="25"/>
    </row>
    <row r="1912" ht="21.75" customHeight="1" spans="1:6">
      <c r="A1912" s="16">
        <v>1909</v>
      </c>
      <c r="B1912" s="27"/>
      <c r="C1912" s="27"/>
      <c r="D1912" s="117"/>
      <c r="E1912" s="20" t="s">
        <v>2192</v>
      </c>
      <c r="F1912" s="29"/>
    </row>
    <row r="1913" ht="21.75" customHeight="1" spans="1:6">
      <c r="A1913" s="16">
        <v>1910</v>
      </c>
      <c r="B1913" s="18" t="s">
        <v>2193</v>
      </c>
      <c r="C1913" s="18" t="s">
        <v>2194</v>
      </c>
      <c r="D1913" s="113">
        <v>7</v>
      </c>
      <c r="E1913" s="20" t="s">
        <v>2195</v>
      </c>
      <c r="F1913" s="21">
        <v>151.5</v>
      </c>
    </row>
    <row r="1914" ht="21.75" customHeight="1" spans="1:6">
      <c r="A1914" s="16">
        <v>1911</v>
      </c>
      <c r="B1914" s="23"/>
      <c r="C1914" s="23"/>
      <c r="D1914" s="115"/>
      <c r="E1914" s="20" t="s">
        <v>2196</v>
      </c>
      <c r="F1914" s="25"/>
    </row>
    <row r="1915" ht="21.75" customHeight="1" spans="1:6">
      <c r="A1915" s="16">
        <v>1912</v>
      </c>
      <c r="B1915" s="23"/>
      <c r="C1915" s="23"/>
      <c r="D1915" s="115"/>
      <c r="E1915" s="20" t="s">
        <v>2197</v>
      </c>
      <c r="F1915" s="25"/>
    </row>
    <row r="1916" ht="21.75" customHeight="1" spans="1:6">
      <c r="A1916" s="16">
        <v>1913</v>
      </c>
      <c r="B1916" s="23"/>
      <c r="C1916" s="23"/>
      <c r="D1916" s="115"/>
      <c r="E1916" s="20" t="s">
        <v>2198</v>
      </c>
      <c r="F1916" s="25"/>
    </row>
    <row r="1917" ht="21.75" customHeight="1" spans="1:6">
      <c r="A1917" s="16">
        <v>1914</v>
      </c>
      <c r="B1917" s="23"/>
      <c r="C1917" s="23"/>
      <c r="D1917" s="115"/>
      <c r="E1917" s="20" t="s">
        <v>2199</v>
      </c>
      <c r="F1917" s="25"/>
    </row>
    <row r="1918" ht="21.75" customHeight="1" spans="1:6">
      <c r="A1918" s="16">
        <v>1915</v>
      </c>
      <c r="B1918" s="23"/>
      <c r="C1918" s="23"/>
      <c r="D1918" s="115"/>
      <c r="E1918" s="20" t="s">
        <v>2200</v>
      </c>
      <c r="F1918" s="25"/>
    </row>
    <row r="1919" ht="21.75" customHeight="1" spans="1:6">
      <c r="A1919" s="16">
        <v>1916</v>
      </c>
      <c r="B1919" s="23"/>
      <c r="C1919" s="23"/>
      <c r="D1919" s="115"/>
      <c r="E1919" s="20" t="s">
        <v>2201</v>
      </c>
      <c r="F1919" s="25"/>
    </row>
    <row r="1920" ht="21.75" customHeight="1" spans="1:6">
      <c r="A1920" s="16">
        <v>1917</v>
      </c>
      <c r="B1920" s="23"/>
      <c r="C1920" s="23"/>
      <c r="D1920" s="115"/>
      <c r="E1920" s="20" t="s">
        <v>2202</v>
      </c>
      <c r="F1920" s="25"/>
    </row>
    <row r="1921" ht="21.75" customHeight="1" spans="1:6">
      <c r="A1921" s="16">
        <v>1918</v>
      </c>
      <c r="B1921" s="23"/>
      <c r="C1921" s="23"/>
      <c r="D1921" s="115"/>
      <c r="E1921" s="20" t="s">
        <v>2203</v>
      </c>
      <c r="F1921" s="25"/>
    </row>
    <row r="1922" ht="21.75" customHeight="1" spans="1:6">
      <c r="A1922" s="16">
        <v>1919</v>
      </c>
      <c r="B1922" s="23"/>
      <c r="C1922" s="23"/>
      <c r="D1922" s="115"/>
      <c r="E1922" s="20" t="s">
        <v>2204</v>
      </c>
      <c r="F1922" s="25"/>
    </row>
    <row r="1923" ht="21.75" customHeight="1" spans="1:6">
      <c r="A1923" s="16">
        <v>1920</v>
      </c>
      <c r="B1923" s="23"/>
      <c r="C1923" s="23"/>
      <c r="D1923" s="115"/>
      <c r="E1923" s="20" t="s">
        <v>2062</v>
      </c>
      <c r="F1923" s="25"/>
    </row>
    <row r="1924" ht="21.75" customHeight="1" spans="1:6">
      <c r="A1924" s="16">
        <v>1921</v>
      </c>
      <c r="B1924" s="23"/>
      <c r="C1924" s="23"/>
      <c r="D1924" s="115"/>
      <c r="E1924" s="20" t="s">
        <v>2205</v>
      </c>
      <c r="F1924" s="25"/>
    </row>
    <row r="1925" ht="21.75" customHeight="1" spans="1:6">
      <c r="A1925" s="16">
        <v>1922</v>
      </c>
      <c r="B1925" s="23"/>
      <c r="C1925" s="23"/>
      <c r="D1925" s="115"/>
      <c r="E1925" s="20" t="s">
        <v>2206</v>
      </c>
      <c r="F1925" s="25"/>
    </row>
    <row r="1926" ht="21.75" customHeight="1" spans="1:6">
      <c r="A1926" s="16">
        <v>1923</v>
      </c>
      <c r="B1926" s="23"/>
      <c r="C1926" s="23"/>
      <c r="D1926" s="115"/>
      <c r="E1926" s="20" t="s">
        <v>2207</v>
      </c>
      <c r="F1926" s="25"/>
    </row>
    <row r="1927" ht="21.75" customHeight="1" spans="1:6">
      <c r="A1927" s="16">
        <v>1924</v>
      </c>
      <c r="B1927" s="23"/>
      <c r="C1927" s="23"/>
      <c r="D1927" s="115"/>
      <c r="E1927" s="20" t="s">
        <v>2208</v>
      </c>
      <c r="F1927" s="25"/>
    </row>
    <row r="1928" ht="21.75" customHeight="1" spans="1:6">
      <c r="A1928" s="16">
        <v>1925</v>
      </c>
      <c r="B1928" s="23"/>
      <c r="C1928" s="23"/>
      <c r="D1928" s="115"/>
      <c r="E1928" s="20" t="s">
        <v>2209</v>
      </c>
      <c r="F1928" s="25"/>
    </row>
    <row r="1929" ht="21.75" customHeight="1" spans="1:6">
      <c r="A1929" s="16">
        <v>1926</v>
      </c>
      <c r="B1929" s="23"/>
      <c r="C1929" s="23"/>
      <c r="D1929" s="115"/>
      <c r="E1929" s="20" t="s">
        <v>2210</v>
      </c>
      <c r="F1929" s="25"/>
    </row>
    <row r="1930" ht="21.75" customHeight="1" spans="1:6">
      <c r="A1930" s="16">
        <v>1927</v>
      </c>
      <c r="B1930" s="23"/>
      <c r="C1930" s="23"/>
      <c r="D1930" s="115"/>
      <c r="E1930" s="18" t="s">
        <v>2211</v>
      </c>
      <c r="F1930" s="25"/>
    </row>
    <row r="1931" ht="21.75" customHeight="1" spans="1:6">
      <c r="A1931" s="16">
        <v>1928</v>
      </c>
      <c r="B1931" s="23"/>
      <c r="C1931" s="23"/>
      <c r="D1931" s="115"/>
      <c r="E1931" s="20" t="s">
        <v>2212</v>
      </c>
      <c r="F1931" s="25"/>
    </row>
    <row r="1932" ht="21.75" customHeight="1" spans="1:6">
      <c r="A1932" s="16">
        <v>1929</v>
      </c>
      <c r="B1932" s="23"/>
      <c r="C1932" s="23"/>
      <c r="D1932" s="115"/>
      <c r="E1932" s="20" t="s">
        <v>2213</v>
      </c>
      <c r="F1932" s="25"/>
    </row>
    <row r="1933" ht="21.75" customHeight="1" spans="1:6">
      <c r="A1933" s="16">
        <v>1930</v>
      </c>
      <c r="B1933" s="27"/>
      <c r="C1933" s="27"/>
      <c r="D1933" s="117"/>
      <c r="E1933" s="20" t="s">
        <v>2214</v>
      </c>
      <c r="F1933" s="29"/>
    </row>
    <row r="1934" ht="21.75" customHeight="1" spans="1:6">
      <c r="A1934" s="16">
        <v>1931</v>
      </c>
      <c r="B1934" s="18" t="s">
        <v>2193</v>
      </c>
      <c r="C1934" s="18" t="s">
        <v>2215</v>
      </c>
      <c r="D1934" s="113">
        <v>8</v>
      </c>
      <c r="E1934" s="20" t="s">
        <v>2216</v>
      </c>
      <c r="F1934" s="21">
        <v>130</v>
      </c>
    </row>
    <row r="1935" ht="21.75" customHeight="1" spans="1:6">
      <c r="A1935" s="16">
        <v>1932</v>
      </c>
      <c r="B1935" s="23"/>
      <c r="C1935" s="23"/>
      <c r="D1935" s="115"/>
      <c r="E1935" s="20" t="s">
        <v>2217</v>
      </c>
      <c r="F1935" s="25"/>
    </row>
    <row r="1936" ht="21.75" customHeight="1" spans="1:6">
      <c r="A1936" s="16">
        <v>1933</v>
      </c>
      <c r="B1936" s="23"/>
      <c r="C1936" s="23"/>
      <c r="D1936" s="115"/>
      <c r="E1936" s="20" t="s">
        <v>2218</v>
      </c>
      <c r="F1936" s="25"/>
    </row>
    <row r="1937" ht="21.75" customHeight="1" spans="1:6">
      <c r="A1937" s="16">
        <v>1934</v>
      </c>
      <c r="B1937" s="23"/>
      <c r="C1937" s="23"/>
      <c r="D1937" s="115"/>
      <c r="E1937" s="20" t="s">
        <v>2219</v>
      </c>
      <c r="F1937" s="25"/>
    </row>
    <row r="1938" ht="21.75" customHeight="1" spans="1:6">
      <c r="A1938" s="16">
        <v>1935</v>
      </c>
      <c r="B1938" s="23"/>
      <c r="C1938" s="23"/>
      <c r="D1938" s="115"/>
      <c r="E1938" s="20" t="s">
        <v>2220</v>
      </c>
      <c r="F1938" s="25"/>
    </row>
    <row r="1939" ht="21.75" customHeight="1" spans="1:6">
      <c r="A1939" s="16">
        <v>1936</v>
      </c>
      <c r="B1939" s="23"/>
      <c r="C1939" s="23"/>
      <c r="D1939" s="115"/>
      <c r="E1939" s="20" t="s">
        <v>2221</v>
      </c>
      <c r="F1939" s="25"/>
    </row>
    <row r="1940" ht="21.75" customHeight="1" spans="1:6">
      <c r="A1940" s="16">
        <v>1937</v>
      </c>
      <c r="B1940" s="23"/>
      <c r="C1940" s="23"/>
      <c r="D1940" s="115"/>
      <c r="E1940" s="20" t="s">
        <v>2222</v>
      </c>
      <c r="F1940" s="25"/>
    </row>
    <row r="1941" ht="21.75" customHeight="1" spans="1:6">
      <c r="A1941" s="16">
        <v>1938</v>
      </c>
      <c r="B1941" s="23"/>
      <c r="C1941" s="23"/>
      <c r="D1941" s="115"/>
      <c r="E1941" s="20" t="s">
        <v>2223</v>
      </c>
      <c r="F1941" s="25"/>
    </row>
    <row r="1942" ht="21.75" customHeight="1" spans="1:6">
      <c r="A1942" s="16">
        <v>1939</v>
      </c>
      <c r="B1942" s="23"/>
      <c r="C1942" s="23"/>
      <c r="D1942" s="115"/>
      <c r="E1942" s="20" t="s">
        <v>2224</v>
      </c>
      <c r="F1942" s="25"/>
    </row>
    <row r="1943" ht="21.75" customHeight="1" spans="1:6">
      <c r="A1943" s="16">
        <v>1940</v>
      </c>
      <c r="B1943" s="23"/>
      <c r="C1943" s="23"/>
      <c r="D1943" s="115"/>
      <c r="E1943" s="20" t="s">
        <v>2225</v>
      </c>
      <c r="F1943" s="25"/>
    </row>
    <row r="1944" ht="21.75" customHeight="1" spans="1:6">
      <c r="A1944" s="16">
        <v>1941</v>
      </c>
      <c r="B1944" s="23"/>
      <c r="C1944" s="23"/>
      <c r="D1944" s="115"/>
      <c r="E1944" s="20" t="s">
        <v>2226</v>
      </c>
      <c r="F1944" s="25"/>
    </row>
    <row r="1945" ht="21.75" customHeight="1" spans="1:6">
      <c r="A1945" s="16">
        <v>1942</v>
      </c>
      <c r="B1945" s="23"/>
      <c r="C1945" s="23"/>
      <c r="D1945" s="115"/>
      <c r="E1945" s="20" t="s">
        <v>2227</v>
      </c>
      <c r="F1945" s="25"/>
    </row>
    <row r="1946" ht="21.75" customHeight="1" spans="1:6">
      <c r="A1946" s="16">
        <v>1943</v>
      </c>
      <c r="B1946" s="23"/>
      <c r="C1946" s="23"/>
      <c r="D1946" s="115"/>
      <c r="E1946" s="20" t="s">
        <v>2228</v>
      </c>
      <c r="F1946" s="25"/>
    </row>
    <row r="1947" ht="21.75" customHeight="1" spans="1:6">
      <c r="A1947" s="16">
        <v>1944</v>
      </c>
      <c r="B1947" s="23"/>
      <c r="C1947" s="23"/>
      <c r="D1947" s="115"/>
      <c r="E1947" s="20" t="s">
        <v>2229</v>
      </c>
      <c r="F1947" s="25"/>
    </row>
    <row r="1948" ht="21.75" customHeight="1" spans="1:6">
      <c r="A1948" s="16">
        <v>1945</v>
      </c>
      <c r="B1948" s="23"/>
      <c r="C1948" s="23"/>
      <c r="D1948" s="115"/>
      <c r="E1948" s="20" t="s">
        <v>2230</v>
      </c>
      <c r="F1948" s="25"/>
    </row>
    <row r="1949" ht="21.75" customHeight="1" spans="1:6">
      <c r="A1949" s="16">
        <v>1946</v>
      </c>
      <c r="B1949" s="23"/>
      <c r="C1949" s="23"/>
      <c r="D1949" s="115"/>
      <c r="E1949" s="20" t="s">
        <v>2231</v>
      </c>
      <c r="F1949" s="25"/>
    </row>
    <row r="1950" ht="21.75" customHeight="1" spans="1:6">
      <c r="A1950" s="16">
        <v>1947</v>
      </c>
      <c r="B1950" s="23"/>
      <c r="C1950" s="23"/>
      <c r="D1950" s="115"/>
      <c r="E1950" s="20" t="s">
        <v>2232</v>
      </c>
      <c r="F1950" s="25"/>
    </row>
    <row r="1951" ht="21.75" customHeight="1" spans="1:6">
      <c r="A1951" s="16">
        <v>1948</v>
      </c>
      <c r="B1951" s="23"/>
      <c r="C1951" s="23"/>
      <c r="D1951" s="115"/>
      <c r="E1951" s="20" t="s">
        <v>2233</v>
      </c>
      <c r="F1951" s="25"/>
    </row>
    <row r="1952" ht="21.75" customHeight="1" spans="1:6">
      <c r="A1952" s="16">
        <v>1949</v>
      </c>
      <c r="B1952" s="23"/>
      <c r="C1952" s="23"/>
      <c r="D1952" s="115"/>
      <c r="E1952" s="20" t="s">
        <v>2234</v>
      </c>
      <c r="F1952" s="25"/>
    </row>
    <row r="1953" ht="21.75" customHeight="1" spans="1:6">
      <c r="A1953" s="16">
        <v>1950</v>
      </c>
      <c r="B1953" s="23"/>
      <c r="C1953" s="23"/>
      <c r="D1953" s="115"/>
      <c r="E1953" s="20" t="s">
        <v>2235</v>
      </c>
      <c r="F1953" s="25"/>
    </row>
    <row r="1954" ht="21.75" customHeight="1" spans="1:6">
      <c r="A1954" s="16">
        <v>1951</v>
      </c>
      <c r="B1954" s="23"/>
      <c r="C1954" s="23"/>
      <c r="D1954" s="115"/>
      <c r="E1954" s="20" t="s">
        <v>2236</v>
      </c>
      <c r="F1954" s="25"/>
    </row>
    <row r="1955" ht="21.75" customHeight="1" spans="1:6">
      <c r="A1955" s="16">
        <v>1952</v>
      </c>
      <c r="B1955" s="23"/>
      <c r="C1955" s="23"/>
      <c r="D1955" s="115"/>
      <c r="E1955" s="20" t="s">
        <v>2237</v>
      </c>
      <c r="F1955" s="25"/>
    </row>
    <row r="1956" ht="21.75" customHeight="1" spans="1:6">
      <c r="A1956" s="16">
        <v>1953</v>
      </c>
      <c r="B1956" s="23"/>
      <c r="C1956" s="23"/>
      <c r="D1956" s="115"/>
      <c r="E1956" s="20" t="s">
        <v>2238</v>
      </c>
      <c r="F1956" s="25"/>
    </row>
    <row r="1957" ht="21.75" customHeight="1" spans="1:6">
      <c r="A1957" s="16">
        <v>1954</v>
      </c>
      <c r="B1957" s="27"/>
      <c r="C1957" s="27"/>
      <c r="D1957" s="117"/>
      <c r="E1957" s="20" t="s">
        <v>2239</v>
      </c>
      <c r="F1957" s="29"/>
    </row>
    <row r="1958" s="3" customFormat="1" ht="21.75" customHeight="1" spans="1:6">
      <c r="A1958" s="16">
        <v>1955</v>
      </c>
      <c r="B1958" s="17" t="s">
        <v>2240</v>
      </c>
      <c r="C1958" s="17" t="s">
        <v>9</v>
      </c>
      <c r="D1958" s="119">
        <v>1</v>
      </c>
      <c r="E1958" s="30" t="s">
        <v>2241</v>
      </c>
      <c r="F1958" s="33">
        <v>144.5</v>
      </c>
    </row>
    <row r="1959" s="3" customFormat="1" ht="21.75" customHeight="1" spans="1:6">
      <c r="A1959" s="16">
        <v>1956</v>
      </c>
      <c r="B1959" s="120"/>
      <c r="C1959" s="120"/>
      <c r="D1959" s="121"/>
      <c r="E1959" s="30" t="s">
        <v>2242</v>
      </c>
      <c r="F1959" s="34"/>
    </row>
    <row r="1960" s="3" customFormat="1" ht="21.75" customHeight="1" spans="1:6">
      <c r="A1960" s="16">
        <v>1957</v>
      </c>
      <c r="B1960" s="122"/>
      <c r="C1960" s="122"/>
      <c r="D1960" s="123"/>
      <c r="E1960" s="30" t="s">
        <v>2243</v>
      </c>
      <c r="F1960" s="35"/>
    </row>
    <row r="1961" s="3" customFormat="1" ht="21.75" customHeight="1" spans="1:6">
      <c r="A1961" s="16">
        <v>1958</v>
      </c>
      <c r="B1961" s="17" t="s">
        <v>2240</v>
      </c>
      <c r="C1961" s="17" t="s">
        <v>80</v>
      </c>
      <c r="D1961" s="119">
        <v>1</v>
      </c>
      <c r="E1961" s="30" t="s">
        <v>2244</v>
      </c>
      <c r="F1961" s="33">
        <v>174</v>
      </c>
    </row>
    <row r="1962" s="3" customFormat="1" ht="21.75" customHeight="1" spans="1:6">
      <c r="A1962" s="16">
        <v>1959</v>
      </c>
      <c r="B1962" s="120"/>
      <c r="C1962" s="120"/>
      <c r="D1962" s="121"/>
      <c r="E1962" s="30" t="s">
        <v>2245</v>
      </c>
      <c r="F1962" s="34"/>
    </row>
    <row r="1963" s="3" customFormat="1" ht="21.75" customHeight="1" spans="1:6">
      <c r="A1963" s="16">
        <v>1960</v>
      </c>
      <c r="B1963" s="122"/>
      <c r="C1963" s="122"/>
      <c r="D1963" s="123"/>
      <c r="E1963" s="30" t="s">
        <v>2246</v>
      </c>
      <c r="F1963" s="35"/>
    </row>
    <row r="1964" s="3" customFormat="1" ht="21.75" customHeight="1" spans="1:6">
      <c r="A1964" s="16">
        <v>1961</v>
      </c>
      <c r="B1964" s="17" t="s">
        <v>2247</v>
      </c>
      <c r="C1964" s="17" t="s">
        <v>15</v>
      </c>
      <c r="D1964" s="119">
        <v>2</v>
      </c>
      <c r="E1964" s="30" t="s">
        <v>2248</v>
      </c>
      <c r="F1964" s="33">
        <v>131.5</v>
      </c>
    </row>
    <row r="1965" s="3" customFormat="1" ht="21.75" customHeight="1" spans="1:6">
      <c r="A1965" s="16">
        <v>1962</v>
      </c>
      <c r="B1965" s="120"/>
      <c r="C1965" s="120"/>
      <c r="D1965" s="121"/>
      <c r="E1965" s="30" t="s">
        <v>2249</v>
      </c>
      <c r="F1965" s="34"/>
    </row>
    <row r="1966" s="3" customFormat="1" ht="21.75" customHeight="1" spans="1:6">
      <c r="A1966" s="16">
        <v>1963</v>
      </c>
      <c r="B1966" s="120"/>
      <c r="C1966" s="120"/>
      <c r="D1966" s="121"/>
      <c r="E1966" s="30" t="s">
        <v>2250</v>
      </c>
      <c r="F1966" s="34"/>
    </row>
    <row r="1967" s="3" customFormat="1" ht="21.75" customHeight="1" spans="1:6">
      <c r="A1967" s="16">
        <v>1964</v>
      </c>
      <c r="B1967" s="120"/>
      <c r="C1967" s="120"/>
      <c r="D1967" s="121"/>
      <c r="E1967" s="30" t="s">
        <v>2251</v>
      </c>
      <c r="F1967" s="34"/>
    </row>
    <row r="1968" s="3" customFormat="1" ht="21.75" customHeight="1" spans="1:6">
      <c r="A1968" s="16">
        <v>1965</v>
      </c>
      <c r="B1968" s="122"/>
      <c r="C1968" s="122"/>
      <c r="D1968" s="123"/>
      <c r="E1968" s="30" t="s">
        <v>2252</v>
      </c>
      <c r="F1968" s="35"/>
    </row>
    <row r="1969" s="3" customFormat="1" ht="21.75" customHeight="1" spans="1:6">
      <c r="A1969" s="16">
        <v>1966</v>
      </c>
      <c r="B1969" s="30" t="s">
        <v>2253</v>
      </c>
      <c r="C1969" s="30" t="s">
        <v>71</v>
      </c>
      <c r="D1969" s="70">
        <v>2</v>
      </c>
      <c r="E1969" s="30" t="s">
        <v>2254</v>
      </c>
      <c r="F1969" s="71">
        <v>138</v>
      </c>
    </row>
    <row r="1970" s="3" customFormat="1" ht="21.75" customHeight="1" spans="1:6">
      <c r="A1970" s="16">
        <v>1967</v>
      </c>
      <c r="B1970" s="17" t="s">
        <v>2253</v>
      </c>
      <c r="C1970" s="17" t="s">
        <v>244</v>
      </c>
      <c r="D1970" s="119">
        <v>2</v>
      </c>
      <c r="E1970" s="30" t="s">
        <v>2255</v>
      </c>
      <c r="F1970" s="33">
        <v>133</v>
      </c>
    </row>
    <row r="1971" s="3" customFormat="1" ht="21.75" customHeight="1" spans="1:6">
      <c r="A1971" s="16">
        <v>1968</v>
      </c>
      <c r="B1971" s="120"/>
      <c r="C1971" s="120"/>
      <c r="D1971" s="121"/>
      <c r="E1971" s="30" t="s">
        <v>2256</v>
      </c>
      <c r="F1971" s="34"/>
    </row>
    <row r="1972" s="3" customFormat="1" ht="21.75" customHeight="1" spans="1:6">
      <c r="A1972" s="16">
        <v>1969</v>
      </c>
      <c r="B1972" s="122"/>
      <c r="C1972" s="122"/>
      <c r="D1972" s="123"/>
      <c r="E1972" s="30" t="s">
        <v>2257</v>
      </c>
      <c r="F1972" s="35"/>
    </row>
    <row r="1973" s="3" customFormat="1" ht="21.75" customHeight="1" spans="1:6">
      <c r="A1973" s="16">
        <v>1970</v>
      </c>
      <c r="B1973" s="17" t="s">
        <v>2253</v>
      </c>
      <c r="C1973" s="17" t="s">
        <v>9</v>
      </c>
      <c r="D1973" s="119">
        <v>2</v>
      </c>
      <c r="E1973" s="30" t="s">
        <v>2258</v>
      </c>
      <c r="F1973" s="33">
        <v>162.5</v>
      </c>
    </row>
    <row r="1974" s="3" customFormat="1" ht="21.75" customHeight="1" spans="1:6">
      <c r="A1974" s="16">
        <v>1971</v>
      </c>
      <c r="B1974" s="120"/>
      <c r="C1974" s="120"/>
      <c r="D1974" s="121"/>
      <c r="E1974" s="30" t="s">
        <v>2259</v>
      </c>
      <c r="F1974" s="34"/>
    </row>
    <row r="1975" s="3" customFormat="1" ht="21.75" customHeight="1" spans="1:6">
      <c r="A1975" s="16">
        <v>1972</v>
      </c>
      <c r="B1975" s="120"/>
      <c r="C1975" s="120"/>
      <c r="D1975" s="121"/>
      <c r="E1975" s="30" t="s">
        <v>1292</v>
      </c>
      <c r="F1975" s="34"/>
    </row>
    <row r="1976" s="3" customFormat="1" ht="21.75" customHeight="1" spans="1:6">
      <c r="A1976" s="16">
        <v>1973</v>
      </c>
      <c r="B1976" s="120"/>
      <c r="C1976" s="120"/>
      <c r="D1976" s="121"/>
      <c r="E1976" s="30" t="s">
        <v>2260</v>
      </c>
      <c r="F1976" s="34"/>
    </row>
    <row r="1977" s="3" customFormat="1" ht="21.75" customHeight="1" spans="1:6">
      <c r="A1977" s="16">
        <v>1974</v>
      </c>
      <c r="B1977" s="120"/>
      <c r="C1977" s="120"/>
      <c r="D1977" s="121"/>
      <c r="E1977" s="30" t="s">
        <v>2261</v>
      </c>
      <c r="F1977" s="34"/>
    </row>
    <row r="1978" s="3" customFormat="1" ht="21.75" customHeight="1" spans="1:6">
      <c r="A1978" s="16">
        <v>1975</v>
      </c>
      <c r="B1978" s="122"/>
      <c r="C1978" s="122"/>
      <c r="D1978" s="123"/>
      <c r="E1978" s="30" t="s">
        <v>2262</v>
      </c>
      <c r="F1978" s="35"/>
    </row>
    <row r="1979" s="3" customFormat="1" ht="21.75" customHeight="1" spans="1:6">
      <c r="A1979" s="16">
        <v>1976</v>
      </c>
      <c r="B1979" s="17" t="s">
        <v>2253</v>
      </c>
      <c r="C1979" s="17" t="s">
        <v>61</v>
      </c>
      <c r="D1979" s="119">
        <v>2</v>
      </c>
      <c r="E1979" s="30" t="s">
        <v>2263</v>
      </c>
      <c r="F1979" s="33">
        <v>151</v>
      </c>
    </row>
    <row r="1980" s="3" customFormat="1" ht="21.75" customHeight="1" spans="1:6">
      <c r="A1980" s="16">
        <v>1977</v>
      </c>
      <c r="B1980" s="122"/>
      <c r="C1980" s="122"/>
      <c r="D1980" s="123"/>
      <c r="E1980" s="30" t="s">
        <v>2264</v>
      </c>
      <c r="F1980" s="35"/>
    </row>
    <row r="1981" s="3" customFormat="1" ht="21.75" customHeight="1" spans="1:6">
      <c r="A1981" s="16">
        <v>1978</v>
      </c>
      <c r="B1981" s="17" t="s">
        <v>2253</v>
      </c>
      <c r="C1981" s="17" t="s">
        <v>256</v>
      </c>
      <c r="D1981" s="119">
        <v>1</v>
      </c>
      <c r="E1981" s="30" t="s">
        <v>2265</v>
      </c>
      <c r="F1981" s="33">
        <v>156.5</v>
      </c>
    </row>
    <row r="1982" s="3" customFormat="1" ht="21.75" customHeight="1" spans="1:6">
      <c r="A1982" s="16">
        <v>1979</v>
      </c>
      <c r="B1982" s="120"/>
      <c r="C1982" s="120"/>
      <c r="D1982" s="121"/>
      <c r="E1982" s="30" t="s">
        <v>2266</v>
      </c>
      <c r="F1982" s="34"/>
    </row>
    <row r="1983" s="3" customFormat="1" ht="21.75" customHeight="1" spans="1:6">
      <c r="A1983" s="16">
        <v>1980</v>
      </c>
      <c r="B1983" s="122"/>
      <c r="C1983" s="122"/>
      <c r="D1983" s="123"/>
      <c r="E1983" s="30" t="s">
        <v>2267</v>
      </c>
      <c r="F1983" s="35"/>
    </row>
    <row r="1984" s="3" customFormat="1" ht="21.75" customHeight="1" spans="1:6">
      <c r="A1984" s="16">
        <v>1981</v>
      </c>
      <c r="B1984" s="17" t="s">
        <v>2253</v>
      </c>
      <c r="C1984" s="17" t="s">
        <v>80</v>
      </c>
      <c r="D1984" s="119">
        <v>1</v>
      </c>
      <c r="E1984" s="30" t="s">
        <v>2268</v>
      </c>
      <c r="F1984" s="33">
        <v>130.5</v>
      </c>
    </row>
    <row r="1985" s="3" customFormat="1" ht="21.75" customHeight="1" spans="1:6">
      <c r="A1985" s="16">
        <v>1982</v>
      </c>
      <c r="B1985" s="120"/>
      <c r="C1985" s="120"/>
      <c r="D1985" s="121"/>
      <c r="E1985" s="30" t="s">
        <v>2269</v>
      </c>
      <c r="F1985" s="34"/>
    </row>
    <row r="1986" s="3" customFormat="1" ht="21.75" customHeight="1" spans="1:6">
      <c r="A1986" s="16">
        <v>1983</v>
      </c>
      <c r="B1986" s="120"/>
      <c r="C1986" s="120"/>
      <c r="D1986" s="121"/>
      <c r="E1986" s="30" t="s">
        <v>2270</v>
      </c>
      <c r="F1986" s="34"/>
    </row>
    <row r="1987" s="3" customFormat="1" ht="21.75" customHeight="1" spans="1:6">
      <c r="A1987" s="16">
        <v>1984</v>
      </c>
      <c r="B1987" s="122"/>
      <c r="C1987" s="122"/>
      <c r="D1987" s="123"/>
      <c r="E1987" s="30" t="s">
        <v>2271</v>
      </c>
      <c r="F1987" s="35"/>
    </row>
    <row r="1988" s="3" customFormat="1" ht="21.75" customHeight="1" spans="1:6">
      <c r="A1988" s="16">
        <v>1985</v>
      </c>
      <c r="B1988" s="17" t="s">
        <v>2253</v>
      </c>
      <c r="C1988" s="17" t="s">
        <v>75</v>
      </c>
      <c r="D1988" s="119">
        <v>1</v>
      </c>
      <c r="E1988" s="30" t="s">
        <v>2272</v>
      </c>
      <c r="F1988" s="33">
        <v>163</v>
      </c>
    </row>
    <row r="1989" s="3" customFormat="1" ht="21.75" customHeight="1" spans="1:6">
      <c r="A1989" s="16">
        <v>1986</v>
      </c>
      <c r="B1989" s="120"/>
      <c r="C1989" s="120"/>
      <c r="D1989" s="121"/>
      <c r="E1989" s="30" t="s">
        <v>2273</v>
      </c>
      <c r="F1989" s="34"/>
    </row>
    <row r="1990" s="3" customFormat="1" ht="21.75" customHeight="1" spans="1:6">
      <c r="A1990" s="16">
        <v>1987</v>
      </c>
      <c r="B1990" s="122"/>
      <c r="C1990" s="122"/>
      <c r="D1990" s="123"/>
      <c r="E1990" s="30" t="s">
        <v>2274</v>
      </c>
      <c r="F1990" s="35"/>
    </row>
    <row r="1991" s="3" customFormat="1" ht="21.75" customHeight="1" spans="1:6">
      <c r="A1991" s="16">
        <v>1988</v>
      </c>
      <c r="B1991" s="17" t="s">
        <v>2247</v>
      </c>
      <c r="C1991" s="17" t="s">
        <v>2275</v>
      </c>
      <c r="D1991" s="119">
        <v>3</v>
      </c>
      <c r="E1991" s="30" t="s">
        <v>2276</v>
      </c>
      <c r="F1991" s="33">
        <v>160.5</v>
      </c>
    </row>
    <row r="1992" s="3" customFormat="1" ht="21.75" customHeight="1" spans="1:6">
      <c r="A1992" s="16">
        <v>1989</v>
      </c>
      <c r="B1992" s="120"/>
      <c r="C1992" s="120"/>
      <c r="D1992" s="121"/>
      <c r="E1992" s="30" t="s">
        <v>2277</v>
      </c>
      <c r="F1992" s="34"/>
    </row>
    <row r="1993" s="3" customFormat="1" ht="21.75" customHeight="1" spans="1:6">
      <c r="A1993" s="16">
        <v>1990</v>
      </c>
      <c r="B1993" s="120"/>
      <c r="C1993" s="120"/>
      <c r="D1993" s="121"/>
      <c r="E1993" s="30" t="s">
        <v>2278</v>
      </c>
      <c r="F1993" s="34"/>
    </row>
    <row r="1994" s="3" customFormat="1" ht="21.75" customHeight="1" spans="1:6">
      <c r="A1994" s="16">
        <v>1991</v>
      </c>
      <c r="B1994" s="120"/>
      <c r="C1994" s="120"/>
      <c r="D1994" s="121"/>
      <c r="E1994" s="30" t="s">
        <v>1817</v>
      </c>
      <c r="F1994" s="34"/>
    </row>
    <row r="1995" s="3" customFormat="1" ht="21.75" customHeight="1" spans="1:6">
      <c r="A1995" s="16">
        <v>1992</v>
      </c>
      <c r="B1995" s="120"/>
      <c r="C1995" s="120"/>
      <c r="D1995" s="121"/>
      <c r="E1995" s="30" t="s">
        <v>2279</v>
      </c>
      <c r="F1995" s="34"/>
    </row>
    <row r="1996" s="3" customFormat="1" ht="21.75" customHeight="1" spans="1:6">
      <c r="A1996" s="16">
        <v>1993</v>
      </c>
      <c r="B1996" s="120"/>
      <c r="C1996" s="120"/>
      <c r="D1996" s="121"/>
      <c r="E1996" s="30" t="s">
        <v>2280</v>
      </c>
      <c r="F1996" s="34"/>
    </row>
    <row r="1997" s="3" customFormat="1" ht="21.75" customHeight="1" spans="1:6">
      <c r="A1997" s="16">
        <v>1994</v>
      </c>
      <c r="B1997" s="120"/>
      <c r="C1997" s="120"/>
      <c r="D1997" s="121"/>
      <c r="E1997" s="30" t="s">
        <v>2281</v>
      </c>
      <c r="F1997" s="34"/>
    </row>
    <row r="1998" s="3" customFormat="1" ht="21.75" customHeight="1" spans="1:6">
      <c r="A1998" s="16">
        <v>1995</v>
      </c>
      <c r="B1998" s="120"/>
      <c r="C1998" s="120"/>
      <c r="D1998" s="121"/>
      <c r="E1998" s="30" t="s">
        <v>2282</v>
      </c>
      <c r="F1998" s="34"/>
    </row>
    <row r="1999" s="3" customFormat="1" ht="21.75" customHeight="1" spans="1:6">
      <c r="A1999" s="16">
        <v>1996</v>
      </c>
      <c r="B1999" s="122"/>
      <c r="C1999" s="122"/>
      <c r="D1999" s="123"/>
      <c r="E1999" s="30" t="s">
        <v>2283</v>
      </c>
      <c r="F1999" s="35"/>
    </row>
    <row r="2000" s="3" customFormat="1" ht="21.75" customHeight="1" spans="1:6">
      <c r="A2000" s="16">
        <v>1997</v>
      </c>
      <c r="B2000" s="17" t="s">
        <v>2247</v>
      </c>
      <c r="C2000" s="17" t="s">
        <v>2284</v>
      </c>
      <c r="D2000" s="119">
        <v>2</v>
      </c>
      <c r="E2000" s="30" t="s">
        <v>2285</v>
      </c>
      <c r="F2000" s="33">
        <v>130</v>
      </c>
    </row>
    <row r="2001" s="3" customFormat="1" ht="21.75" customHeight="1" spans="1:6">
      <c r="A2001" s="16">
        <v>1998</v>
      </c>
      <c r="B2001" s="120"/>
      <c r="C2001" s="120"/>
      <c r="D2001" s="121"/>
      <c r="E2001" s="30" t="s">
        <v>2286</v>
      </c>
      <c r="F2001" s="34"/>
    </row>
    <row r="2002" s="3" customFormat="1" ht="21.75" customHeight="1" spans="1:6">
      <c r="A2002" s="16">
        <v>1999</v>
      </c>
      <c r="B2002" s="120"/>
      <c r="C2002" s="120"/>
      <c r="D2002" s="121"/>
      <c r="E2002" s="30" t="s">
        <v>2287</v>
      </c>
      <c r="F2002" s="34"/>
    </row>
    <row r="2003" s="3" customFormat="1" ht="21.75" customHeight="1" spans="1:6">
      <c r="A2003" s="16">
        <v>2000</v>
      </c>
      <c r="B2003" s="122"/>
      <c r="C2003" s="122"/>
      <c r="D2003" s="123"/>
      <c r="E2003" s="30" t="s">
        <v>2288</v>
      </c>
      <c r="F2003" s="35"/>
    </row>
    <row r="2004" s="3" customFormat="1" ht="21.75" customHeight="1" spans="1:6">
      <c r="A2004" s="16">
        <v>2001</v>
      </c>
      <c r="B2004" s="17" t="s">
        <v>2247</v>
      </c>
      <c r="C2004" s="17" t="s">
        <v>2289</v>
      </c>
      <c r="D2004" s="119">
        <v>2</v>
      </c>
      <c r="E2004" s="30" t="s">
        <v>2290</v>
      </c>
      <c r="F2004" s="33">
        <v>131.5</v>
      </c>
    </row>
    <row r="2005" s="3" customFormat="1" ht="21.75" customHeight="1" spans="1:6">
      <c r="A2005" s="16">
        <v>2002</v>
      </c>
      <c r="B2005" s="120"/>
      <c r="C2005" s="120"/>
      <c r="D2005" s="121"/>
      <c r="E2005" s="30" t="s">
        <v>2291</v>
      </c>
      <c r="F2005" s="34"/>
    </row>
    <row r="2006" s="3" customFormat="1" ht="21.75" customHeight="1" spans="1:6">
      <c r="A2006" s="16">
        <v>2003</v>
      </c>
      <c r="B2006" s="120"/>
      <c r="C2006" s="120"/>
      <c r="D2006" s="121"/>
      <c r="E2006" s="30" t="s">
        <v>2292</v>
      </c>
      <c r="F2006" s="34"/>
    </row>
    <row r="2007" s="3" customFormat="1" ht="21.75" customHeight="1" spans="1:6">
      <c r="A2007" s="16">
        <v>2004</v>
      </c>
      <c r="B2007" s="120"/>
      <c r="C2007" s="120"/>
      <c r="D2007" s="121"/>
      <c r="E2007" s="30" t="s">
        <v>2293</v>
      </c>
      <c r="F2007" s="34"/>
    </row>
    <row r="2008" s="3" customFormat="1" ht="21.75" customHeight="1" spans="1:6">
      <c r="A2008" s="16">
        <v>2005</v>
      </c>
      <c r="B2008" s="120"/>
      <c r="C2008" s="120"/>
      <c r="D2008" s="121"/>
      <c r="E2008" s="30" t="s">
        <v>2294</v>
      </c>
      <c r="F2008" s="34"/>
    </row>
    <row r="2009" s="3" customFormat="1" ht="21.75" customHeight="1" spans="1:6">
      <c r="A2009" s="16">
        <v>2006</v>
      </c>
      <c r="B2009" s="122"/>
      <c r="C2009" s="122"/>
      <c r="D2009" s="123"/>
      <c r="E2009" s="30" t="s">
        <v>2295</v>
      </c>
      <c r="F2009" s="35"/>
    </row>
    <row r="2010" s="3" customFormat="1" ht="21.75" customHeight="1" spans="1:6">
      <c r="A2010" s="16">
        <v>2007</v>
      </c>
      <c r="B2010" s="17" t="s">
        <v>2296</v>
      </c>
      <c r="C2010" s="17" t="s">
        <v>129</v>
      </c>
      <c r="D2010" s="119">
        <v>1</v>
      </c>
      <c r="E2010" s="30" t="s">
        <v>2297</v>
      </c>
      <c r="F2010" s="33">
        <v>153.5</v>
      </c>
    </row>
    <row r="2011" s="3" customFormat="1" ht="21.75" customHeight="1" spans="1:6">
      <c r="A2011" s="16">
        <v>2008</v>
      </c>
      <c r="B2011" s="120"/>
      <c r="C2011" s="120"/>
      <c r="D2011" s="121"/>
      <c r="E2011" s="30" t="s">
        <v>2298</v>
      </c>
      <c r="F2011" s="34"/>
    </row>
    <row r="2012" s="3" customFormat="1" ht="21.75" customHeight="1" spans="1:6">
      <c r="A2012" s="16">
        <v>2009</v>
      </c>
      <c r="B2012" s="122"/>
      <c r="C2012" s="122"/>
      <c r="D2012" s="123"/>
      <c r="E2012" s="30" t="s">
        <v>587</v>
      </c>
      <c r="F2012" s="35"/>
    </row>
    <row r="2013" s="3" customFormat="1" ht="21.75" customHeight="1" spans="1:6">
      <c r="A2013" s="16">
        <v>2010</v>
      </c>
      <c r="B2013" s="17" t="s">
        <v>2296</v>
      </c>
      <c r="C2013" s="17" t="s">
        <v>40</v>
      </c>
      <c r="D2013" s="119">
        <v>1</v>
      </c>
      <c r="E2013" s="30" t="s">
        <v>2299</v>
      </c>
      <c r="F2013" s="33">
        <v>137</v>
      </c>
    </row>
    <row r="2014" s="3" customFormat="1" ht="21.75" customHeight="1" spans="1:6">
      <c r="A2014" s="16">
        <v>2011</v>
      </c>
      <c r="B2014" s="122"/>
      <c r="C2014" s="122"/>
      <c r="D2014" s="123"/>
      <c r="E2014" s="30" t="s">
        <v>2300</v>
      </c>
      <c r="F2014" s="35"/>
    </row>
    <row r="2015" s="3" customFormat="1" ht="21.75" customHeight="1" spans="1:6">
      <c r="A2015" s="16">
        <v>2012</v>
      </c>
      <c r="B2015" s="17" t="s">
        <v>2247</v>
      </c>
      <c r="C2015" s="17" t="s">
        <v>2301</v>
      </c>
      <c r="D2015" s="119">
        <v>2</v>
      </c>
      <c r="E2015" s="30" t="s">
        <v>2302</v>
      </c>
      <c r="F2015" s="33">
        <v>144.5</v>
      </c>
    </row>
    <row r="2016" s="3" customFormat="1" ht="21.75" customHeight="1" spans="1:6">
      <c r="A2016" s="16">
        <v>2013</v>
      </c>
      <c r="B2016" s="120"/>
      <c r="C2016" s="120"/>
      <c r="D2016" s="121"/>
      <c r="E2016" s="30" t="s">
        <v>2303</v>
      </c>
      <c r="F2016" s="34"/>
    </row>
    <row r="2017" s="3" customFormat="1" ht="21.75" customHeight="1" spans="1:6">
      <c r="A2017" s="16">
        <v>2014</v>
      </c>
      <c r="B2017" s="120"/>
      <c r="C2017" s="120"/>
      <c r="D2017" s="121"/>
      <c r="E2017" s="30" t="s">
        <v>2304</v>
      </c>
      <c r="F2017" s="34"/>
    </row>
    <row r="2018" s="3" customFormat="1" ht="21.75" customHeight="1" spans="1:6">
      <c r="A2018" s="16">
        <v>2015</v>
      </c>
      <c r="B2018" s="120"/>
      <c r="C2018" s="120"/>
      <c r="D2018" s="121"/>
      <c r="E2018" s="30" t="s">
        <v>2305</v>
      </c>
      <c r="F2018" s="34"/>
    </row>
    <row r="2019" s="3" customFormat="1" ht="21.75" customHeight="1" spans="1:6">
      <c r="A2019" s="16">
        <v>2016</v>
      </c>
      <c r="B2019" s="122"/>
      <c r="C2019" s="122"/>
      <c r="D2019" s="123"/>
      <c r="E2019" s="30" t="s">
        <v>2306</v>
      </c>
      <c r="F2019" s="35"/>
    </row>
    <row r="2020" s="3" customFormat="1" ht="21.75" customHeight="1" spans="1:6">
      <c r="A2020" s="16">
        <v>2017</v>
      </c>
      <c r="B2020" s="17" t="s">
        <v>2307</v>
      </c>
      <c r="C2020" s="17" t="s">
        <v>118</v>
      </c>
      <c r="D2020" s="119">
        <v>1</v>
      </c>
      <c r="E2020" s="30" t="s">
        <v>2308</v>
      </c>
      <c r="F2020" s="33">
        <v>163.5</v>
      </c>
    </row>
    <row r="2021" s="3" customFormat="1" ht="21.75" customHeight="1" spans="1:6">
      <c r="A2021" s="16">
        <v>2018</v>
      </c>
      <c r="B2021" s="120"/>
      <c r="C2021" s="120"/>
      <c r="D2021" s="121"/>
      <c r="E2021" s="30" t="s">
        <v>2309</v>
      </c>
      <c r="F2021" s="34"/>
    </row>
    <row r="2022" s="3" customFormat="1" ht="21.75" customHeight="1" spans="1:6">
      <c r="A2022" s="16">
        <v>2019</v>
      </c>
      <c r="B2022" s="122"/>
      <c r="C2022" s="122"/>
      <c r="D2022" s="123"/>
      <c r="E2022" s="30" t="s">
        <v>2310</v>
      </c>
      <c r="F2022" s="35"/>
    </row>
    <row r="2023" s="3" customFormat="1" ht="21.75" customHeight="1" spans="1:6">
      <c r="A2023" s="16">
        <v>2020</v>
      </c>
      <c r="B2023" s="17" t="s">
        <v>2307</v>
      </c>
      <c r="C2023" s="17" t="s">
        <v>291</v>
      </c>
      <c r="D2023" s="119">
        <v>1</v>
      </c>
      <c r="E2023" s="30" t="s">
        <v>2311</v>
      </c>
      <c r="F2023" s="33">
        <v>144.5</v>
      </c>
    </row>
    <row r="2024" s="3" customFormat="1" ht="21.75" customHeight="1" spans="1:6">
      <c r="A2024" s="16">
        <v>2021</v>
      </c>
      <c r="B2024" s="120"/>
      <c r="C2024" s="120"/>
      <c r="D2024" s="121"/>
      <c r="E2024" s="30" t="s">
        <v>2312</v>
      </c>
      <c r="F2024" s="34"/>
    </row>
    <row r="2025" s="3" customFormat="1" ht="21.75" customHeight="1" spans="1:6">
      <c r="A2025" s="16">
        <v>2022</v>
      </c>
      <c r="B2025" s="122"/>
      <c r="C2025" s="122"/>
      <c r="D2025" s="123"/>
      <c r="E2025" s="30" t="s">
        <v>2313</v>
      </c>
      <c r="F2025" s="35"/>
    </row>
    <row r="2026" s="3" customFormat="1" ht="21.75" customHeight="1" spans="1:6">
      <c r="A2026" s="16">
        <v>2023</v>
      </c>
      <c r="B2026" s="17" t="s">
        <v>2247</v>
      </c>
      <c r="C2026" s="17" t="s">
        <v>2314</v>
      </c>
      <c r="D2026" s="119">
        <v>5</v>
      </c>
      <c r="E2026" s="30" t="s">
        <v>2315</v>
      </c>
      <c r="F2026" s="33">
        <v>142</v>
      </c>
    </row>
    <row r="2027" s="3" customFormat="1" ht="21.75" customHeight="1" spans="1:6">
      <c r="A2027" s="16">
        <v>2024</v>
      </c>
      <c r="B2027" s="120"/>
      <c r="C2027" s="120"/>
      <c r="D2027" s="121"/>
      <c r="E2027" s="30" t="s">
        <v>2316</v>
      </c>
      <c r="F2027" s="34"/>
    </row>
    <row r="2028" s="3" customFormat="1" ht="21.75" customHeight="1" spans="1:6">
      <c r="A2028" s="16">
        <v>2025</v>
      </c>
      <c r="B2028" s="120"/>
      <c r="C2028" s="120"/>
      <c r="D2028" s="121"/>
      <c r="E2028" s="30" t="s">
        <v>2317</v>
      </c>
      <c r="F2028" s="34"/>
    </row>
    <row r="2029" s="3" customFormat="1" ht="21.75" customHeight="1" spans="1:6">
      <c r="A2029" s="16">
        <v>2026</v>
      </c>
      <c r="B2029" s="120"/>
      <c r="C2029" s="120"/>
      <c r="D2029" s="121"/>
      <c r="E2029" s="30" t="s">
        <v>2318</v>
      </c>
      <c r="F2029" s="34"/>
    </row>
    <row r="2030" s="3" customFormat="1" ht="21.75" customHeight="1" spans="1:6">
      <c r="A2030" s="16">
        <v>2027</v>
      </c>
      <c r="B2030" s="120"/>
      <c r="C2030" s="120"/>
      <c r="D2030" s="121"/>
      <c r="E2030" s="30" t="s">
        <v>2319</v>
      </c>
      <c r="F2030" s="34"/>
    </row>
    <row r="2031" s="3" customFormat="1" ht="21.75" customHeight="1" spans="1:6">
      <c r="A2031" s="16">
        <v>2028</v>
      </c>
      <c r="B2031" s="120"/>
      <c r="C2031" s="120"/>
      <c r="D2031" s="121"/>
      <c r="E2031" s="30" t="s">
        <v>2320</v>
      </c>
      <c r="F2031" s="34"/>
    </row>
    <row r="2032" s="3" customFormat="1" ht="21.75" customHeight="1" spans="1:6">
      <c r="A2032" s="16">
        <v>2029</v>
      </c>
      <c r="B2032" s="120"/>
      <c r="C2032" s="120"/>
      <c r="D2032" s="121"/>
      <c r="E2032" s="30" t="s">
        <v>2321</v>
      </c>
      <c r="F2032" s="34"/>
    </row>
    <row r="2033" s="3" customFormat="1" ht="21.75" customHeight="1" spans="1:6">
      <c r="A2033" s="16">
        <v>2030</v>
      </c>
      <c r="B2033" s="120"/>
      <c r="C2033" s="120"/>
      <c r="D2033" s="121"/>
      <c r="E2033" s="30" t="s">
        <v>2322</v>
      </c>
      <c r="F2033" s="34"/>
    </row>
    <row r="2034" s="3" customFormat="1" ht="21.75" customHeight="1" spans="1:6">
      <c r="A2034" s="16">
        <v>2031</v>
      </c>
      <c r="B2034" s="120"/>
      <c r="C2034" s="120"/>
      <c r="D2034" s="121"/>
      <c r="E2034" s="30" t="s">
        <v>2323</v>
      </c>
      <c r="F2034" s="34"/>
    </row>
    <row r="2035" s="3" customFormat="1" ht="21.75" customHeight="1" spans="1:6">
      <c r="A2035" s="16">
        <v>2032</v>
      </c>
      <c r="B2035" s="120"/>
      <c r="C2035" s="120"/>
      <c r="D2035" s="121"/>
      <c r="E2035" s="30" t="s">
        <v>2324</v>
      </c>
      <c r="F2035" s="34"/>
    </row>
    <row r="2036" s="3" customFormat="1" ht="21.75" customHeight="1" spans="1:6">
      <c r="A2036" s="16">
        <v>2033</v>
      </c>
      <c r="B2036" s="120"/>
      <c r="C2036" s="120"/>
      <c r="D2036" s="121"/>
      <c r="E2036" s="30" t="s">
        <v>2325</v>
      </c>
      <c r="F2036" s="34"/>
    </row>
    <row r="2037" s="3" customFormat="1" ht="21.75" customHeight="1" spans="1:6">
      <c r="A2037" s="16">
        <v>2034</v>
      </c>
      <c r="B2037" s="120"/>
      <c r="C2037" s="120"/>
      <c r="D2037" s="121"/>
      <c r="E2037" s="30" t="s">
        <v>2326</v>
      </c>
      <c r="F2037" s="34"/>
    </row>
    <row r="2038" s="3" customFormat="1" ht="21.75" customHeight="1" spans="1:6">
      <c r="A2038" s="16">
        <v>2035</v>
      </c>
      <c r="B2038" s="120"/>
      <c r="C2038" s="120"/>
      <c r="D2038" s="121"/>
      <c r="E2038" s="30" t="s">
        <v>2327</v>
      </c>
      <c r="F2038" s="34"/>
    </row>
    <row r="2039" s="3" customFormat="1" ht="21.75" customHeight="1" spans="1:6">
      <c r="A2039" s="16">
        <v>2036</v>
      </c>
      <c r="B2039" s="120"/>
      <c r="C2039" s="120"/>
      <c r="D2039" s="121"/>
      <c r="E2039" s="30" t="s">
        <v>2328</v>
      </c>
      <c r="F2039" s="34"/>
    </row>
    <row r="2040" s="3" customFormat="1" ht="21.75" customHeight="1" spans="1:6">
      <c r="A2040" s="16">
        <v>2037</v>
      </c>
      <c r="B2040" s="122"/>
      <c r="C2040" s="122"/>
      <c r="D2040" s="123"/>
      <c r="E2040" s="30" t="s">
        <v>2329</v>
      </c>
      <c r="F2040" s="35"/>
    </row>
    <row r="2041" s="3" customFormat="1" ht="21.75" customHeight="1" spans="1:6">
      <c r="A2041" s="16">
        <v>2038</v>
      </c>
      <c r="B2041" s="17" t="s">
        <v>2247</v>
      </c>
      <c r="C2041" s="17" t="s">
        <v>2330</v>
      </c>
      <c r="D2041" s="119">
        <v>3</v>
      </c>
      <c r="E2041" s="30" t="s">
        <v>2331</v>
      </c>
      <c r="F2041" s="33">
        <v>143</v>
      </c>
    </row>
    <row r="2042" s="3" customFormat="1" ht="21.75" customHeight="1" spans="1:6">
      <c r="A2042" s="16">
        <v>2039</v>
      </c>
      <c r="B2042" s="120"/>
      <c r="C2042" s="120"/>
      <c r="D2042" s="121"/>
      <c r="E2042" s="30" t="s">
        <v>2332</v>
      </c>
      <c r="F2042" s="34"/>
    </row>
    <row r="2043" s="3" customFormat="1" ht="21.75" customHeight="1" spans="1:6">
      <c r="A2043" s="16">
        <v>2040</v>
      </c>
      <c r="B2043" s="122"/>
      <c r="C2043" s="122"/>
      <c r="D2043" s="123"/>
      <c r="E2043" s="30" t="s">
        <v>2333</v>
      </c>
      <c r="F2043" s="35"/>
    </row>
    <row r="2044" s="3" customFormat="1" ht="21.75" customHeight="1" spans="1:6">
      <c r="A2044" s="16">
        <v>2041</v>
      </c>
      <c r="B2044" s="17" t="s">
        <v>2247</v>
      </c>
      <c r="C2044" s="17" t="s">
        <v>2334</v>
      </c>
      <c r="D2044" s="119">
        <v>2</v>
      </c>
      <c r="E2044" s="30" t="s">
        <v>2335</v>
      </c>
      <c r="F2044" s="33">
        <v>150</v>
      </c>
    </row>
    <row r="2045" s="3" customFormat="1" ht="21.75" customHeight="1" spans="1:6">
      <c r="A2045" s="16">
        <v>2042</v>
      </c>
      <c r="B2045" s="120"/>
      <c r="C2045" s="120"/>
      <c r="D2045" s="121"/>
      <c r="E2045" s="30" t="s">
        <v>2336</v>
      </c>
      <c r="F2045" s="34"/>
    </row>
    <row r="2046" s="3" customFormat="1" ht="21.75" customHeight="1" spans="1:6">
      <c r="A2046" s="16">
        <v>2043</v>
      </c>
      <c r="B2046" s="120"/>
      <c r="C2046" s="120"/>
      <c r="D2046" s="121"/>
      <c r="E2046" s="30" t="s">
        <v>1242</v>
      </c>
      <c r="F2046" s="34"/>
    </row>
    <row r="2047" s="3" customFormat="1" ht="21.75" customHeight="1" spans="1:6">
      <c r="A2047" s="16">
        <v>2044</v>
      </c>
      <c r="B2047" s="122"/>
      <c r="C2047" s="122"/>
      <c r="D2047" s="123"/>
      <c r="E2047" s="30" t="s">
        <v>2337</v>
      </c>
      <c r="F2047" s="35"/>
    </row>
    <row r="2048" s="3" customFormat="1" ht="21.75" customHeight="1" spans="1:6">
      <c r="A2048" s="16">
        <v>2045</v>
      </c>
      <c r="B2048" s="17" t="s">
        <v>2247</v>
      </c>
      <c r="C2048" s="17" t="s">
        <v>2338</v>
      </c>
      <c r="D2048" s="119">
        <v>3</v>
      </c>
      <c r="E2048" s="30" t="s">
        <v>2339</v>
      </c>
      <c r="F2048" s="33">
        <v>140</v>
      </c>
    </row>
    <row r="2049" s="3" customFormat="1" ht="21.75" customHeight="1" spans="1:6">
      <c r="A2049" s="16">
        <v>2046</v>
      </c>
      <c r="B2049" s="120"/>
      <c r="C2049" s="120"/>
      <c r="D2049" s="121"/>
      <c r="E2049" s="30" t="s">
        <v>2340</v>
      </c>
      <c r="F2049" s="34"/>
    </row>
    <row r="2050" s="3" customFormat="1" ht="21.75" customHeight="1" spans="1:6">
      <c r="A2050" s="16">
        <v>2047</v>
      </c>
      <c r="B2050" s="120"/>
      <c r="C2050" s="120"/>
      <c r="D2050" s="121"/>
      <c r="E2050" s="30" t="s">
        <v>2341</v>
      </c>
      <c r="F2050" s="34"/>
    </row>
    <row r="2051" s="3" customFormat="1" ht="21.75" customHeight="1" spans="1:6">
      <c r="A2051" s="16">
        <v>2048</v>
      </c>
      <c r="B2051" s="122"/>
      <c r="C2051" s="122"/>
      <c r="D2051" s="123"/>
      <c r="E2051" s="30" t="s">
        <v>2342</v>
      </c>
      <c r="F2051" s="35"/>
    </row>
    <row r="2052" s="3" customFormat="1" ht="21.75" customHeight="1" spans="1:6">
      <c r="A2052" s="16">
        <v>2049</v>
      </c>
      <c r="B2052" s="17" t="s">
        <v>2247</v>
      </c>
      <c r="C2052" s="17" t="s">
        <v>2343</v>
      </c>
      <c r="D2052" s="119">
        <v>1</v>
      </c>
      <c r="E2052" s="30" t="s">
        <v>2344</v>
      </c>
      <c r="F2052" s="33">
        <v>153</v>
      </c>
    </row>
    <row r="2053" s="3" customFormat="1" ht="21.75" customHeight="1" spans="1:6">
      <c r="A2053" s="16">
        <v>2050</v>
      </c>
      <c r="B2053" s="122"/>
      <c r="C2053" s="122"/>
      <c r="D2053" s="123"/>
      <c r="E2053" s="30" t="s">
        <v>2345</v>
      </c>
      <c r="F2053" s="35"/>
    </row>
    <row r="2054" s="3" customFormat="1" ht="21.75" customHeight="1" spans="1:6">
      <c r="A2054" s="16">
        <v>2051</v>
      </c>
      <c r="B2054" s="17" t="s">
        <v>2247</v>
      </c>
      <c r="C2054" s="17" t="s">
        <v>2346</v>
      </c>
      <c r="D2054" s="119">
        <v>2</v>
      </c>
      <c r="E2054" s="30" t="s">
        <v>2347</v>
      </c>
      <c r="F2054" s="33">
        <v>156</v>
      </c>
    </row>
    <row r="2055" s="3" customFormat="1" ht="21.75" customHeight="1" spans="1:6">
      <c r="A2055" s="16">
        <v>2052</v>
      </c>
      <c r="B2055" s="120"/>
      <c r="C2055" s="120"/>
      <c r="D2055" s="121"/>
      <c r="E2055" s="30" t="s">
        <v>2348</v>
      </c>
      <c r="F2055" s="34"/>
    </row>
    <row r="2056" s="3" customFormat="1" ht="21.75" customHeight="1" spans="1:6">
      <c r="A2056" s="16">
        <v>2053</v>
      </c>
      <c r="B2056" s="120"/>
      <c r="C2056" s="120"/>
      <c r="D2056" s="121"/>
      <c r="E2056" s="30" t="s">
        <v>2349</v>
      </c>
      <c r="F2056" s="34"/>
    </row>
    <row r="2057" s="3" customFormat="1" ht="21.75" customHeight="1" spans="1:6">
      <c r="A2057" s="16">
        <v>2054</v>
      </c>
      <c r="B2057" s="120"/>
      <c r="C2057" s="120"/>
      <c r="D2057" s="121"/>
      <c r="E2057" s="30" t="s">
        <v>2350</v>
      </c>
      <c r="F2057" s="34"/>
    </row>
    <row r="2058" s="3" customFormat="1" ht="21.75" customHeight="1" spans="1:6">
      <c r="A2058" s="16">
        <v>2055</v>
      </c>
      <c r="B2058" s="120"/>
      <c r="C2058" s="120"/>
      <c r="D2058" s="121"/>
      <c r="E2058" s="30" t="s">
        <v>2351</v>
      </c>
      <c r="F2058" s="34"/>
    </row>
    <row r="2059" s="3" customFormat="1" ht="21.75" customHeight="1" spans="1:6">
      <c r="A2059" s="16">
        <v>2056</v>
      </c>
      <c r="B2059" s="122"/>
      <c r="C2059" s="122"/>
      <c r="D2059" s="123"/>
      <c r="E2059" s="30" t="s">
        <v>2352</v>
      </c>
      <c r="F2059" s="35"/>
    </row>
    <row r="2060" s="3" customFormat="1" ht="21.75" customHeight="1" spans="1:6">
      <c r="A2060" s="16">
        <v>2057</v>
      </c>
      <c r="B2060" s="17" t="s">
        <v>2247</v>
      </c>
      <c r="C2060" s="17" t="s">
        <v>2353</v>
      </c>
      <c r="D2060" s="119">
        <v>5</v>
      </c>
      <c r="E2060" s="30" t="s">
        <v>2354</v>
      </c>
      <c r="F2060" s="33">
        <v>134</v>
      </c>
    </row>
    <row r="2061" s="3" customFormat="1" ht="21.75" customHeight="1" spans="1:6">
      <c r="A2061" s="16">
        <v>2058</v>
      </c>
      <c r="B2061" s="120"/>
      <c r="C2061" s="120"/>
      <c r="D2061" s="121"/>
      <c r="E2061" s="30" t="s">
        <v>2355</v>
      </c>
      <c r="F2061" s="34"/>
    </row>
    <row r="2062" s="3" customFormat="1" ht="21.75" customHeight="1" spans="1:6">
      <c r="A2062" s="16">
        <v>2059</v>
      </c>
      <c r="B2062" s="120"/>
      <c r="C2062" s="120"/>
      <c r="D2062" s="121"/>
      <c r="E2062" s="30" t="s">
        <v>2356</v>
      </c>
      <c r="F2062" s="34"/>
    </row>
    <row r="2063" s="3" customFormat="1" ht="21.75" customHeight="1" spans="1:6">
      <c r="A2063" s="16">
        <v>2060</v>
      </c>
      <c r="B2063" s="120"/>
      <c r="C2063" s="120"/>
      <c r="D2063" s="121"/>
      <c r="E2063" s="30" t="s">
        <v>2357</v>
      </c>
      <c r="F2063" s="34"/>
    </row>
    <row r="2064" s="3" customFormat="1" ht="21.75" customHeight="1" spans="1:6">
      <c r="A2064" s="16">
        <v>2061</v>
      </c>
      <c r="B2064" s="120"/>
      <c r="C2064" s="120"/>
      <c r="D2064" s="121"/>
      <c r="E2064" s="30" t="s">
        <v>2358</v>
      </c>
      <c r="F2064" s="34"/>
    </row>
    <row r="2065" s="3" customFormat="1" ht="21.75" customHeight="1" spans="1:6">
      <c r="A2065" s="16">
        <v>2062</v>
      </c>
      <c r="B2065" s="120"/>
      <c r="C2065" s="120"/>
      <c r="D2065" s="121"/>
      <c r="E2065" s="30" t="s">
        <v>2359</v>
      </c>
      <c r="F2065" s="34"/>
    </row>
    <row r="2066" s="3" customFormat="1" ht="21.75" customHeight="1" spans="1:6">
      <c r="A2066" s="16">
        <v>2063</v>
      </c>
      <c r="B2066" s="120"/>
      <c r="C2066" s="120"/>
      <c r="D2066" s="121"/>
      <c r="E2066" s="30" t="s">
        <v>2360</v>
      </c>
      <c r="F2066" s="34"/>
    </row>
    <row r="2067" s="3" customFormat="1" ht="21.75" customHeight="1" spans="1:6">
      <c r="A2067" s="16">
        <v>2064</v>
      </c>
      <c r="B2067" s="120"/>
      <c r="C2067" s="120"/>
      <c r="D2067" s="121"/>
      <c r="E2067" s="30" t="s">
        <v>2361</v>
      </c>
      <c r="F2067" s="34"/>
    </row>
    <row r="2068" s="3" customFormat="1" ht="21.75" customHeight="1" spans="1:6">
      <c r="A2068" s="16">
        <v>2065</v>
      </c>
      <c r="B2068" s="120"/>
      <c r="C2068" s="120"/>
      <c r="D2068" s="121"/>
      <c r="E2068" s="30" t="s">
        <v>2362</v>
      </c>
      <c r="F2068" s="34"/>
    </row>
    <row r="2069" s="3" customFormat="1" ht="21.75" customHeight="1" spans="1:6">
      <c r="A2069" s="16">
        <v>2066</v>
      </c>
      <c r="B2069" s="120"/>
      <c r="C2069" s="120"/>
      <c r="D2069" s="121"/>
      <c r="E2069" s="30" t="s">
        <v>2363</v>
      </c>
      <c r="F2069" s="34"/>
    </row>
    <row r="2070" s="3" customFormat="1" ht="21.75" customHeight="1" spans="1:6">
      <c r="A2070" s="16">
        <v>2067</v>
      </c>
      <c r="B2070" s="120"/>
      <c r="C2070" s="120"/>
      <c r="D2070" s="121"/>
      <c r="E2070" s="30" t="s">
        <v>2364</v>
      </c>
      <c r="F2070" s="34"/>
    </row>
    <row r="2071" s="3" customFormat="1" ht="21.75" customHeight="1" spans="1:6">
      <c r="A2071" s="16">
        <v>2068</v>
      </c>
      <c r="B2071" s="120"/>
      <c r="C2071" s="120"/>
      <c r="D2071" s="121"/>
      <c r="E2071" s="30" t="s">
        <v>2365</v>
      </c>
      <c r="F2071" s="34"/>
    </row>
    <row r="2072" s="3" customFormat="1" ht="21.75" customHeight="1" spans="1:6">
      <c r="A2072" s="16">
        <v>2069</v>
      </c>
      <c r="B2072" s="120"/>
      <c r="C2072" s="120"/>
      <c r="D2072" s="121"/>
      <c r="E2072" s="30" t="s">
        <v>2366</v>
      </c>
      <c r="F2072" s="34"/>
    </row>
    <row r="2073" s="3" customFormat="1" ht="21.75" customHeight="1" spans="1:6">
      <c r="A2073" s="16">
        <v>2070</v>
      </c>
      <c r="B2073" s="122"/>
      <c r="C2073" s="122"/>
      <c r="D2073" s="123"/>
      <c r="E2073" s="30" t="s">
        <v>2367</v>
      </c>
      <c r="F2073" s="35"/>
    </row>
    <row r="2074" s="3" customFormat="1" ht="21.75" customHeight="1" spans="1:6">
      <c r="A2074" s="16">
        <v>2071</v>
      </c>
      <c r="B2074" s="17" t="s">
        <v>2247</v>
      </c>
      <c r="C2074" s="17" t="s">
        <v>2368</v>
      </c>
      <c r="D2074" s="119">
        <v>4</v>
      </c>
      <c r="E2074" s="30" t="s">
        <v>2369</v>
      </c>
      <c r="F2074" s="33">
        <v>144.5</v>
      </c>
    </row>
    <row r="2075" s="3" customFormat="1" ht="21.75" customHeight="1" spans="1:6">
      <c r="A2075" s="16">
        <v>2072</v>
      </c>
      <c r="B2075" s="120"/>
      <c r="C2075" s="120"/>
      <c r="D2075" s="121"/>
      <c r="E2075" s="30" t="s">
        <v>2370</v>
      </c>
      <c r="F2075" s="34"/>
    </row>
    <row r="2076" s="3" customFormat="1" ht="21.75" customHeight="1" spans="1:6">
      <c r="A2076" s="16">
        <v>2073</v>
      </c>
      <c r="B2076" s="120"/>
      <c r="C2076" s="120"/>
      <c r="D2076" s="121"/>
      <c r="E2076" s="30" t="s">
        <v>2371</v>
      </c>
      <c r="F2076" s="34"/>
    </row>
    <row r="2077" s="3" customFormat="1" ht="21.75" customHeight="1" spans="1:6">
      <c r="A2077" s="16">
        <v>2074</v>
      </c>
      <c r="B2077" s="120"/>
      <c r="C2077" s="120"/>
      <c r="D2077" s="121"/>
      <c r="E2077" s="30" t="s">
        <v>2372</v>
      </c>
      <c r="F2077" s="34"/>
    </row>
    <row r="2078" s="3" customFormat="1" ht="21.75" customHeight="1" spans="1:6">
      <c r="A2078" s="16">
        <v>2075</v>
      </c>
      <c r="B2078" s="120"/>
      <c r="C2078" s="120"/>
      <c r="D2078" s="121"/>
      <c r="E2078" s="30" t="s">
        <v>2373</v>
      </c>
      <c r="F2078" s="34"/>
    </row>
    <row r="2079" s="3" customFormat="1" ht="21.75" customHeight="1" spans="1:6">
      <c r="A2079" s="16">
        <v>2076</v>
      </c>
      <c r="B2079" s="120"/>
      <c r="C2079" s="120"/>
      <c r="D2079" s="121"/>
      <c r="E2079" s="30" t="s">
        <v>2374</v>
      </c>
      <c r="F2079" s="34"/>
    </row>
    <row r="2080" s="3" customFormat="1" ht="21.75" customHeight="1" spans="1:6">
      <c r="A2080" s="16">
        <v>2077</v>
      </c>
      <c r="B2080" s="120"/>
      <c r="C2080" s="120"/>
      <c r="D2080" s="121"/>
      <c r="E2080" s="30" t="s">
        <v>2375</v>
      </c>
      <c r="F2080" s="34"/>
    </row>
    <row r="2081" s="3" customFormat="1" ht="21.75" customHeight="1" spans="1:6">
      <c r="A2081" s="16">
        <v>2078</v>
      </c>
      <c r="B2081" s="120"/>
      <c r="C2081" s="120"/>
      <c r="D2081" s="121"/>
      <c r="E2081" s="30" t="s">
        <v>2376</v>
      </c>
      <c r="F2081" s="34"/>
    </row>
    <row r="2082" s="3" customFormat="1" ht="21.75" customHeight="1" spans="1:6">
      <c r="A2082" s="16">
        <v>2079</v>
      </c>
      <c r="B2082" s="120"/>
      <c r="C2082" s="120"/>
      <c r="D2082" s="121"/>
      <c r="E2082" s="30" t="s">
        <v>610</v>
      </c>
      <c r="F2082" s="34"/>
    </row>
    <row r="2083" s="3" customFormat="1" ht="21.75" customHeight="1" spans="1:6">
      <c r="A2083" s="16">
        <v>2080</v>
      </c>
      <c r="B2083" s="120"/>
      <c r="C2083" s="120"/>
      <c r="D2083" s="121"/>
      <c r="E2083" s="30" t="s">
        <v>2377</v>
      </c>
      <c r="F2083" s="34"/>
    </row>
    <row r="2084" s="3" customFormat="1" ht="21.75" customHeight="1" spans="1:6">
      <c r="A2084" s="16">
        <v>2081</v>
      </c>
      <c r="B2084" s="120"/>
      <c r="C2084" s="120"/>
      <c r="D2084" s="121"/>
      <c r="E2084" s="30" t="s">
        <v>2378</v>
      </c>
      <c r="F2084" s="34"/>
    </row>
    <row r="2085" s="3" customFormat="1" ht="21.75" customHeight="1" spans="1:6">
      <c r="A2085" s="16">
        <v>2082</v>
      </c>
      <c r="B2085" s="122"/>
      <c r="C2085" s="122"/>
      <c r="D2085" s="123"/>
      <c r="E2085" s="30" t="s">
        <v>2379</v>
      </c>
      <c r="F2085" s="35"/>
    </row>
    <row r="2086" s="3" customFormat="1" ht="21.75" customHeight="1" spans="1:6">
      <c r="A2086" s="16">
        <v>2083</v>
      </c>
      <c r="B2086" s="17" t="s">
        <v>2247</v>
      </c>
      <c r="C2086" s="17" t="s">
        <v>2380</v>
      </c>
      <c r="D2086" s="119">
        <v>1</v>
      </c>
      <c r="E2086" s="30" t="s">
        <v>2381</v>
      </c>
      <c r="F2086" s="33">
        <v>145</v>
      </c>
    </row>
    <row r="2087" s="3" customFormat="1" ht="21.75" customHeight="1" spans="1:6">
      <c r="A2087" s="16">
        <v>2084</v>
      </c>
      <c r="B2087" s="120"/>
      <c r="C2087" s="120"/>
      <c r="D2087" s="121"/>
      <c r="E2087" s="30" t="s">
        <v>2382</v>
      </c>
      <c r="F2087" s="34"/>
    </row>
    <row r="2088" s="3" customFormat="1" ht="21.75" customHeight="1" spans="1:6">
      <c r="A2088" s="16">
        <v>2085</v>
      </c>
      <c r="B2088" s="122"/>
      <c r="C2088" s="122"/>
      <c r="D2088" s="123"/>
      <c r="E2088" s="30" t="s">
        <v>2383</v>
      </c>
      <c r="F2088" s="35"/>
    </row>
    <row r="2089" s="3" customFormat="1" ht="21.75" customHeight="1" spans="1:6">
      <c r="A2089" s="16">
        <v>2086</v>
      </c>
      <c r="B2089" s="17" t="s">
        <v>2247</v>
      </c>
      <c r="C2089" s="17" t="s">
        <v>2384</v>
      </c>
      <c r="D2089" s="119">
        <v>2</v>
      </c>
      <c r="E2089" s="30" t="s">
        <v>2385</v>
      </c>
      <c r="F2089" s="33">
        <v>128</v>
      </c>
    </row>
    <row r="2090" s="3" customFormat="1" ht="21.75" customHeight="1" spans="1:6">
      <c r="A2090" s="16">
        <v>2087</v>
      </c>
      <c r="B2090" s="120"/>
      <c r="C2090" s="120"/>
      <c r="D2090" s="121"/>
      <c r="E2090" s="30" t="s">
        <v>2386</v>
      </c>
      <c r="F2090" s="34"/>
    </row>
    <row r="2091" s="3" customFormat="1" ht="21.75" customHeight="1" spans="1:6">
      <c r="A2091" s="16">
        <v>2088</v>
      </c>
      <c r="B2091" s="120"/>
      <c r="C2091" s="120"/>
      <c r="D2091" s="121"/>
      <c r="E2091" s="30" t="s">
        <v>2387</v>
      </c>
      <c r="F2091" s="34"/>
    </row>
    <row r="2092" s="3" customFormat="1" ht="21.75" customHeight="1" spans="1:6">
      <c r="A2092" s="16">
        <v>2089</v>
      </c>
      <c r="B2092" s="120"/>
      <c r="C2092" s="120"/>
      <c r="D2092" s="121"/>
      <c r="E2092" s="30" t="s">
        <v>2388</v>
      </c>
      <c r="F2092" s="34"/>
    </row>
    <row r="2093" s="3" customFormat="1" ht="21.75" customHeight="1" spans="1:6">
      <c r="A2093" s="16">
        <v>2090</v>
      </c>
      <c r="B2093" s="120"/>
      <c r="C2093" s="120"/>
      <c r="D2093" s="121"/>
      <c r="E2093" s="30" t="s">
        <v>2389</v>
      </c>
      <c r="F2093" s="34"/>
    </row>
    <row r="2094" s="3" customFormat="1" ht="21.75" customHeight="1" spans="1:6">
      <c r="A2094" s="16">
        <v>2091</v>
      </c>
      <c r="B2094" s="122"/>
      <c r="C2094" s="122"/>
      <c r="D2094" s="123"/>
      <c r="E2094" s="30" t="s">
        <v>2390</v>
      </c>
      <c r="F2094" s="35"/>
    </row>
    <row r="2095" s="3" customFormat="1" ht="21.75" customHeight="1" spans="1:6">
      <c r="A2095" s="16">
        <v>2092</v>
      </c>
      <c r="B2095" s="17" t="s">
        <v>2247</v>
      </c>
      <c r="C2095" s="17" t="s">
        <v>2391</v>
      </c>
      <c r="D2095" s="119">
        <v>4</v>
      </c>
      <c r="E2095" s="30" t="s">
        <v>2392</v>
      </c>
      <c r="F2095" s="33">
        <v>154</v>
      </c>
    </row>
    <row r="2096" s="3" customFormat="1" ht="21.75" customHeight="1" spans="1:6">
      <c r="A2096" s="16">
        <v>2093</v>
      </c>
      <c r="B2096" s="120"/>
      <c r="C2096" s="120"/>
      <c r="D2096" s="121"/>
      <c r="E2096" s="30" t="s">
        <v>2393</v>
      </c>
      <c r="F2096" s="34"/>
    </row>
    <row r="2097" s="3" customFormat="1" ht="21.75" customHeight="1" spans="1:6">
      <c r="A2097" s="16">
        <v>2094</v>
      </c>
      <c r="B2097" s="120"/>
      <c r="C2097" s="120"/>
      <c r="D2097" s="121"/>
      <c r="E2097" s="30" t="s">
        <v>2394</v>
      </c>
      <c r="F2097" s="34"/>
    </row>
    <row r="2098" s="3" customFormat="1" ht="21.75" customHeight="1" spans="1:6">
      <c r="A2098" s="16">
        <v>2095</v>
      </c>
      <c r="B2098" s="120"/>
      <c r="C2098" s="120"/>
      <c r="D2098" s="121"/>
      <c r="E2098" s="30" t="s">
        <v>2395</v>
      </c>
      <c r="F2098" s="34"/>
    </row>
    <row r="2099" s="3" customFormat="1" ht="21.75" customHeight="1" spans="1:6">
      <c r="A2099" s="16">
        <v>2096</v>
      </c>
      <c r="B2099" s="120"/>
      <c r="C2099" s="120"/>
      <c r="D2099" s="121"/>
      <c r="E2099" s="30" t="s">
        <v>2396</v>
      </c>
      <c r="F2099" s="34"/>
    </row>
    <row r="2100" s="3" customFormat="1" ht="21.75" customHeight="1" spans="1:6">
      <c r="A2100" s="16">
        <v>2097</v>
      </c>
      <c r="B2100" s="120"/>
      <c r="C2100" s="120"/>
      <c r="D2100" s="121"/>
      <c r="E2100" s="30" t="s">
        <v>2397</v>
      </c>
      <c r="F2100" s="34"/>
    </row>
    <row r="2101" s="3" customFormat="1" ht="21.75" customHeight="1" spans="1:6">
      <c r="A2101" s="16">
        <v>2098</v>
      </c>
      <c r="B2101" s="120"/>
      <c r="C2101" s="120"/>
      <c r="D2101" s="121"/>
      <c r="E2101" s="30" t="s">
        <v>2398</v>
      </c>
      <c r="F2101" s="34"/>
    </row>
    <row r="2102" s="3" customFormat="1" ht="21.75" customHeight="1" spans="1:6">
      <c r="A2102" s="16">
        <v>2099</v>
      </c>
      <c r="B2102" s="120"/>
      <c r="C2102" s="120"/>
      <c r="D2102" s="121"/>
      <c r="E2102" s="30" t="s">
        <v>2399</v>
      </c>
      <c r="F2102" s="34"/>
    </row>
    <row r="2103" s="3" customFormat="1" ht="21.75" customHeight="1" spans="1:6">
      <c r="A2103" s="16">
        <v>2100</v>
      </c>
      <c r="B2103" s="120"/>
      <c r="C2103" s="120"/>
      <c r="D2103" s="121"/>
      <c r="E2103" s="30" t="s">
        <v>2400</v>
      </c>
      <c r="F2103" s="34"/>
    </row>
    <row r="2104" s="3" customFormat="1" ht="21.75" customHeight="1" spans="1:6">
      <c r="A2104" s="16">
        <v>2101</v>
      </c>
      <c r="B2104" s="120"/>
      <c r="C2104" s="120"/>
      <c r="D2104" s="121"/>
      <c r="E2104" s="30" t="s">
        <v>2401</v>
      </c>
      <c r="F2104" s="34"/>
    </row>
    <row r="2105" s="3" customFormat="1" ht="21.75" customHeight="1" spans="1:6">
      <c r="A2105" s="16">
        <v>2102</v>
      </c>
      <c r="B2105" s="120"/>
      <c r="C2105" s="120"/>
      <c r="D2105" s="121"/>
      <c r="E2105" s="30" t="s">
        <v>2402</v>
      </c>
      <c r="F2105" s="34"/>
    </row>
    <row r="2106" s="3" customFormat="1" ht="21.75" customHeight="1" spans="1:6">
      <c r="A2106" s="16">
        <v>2103</v>
      </c>
      <c r="B2106" s="122"/>
      <c r="C2106" s="122"/>
      <c r="D2106" s="123"/>
      <c r="E2106" s="30" t="s">
        <v>2403</v>
      </c>
      <c r="F2106" s="35"/>
    </row>
    <row r="2107" s="3" customFormat="1" ht="21.75" customHeight="1" spans="1:6">
      <c r="A2107" s="16">
        <v>2104</v>
      </c>
      <c r="B2107" s="17" t="s">
        <v>2247</v>
      </c>
      <c r="C2107" s="17" t="s">
        <v>2404</v>
      </c>
      <c r="D2107" s="119">
        <v>3</v>
      </c>
      <c r="E2107" s="30" t="s">
        <v>2405</v>
      </c>
      <c r="F2107" s="33">
        <v>159.5</v>
      </c>
    </row>
    <row r="2108" s="3" customFormat="1" ht="21.75" customHeight="1" spans="1:6">
      <c r="A2108" s="16">
        <v>2105</v>
      </c>
      <c r="B2108" s="120"/>
      <c r="C2108" s="120"/>
      <c r="D2108" s="121"/>
      <c r="E2108" s="30" t="s">
        <v>2406</v>
      </c>
      <c r="F2108" s="34"/>
    </row>
    <row r="2109" s="3" customFormat="1" ht="21.75" customHeight="1" spans="1:6">
      <c r="A2109" s="16">
        <v>2106</v>
      </c>
      <c r="B2109" s="120"/>
      <c r="C2109" s="120"/>
      <c r="D2109" s="121"/>
      <c r="E2109" s="30" t="s">
        <v>2407</v>
      </c>
      <c r="F2109" s="34"/>
    </row>
    <row r="2110" s="3" customFormat="1" ht="21.75" customHeight="1" spans="1:6">
      <c r="A2110" s="16">
        <v>2107</v>
      </c>
      <c r="B2110" s="120"/>
      <c r="C2110" s="120"/>
      <c r="D2110" s="121"/>
      <c r="E2110" s="30" t="s">
        <v>2408</v>
      </c>
      <c r="F2110" s="34"/>
    </row>
    <row r="2111" s="3" customFormat="1" ht="21.75" customHeight="1" spans="1:6">
      <c r="A2111" s="16">
        <v>2108</v>
      </c>
      <c r="B2111" s="120"/>
      <c r="C2111" s="120"/>
      <c r="D2111" s="121"/>
      <c r="E2111" s="30" t="s">
        <v>2409</v>
      </c>
      <c r="F2111" s="34"/>
    </row>
    <row r="2112" s="3" customFormat="1" ht="21.75" customHeight="1" spans="1:6">
      <c r="A2112" s="16">
        <v>2109</v>
      </c>
      <c r="B2112" s="120"/>
      <c r="C2112" s="120"/>
      <c r="D2112" s="121"/>
      <c r="E2112" s="30" t="s">
        <v>2410</v>
      </c>
      <c r="F2112" s="34"/>
    </row>
    <row r="2113" s="3" customFormat="1" ht="21.75" customHeight="1" spans="1:6">
      <c r="A2113" s="16">
        <v>2110</v>
      </c>
      <c r="B2113" s="120"/>
      <c r="C2113" s="120"/>
      <c r="D2113" s="121"/>
      <c r="E2113" s="30" t="s">
        <v>2411</v>
      </c>
      <c r="F2113" s="34"/>
    </row>
    <row r="2114" s="3" customFormat="1" ht="21.75" customHeight="1" spans="1:6">
      <c r="A2114" s="16">
        <v>2111</v>
      </c>
      <c r="B2114" s="120"/>
      <c r="C2114" s="120"/>
      <c r="D2114" s="121"/>
      <c r="E2114" s="30" t="s">
        <v>2412</v>
      </c>
      <c r="F2114" s="34"/>
    </row>
    <row r="2115" s="3" customFormat="1" ht="21.75" customHeight="1" spans="1:6">
      <c r="A2115" s="16">
        <v>2112</v>
      </c>
      <c r="B2115" s="122"/>
      <c r="C2115" s="122"/>
      <c r="D2115" s="123"/>
      <c r="E2115" s="30" t="s">
        <v>2413</v>
      </c>
      <c r="F2115" s="35"/>
    </row>
    <row r="2116" s="3" customFormat="1" ht="21.75" customHeight="1" spans="1:6">
      <c r="A2116" s="16">
        <v>2113</v>
      </c>
      <c r="B2116" s="17" t="s">
        <v>2247</v>
      </c>
      <c r="C2116" s="17" t="s">
        <v>2414</v>
      </c>
      <c r="D2116" s="119">
        <v>1</v>
      </c>
      <c r="E2116" s="30" t="s">
        <v>2415</v>
      </c>
      <c r="F2116" s="33">
        <v>154</v>
      </c>
    </row>
    <row r="2117" s="3" customFormat="1" ht="21.75" customHeight="1" spans="1:6">
      <c r="A2117" s="16">
        <v>2114</v>
      </c>
      <c r="B2117" s="120"/>
      <c r="C2117" s="120"/>
      <c r="D2117" s="121"/>
      <c r="E2117" s="30" t="s">
        <v>2416</v>
      </c>
      <c r="F2117" s="34"/>
    </row>
    <row r="2118" s="3" customFormat="1" ht="21.75" customHeight="1" spans="1:6">
      <c r="A2118" s="16">
        <v>2115</v>
      </c>
      <c r="B2118" s="120"/>
      <c r="C2118" s="120"/>
      <c r="D2118" s="121"/>
      <c r="E2118" s="30" t="s">
        <v>2417</v>
      </c>
      <c r="F2118" s="34"/>
    </row>
    <row r="2119" s="3" customFormat="1" ht="21.75" customHeight="1" spans="1:6">
      <c r="A2119" s="16">
        <v>2116</v>
      </c>
      <c r="B2119" s="122"/>
      <c r="C2119" s="122"/>
      <c r="D2119" s="123"/>
      <c r="E2119" s="30" t="s">
        <v>2418</v>
      </c>
      <c r="F2119" s="35"/>
    </row>
    <row r="2120" s="3" customFormat="1" ht="21.75" customHeight="1" spans="1:6">
      <c r="A2120" s="16">
        <v>2117</v>
      </c>
      <c r="B2120" s="17" t="s">
        <v>2247</v>
      </c>
      <c r="C2120" s="17" t="s">
        <v>182</v>
      </c>
      <c r="D2120" s="119">
        <v>3</v>
      </c>
      <c r="E2120" s="30" t="s">
        <v>2419</v>
      </c>
      <c r="F2120" s="33">
        <v>157.5</v>
      </c>
    </row>
    <row r="2121" s="3" customFormat="1" ht="21.75" customHeight="1" spans="1:6">
      <c r="A2121" s="16">
        <v>2118</v>
      </c>
      <c r="B2121" s="120"/>
      <c r="C2121" s="120"/>
      <c r="D2121" s="121"/>
      <c r="E2121" s="30" t="s">
        <v>2420</v>
      </c>
      <c r="F2121" s="34"/>
    </row>
    <row r="2122" s="3" customFormat="1" ht="21.75" customHeight="1" spans="1:6">
      <c r="A2122" s="16">
        <v>2119</v>
      </c>
      <c r="B2122" s="120"/>
      <c r="C2122" s="120"/>
      <c r="D2122" s="121"/>
      <c r="E2122" s="30" t="s">
        <v>2421</v>
      </c>
      <c r="F2122" s="34"/>
    </row>
    <row r="2123" s="3" customFormat="1" ht="21.75" customHeight="1" spans="1:6">
      <c r="A2123" s="16">
        <v>2120</v>
      </c>
      <c r="B2123" s="120"/>
      <c r="C2123" s="120"/>
      <c r="D2123" s="121"/>
      <c r="E2123" s="30" t="s">
        <v>2422</v>
      </c>
      <c r="F2123" s="34"/>
    </row>
    <row r="2124" s="3" customFormat="1" ht="21.75" customHeight="1" spans="1:6">
      <c r="A2124" s="16">
        <v>2121</v>
      </c>
      <c r="B2124" s="120"/>
      <c r="C2124" s="120"/>
      <c r="D2124" s="121"/>
      <c r="E2124" s="30" t="s">
        <v>2423</v>
      </c>
      <c r="F2124" s="34"/>
    </row>
    <row r="2125" s="3" customFormat="1" ht="21.75" customHeight="1" spans="1:6">
      <c r="A2125" s="16">
        <v>2122</v>
      </c>
      <c r="B2125" s="120"/>
      <c r="C2125" s="120"/>
      <c r="D2125" s="121"/>
      <c r="E2125" s="30" t="s">
        <v>2424</v>
      </c>
      <c r="F2125" s="34"/>
    </row>
    <row r="2126" s="3" customFormat="1" ht="21.75" customHeight="1" spans="1:6">
      <c r="A2126" s="16">
        <v>2123</v>
      </c>
      <c r="B2126" s="120"/>
      <c r="C2126" s="120"/>
      <c r="D2126" s="121"/>
      <c r="E2126" s="30" t="s">
        <v>2425</v>
      </c>
      <c r="F2126" s="34"/>
    </row>
    <row r="2127" s="3" customFormat="1" ht="21.75" customHeight="1" spans="1:6">
      <c r="A2127" s="16">
        <v>2124</v>
      </c>
      <c r="B2127" s="120"/>
      <c r="C2127" s="120"/>
      <c r="D2127" s="121"/>
      <c r="E2127" s="30" t="s">
        <v>2426</v>
      </c>
      <c r="F2127" s="34"/>
    </row>
    <row r="2128" s="3" customFormat="1" ht="21.75" customHeight="1" spans="1:6">
      <c r="A2128" s="16">
        <v>2125</v>
      </c>
      <c r="B2128" s="122"/>
      <c r="C2128" s="122"/>
      <c r="D2128" s="123"/>
      <c r="E2128" s="30" t="s">
        <v>2427</v>
      </c>
      <c r="F2128" s="35"/>
    </row>
    <row r="2129" s="3" customFormat="1" ht="21.75" customHeight="1" spans="1:6">
      <c r="A2129" s="16">
        <v>2126</v>
      </c>
      <c r="B2129" s="17" t="s">
        <v>2247</v>
      </c>
      <c r="C2129" s="17" t="s">
        <v>56</v>
      </c>
      <c r="D2129" s="119">
        <v>4</v>
      </c>
      <c r="E2129" s="30" t="s">
        <v>2428</v>
      </c>
      <c r="F2129" s="33">
        <v>156.5</v>
      </c>
    </row>
    <row r="2130" s="3" customFormat="1" ht="21.75" customHeight="1" spans="1:6">
      <c r="A2130" s="16">
        <v>2127</v>
      </c>
      <c r="B2130" s="120"/>
      <c r="C2130" s="120"/>
      <c r="D2130" s="121"/>
      <c r="E2130" s="30" t="s">
        <v>2429</v>
      </c>
      <c r="F2130" s="34"/>
    </row>
    <row r="2131" s="3" customFormat="1" ht="21.75" customHeight="1" spans="1:6">
      <c r="A2131" s="16">
        <v>2128</v>
      </c>
      <c r="B2131" s="120"/>
      <c r="C2131" s="120"/>
      <c r="D2131" s="121"/>
      <c r="E2131" s="30" t="s">
        <v>2430</v>
      </c>
      <c r="F2131" s="34"/>
    </row>
    <row r="2132" s="3" customFormat="1" ht="21.75" customHeight="1" spans="1:6">
      <c r="A2132" s="16">
        <v>2129</v>
      </c>
      <c r="B2132" s="120"/>
      <c r="C2132" s="120"/>
      <c r="D2132" s="121"/>
      <c r="E2132" s="30" t="s">
        <v>2431</v>
      </c>
      <c r="F2132" s="34"/>
    </row>
    <row r="2133" s="3" customFormat="1" ht="21.75" customHeight="1" spans="1:6">
      <c r="A2133" s="16">
        <v>2130</v>
      </c>
      <c r="B2133" s="120"/>
      <c r="C2133" s="120"/>
      <c r="D2133" s="121"/>
      <c r="E2133" s="30" t="s">
        <v>2432</v>
      </c>
      <c r="F2133" s="34"/>
    </row>
    <row r="2134" s="3" customFormat="1" ht="21.75" customHeight="1" spans="1:6">
      <c r="A2134" s="16">
        <v>2131</v>
      </c>
      <c r="B2134" s="120"/>
      <c r="C2134" s="120"/>
      <c r="D2134" s="121"/>
      <c r="E2134" s="30" t="s">
        <v>2433</v>
      </c>
      <c r="F2134" s="34"/>
    </row>
    <row r="2135" s="3" customFormat="1" ht="21.75" customHeight="1" spans="1:6">
      <c r="A2135" s="16">
        <v>2132</v>
      </c>
      <c r="B2135" s="120"/>
      <c r="C2135" s="120"/>
      <c r="D2135" s="121"/>
      <c r="E2135" s="30" t="s">
        <v>2434</v>
      </c>
      <c r="F2135" s="34"/>
    </row>
    <row r="2136" s="3" customFormat="1" ht="21.75" customHeight="1" spans="1:6">
      <c r="A2136" s="16">
        <v>2133</v>
      </c>
      <c r="B2136" s="120"/>
      <c r="C2136" s="120"/>
      <c r="D2136" s="121"/>
      <c r="E2136" s="30" t="s">
        <v>2435</v>
      </c>
      <c r="F2136" s="34"/>
    </row>
    <row r="2137" s="3" customFormat="1" ht="21.75" customHeight="1" spans="1:6">
      <c r="A2137" s="16">
        <v>2134</v>
      </c>
      <c r="B2137" s="120"/>
      <c r="C2137" s="120"/>
      <c r="D2137" s="121"/>
      <c r="E2137" s="30" t="s">
        <v>2436</v>
      </c>
      <c r="F2137" s="34"/>
    </row>
    <row r="2138" s="3" customFormat="1" ht="21.75" customHeight="1" spans="1:6">
      <c r="A2138" s="16">
        <v>2135</v>
      </c>
      <c r="B2138" s="120"/>
      <c r="C2138" s="120"/>
      <c r="D2138" s="121"/>
      <c r="E2138" s="30" t="s">
        <v>2437</v>
      </c>
      <c r="F2138" s="34"/>
    </row>
    <row r="2139" s="3" customFormat="1" ht="21.75" customHeight="1" spans="1:6">
      <c r="A2139" s="16">
        <v>2136</v>
      </c>
      <c r="B2139" s="120"/>
      <c r="C2139" s="120"/>
      <c r="D2139" s="121"/>
      <c r="E2139" s="30" t="s">
        <v>2438</v>
      </c>
      <c r="F2139" s="34"/>
    </row>
    <row r="2140" s="3" customFormat="1" ht="21.75" customHeight="1" spans="1:6">
      <c r="A2140" s="16">
        <v>2137</v>
      </c>
      <c r="B2140" s="122"/>
      <c r="C2140" s="122"/>
      <c r="D2140" s="123"/>
      <c r="E2140" s="30" t="s">
        <v>2439</v>
      </c>
      <c r="F2140" s="35"/>
    </row>
    <row r="2141" s="3" customFormat="1" ht="21.75" customHeight="1" spans="1:6">
      <c r="A2141" s="16">
        <v>2138</v>
      </c>
      <c r="B2141" s="17" t="s">
        <v>2247</v>
      </c>
      <c r="C2141" s="17" t="s">
        <v>195</v>
      </c>
      <c r="D2141" s="119">
        <v>3</v>
      </c>
      <c r="E2141" s="30" t="s">
        <v>2440</v>
      </c>
      <c r="F2141" s="33">
        <v>154.5</v>
      </c>
    </row>
    <row r="2142" s="3" customFormat="1" ht="21.75" customHeight="1" spans="1:6">
      <c r="A2142" s="16">
        <v>2139</v>
      </c>
      <c r="B2142" s="120"/>
      <c r="C2142" s="120"/>
      <c r="D2142" s="121"/>
      <c r="E2142" s="30" t="s">
        <v>2441</v>
      </c>
      <c r="F2142" s="34"/>
    </row>
    <row r="2143" s="3" customFormat="1" ht="21.75" customHeight="1" spans="1:6">
      <c r="A2143" s="16">
        <v>2140</v>
      </c>
      <c r="B2143" s="120"/>
      <c r="C2143" s="120"/>
      <c r="D2143" s="121"/>
      <c r="E2143" s="30" t="s">
        <v>2442</v>
      </c>
      <c r="F2143" s="34"/>
    </row>
    <row r="2144" s="3" customFormat="1" ht="21.75" customHeight="1" spans="1:6">
      <c r="A2144" s="16">
        <v>2141</v>
      </c>
      <c r="B2144" s="120"/>
      <c r="C2144" s="120"/>
      <c r="D2144" s="121"/>
      <c r="E2144" s="30" t="s">
        <v>2443</v>
      </c>
      <c r="F2144" s="34"/>
    </row>
    <row r="2145" s="3" customFormat="1" ht="21.75" customHeight="1" spans="1:6">
      <c r="A2145" s="16">
        <v>2142</v>
      </c>
      <c r="B2145" s="120"/>
      <c r="C2145" s="120"/>
      <c r="D2145" s="121"/>
      <c r="E2145" s="30" t="s">
        <v>2444</v>
      </c>
      <c r="F2145" s="34"/>
    </row>
    <row r="2146" s="3" customFormat="1" ht="21.75" customHeight="1" spans="1:6">
      <c r="A2146" s="16">
        <v>2143</v>
      </c>
      <c r="B2146" s="120"/>
      <c r="C2146" s="120"/>
      <c r="D2146" s="121"/>
      <c r="E2146" s="30" t="s">
        <v>2445</v>
      </c>
      <c r="F2146" s="34"/>
    </row>
    <row r="2147" s="3" customFormat="1" ht="21.75" customHeight="1" spans="1:6">
      <c r="A2147" s="16">
        <v>2144</v>
      </c>
      <c r="B2147" s="120"/>
      <c r="C2147" s="120"/>
      <c r="D2147" s="121"/>
      <c r="E2147" s="30" t="s">
        <v>2446</v>
      </c>
      <c r="F2147" s="34"/>
    </row>
    <row r="2148" s="3" customFormat="1" ht="21.75" customHeight="1" spans="1:6">
      <c r="A2148" s="16">
        <v>2145</v>
      </c>
      <c r="B2148" s="120"/>
      <c r="C2148" s="120"/>
      <c r="D2148" s="121"/>
      <c r="E2148" s="30" t="s">
        <v>2447</v>
      </c>
      <c r="F2148" s="34"/>
    </row>
    <row r="2149" s="3" customFormat="1" ht="21.75" customHeight="1" spans="1:6">
      <c r="A2149" s="16">
        <v>2146</v>
      </c>
      <c r="B2149" s="122"/>
      <c r="C2149" s="122"/>
      <c r="D2149" s="123"/>
      <c r="E2149" s="30" t="s">
        <v>2448</v>
      </c>
      <c r="F2149" s="35"/>
    </row>
    <row r="2150" s="3" customFormat="1" ht="21.75" customHeight="1" spans="1:6">
      <c r="A2150" s="16">
        <v>2147</v>
      </c>
      <c r="B2150" s="17" t="s">
        <v>2247</v>
      </c>
      <c r="C2150" s="17" t="s">
        <v>2449</v>
      </c>
      <c r="D2150" s="119">
        <v>2</v>
      </c>
      <c r="E2150" s="30" t="s">
        <v>2450</v>
      </c>
      <c r="F2150" s="33">
        <v>165</v>
      </c>
    </row>
    <row r="2151" s="3" customFormat="1" ht="21.75" customHeight="1" spans="1:6">
      <c r="A2151" s="16">
        <v>2148</v>
      </c>
      <c r="B2151" s="120"/>
      <c r="C2151" s="120"/>
      <c r="D2151" s="121"/>
      <c r="E2151" s="30" t="s">
        <v>2451</v>
      </c>
      <c r="F2151" s="34"/>
    </row>
    <row r="2152" s="3" customFormat="1" ht="21.75" customHeight="1" spans="1:6">
      <c r="A2152" s="16">
        <v>2149</v>
      </c>
      <c r="B2152" s="120"/>
      <c r="C2152" s="120"/>
      <c r="D2152" s="121"/>
      <c r="E2152" s="30" t="s">
        <v>2452</v>
      </c>
      <c r="F2152" s="34"/>
    </row>
    <row r="2153" s="3" customFormat="1" ht="21.75" customHeight="1" spans="1:6">
      <c r="A2153" s="16">
        <v>2150</v>
      </c>
      <c r="B2153" s="120"/>
      <c r="C2153" s="120"/>
      <c r="D2153" s="121"/>
      <c r="E2153" s="30" t="s">
        <v>2453</v>
      </c>
      <c r="F2153" s="34"/>
    </row>
    <row r="2154" s="3" customFormat="1" ht="21.75" customHeight="1" spans="1:6">
      <c r="A2154" s="16">
        <v>2151</v>
      </c>
      <c r="B2154" s="120"/>
      <c r="C2154" s="120"/>
      <c r="D2154" s="121"/>
      <c r="E2154" s="30" t="s">
        <v>2454</v>
      </c>
      <c r="F2154" s="34"/>
    </row>
    <row r="2155" s="3" customFormat="1" ht="21.75" customHeight="1" spans="1:6">
      <c r="A2155" s="16">
        <v>2152</v>
      </c>
      <c r="B2155" s="122"/>
      <c r="C2155" s="122"/>
      <c r="D2155" s="123"/>
      <c r="E2155" s="30" t="s">
        <v>2455</v>
      </c>
      <c r="F2155" s="35"/>
    </row>
    <row r="2156" s="3" customFormat="1" ht="21.75" customHeight="1" spans="1:6">
      <c r="A2156" s="16">
        <v>2153</v>
      </c>
      <c r="B2156" s="17" t="s">
        <v>2247</v>
      </c>
      <c r="C2156" s="17" t="s">
        <v>2456</v>
      </c>
      <c r="D2156" s="119">
        <v>2</v>
      </c>
      <c r="E2156" s="30" t="s">
        <v>2457</v>
      </c>
      <c r="F2156" s="33">
        <v>144</v>
      </c>
    </row>
    <row r="2157" s="3" customFormat="1" ht="21.75" customHeight="1" spans="1:6">
      <c r="A2157" s="16">
        <v>2154</v>
      </c>
      <c r="B2157" s="22"/>
      <c r="C2157" s="22"/>
      <c r="D2157" s="121"/>
      <c r="E2157" s="30" t="s">
        <v>2458</v>
      </c>
      <c r="F2157" s="34"/>
    </row>
    <row r="2158" s="3" customFormat="1" ht="21.75" customHeight="1" spans="1:6">
      <c r="A2158" s="16">
        <v>2155</v>
      </c>
      <c r="B2158" s="22"/>
      <c r="C2158" s="22"/>
      <c r="D2158" s="121"/>
      <c r="E2158" s="30" t="s">
        <v>2459</v>
      </c>
      <c r="F2158" s="34"/>
    </row>
    <row r="2159" s="3" customFormat="1" ht="21.75" customHeight="1" spans="1:6">
      <c r="A2159" s="16">
        <v>2156</v>
      </c>
      <c r="B2159" s="22"/>
      <c r="C2159" s="22"/>
      <c r="D2159" s="121"/>
      <c r="E2159" s="30" t="s">
        <v>2460</v>
      </c>
      <c r="F2159" s="34"/>
    </row>
    <row r="2160" s="3" customFormat="1" ht="21.75" customHeight="1" spans="1:6">
      <c r="A2160" s="16">
        <v>2157</v>
      </c>
      <c r="B2160" s="22"/>
      <c r="C2160" s="22"/>
      <c r="D2160" s="121"/>
      <c r="E2160" s="30" t="s">
        <v>2461</v>
      </c>
      <c r="F2160" s="34"/>
    </row>
    <row r="2161" s="3" customFormat="1" ht="21.75" customHeight="1" spans="1:6">
      <c r="A2161" s="16">
        <v>2158</v>
      </c>
      <c r="B2161" s="26"/>
      <c r="C2161" s="26"/>
      <c r="D2161" s="123"/>
      <c r="E2161" s="30" t="s">
        <v>2462</v>
      </c>
      <c r="F2161" s="35"/>
    </row>
    <row r="2162" s="3" customFormat="1" ht="21.75" customHeight="1" spans="1:6">
      <c r="A2162" s="16">
        <v>2159</v>
      </c>
      <c r="B2162" s="17" t="s">
        <v>2247</v>
      </c>
      <c r="C2162" s="17" t="s">
        <v>2463</v>
      </c>
      <c r="D2162" s="119">
        <v>1</v>
      </c>
      <c r="E2162" s="30" t="s">
        <v>2464</v>
      </c>
      <c r="F2162" s="33">
        <v>124</v>
      </c>
    </row>
    <row r="2163" s="3" customFormat="1" ht="21.75" customHeight="1" spans="1:6">
      <c r="A2163" s="16">
        <v>2160</v>
      </c>
      <c r="B2163" s="22"/>
      <c r="C2163" s="22"/>
      <c r="D2163" s="121"/>
      <c r="E2163" s="30" t="s">
        <v>2465</v>
      </c>
      <c r="F2163" s="34"/>
    </row>
    <row r="2164" s="3" customFormat="1" ht="21.75" customHeight="1" spans="1:6">
      <c r="A2164" s="16">
        <v>2161</v>
      </c>
      <c r="B2164" s="26"/>
      <c r="C2164" s="26"/>
      <c r="D2164" s="123"/>
      <c r="E2164" s="30" t="s">
        <v>2466</v>
      </c>
      <c r="F2164" s="35"/>
    </row>
    <row r="2165" s="3" customFormat="1" ht="21.75" customHeight="1" spans="1:6">
      <c r="A2165" s="16">
        <v>2162</v>
      </c>
      <c r="B2165" s="17" t="s">
        <v>2467</v>
      </c>
      <c r="C2165" s="17" t="s">
        <v>56</v>
      </c>
      <c r="D2165" s="119">
        <v>2</v>
      </c>
      <c r="E2165" s="30" t="s">
        <v>2468</v>
      </c>
      <c r="F2165" s="33">
        <v>154</v>
      </c>
    </row>
    <row r="2166" s="3" customFormat="1" ht="21.75" customHeight="1" spans="1:6">
      <c r="A2166" s="16">
        <v>2163</v>
      </c>
      <c r="B2166" s="22"/>
      <c r="C2166" s="22"/>
      <c r="D2166" s="121"/>
      <c r="E2166" s="30" t="s">
        <v>2469</v>
      </c>
      <c r="F2166" s="34"/>
    </row>
    <row r="2167" s="3" customFormat="1" ht="21.75" customHeight="1" spans="1:6">
      <c r="A2167" s="16">
        <v>2164</v>
      </c>
      <c r="B2167" s="22"/>
      <c r="C2167" s="22"/>
      <c r="D2167" s="121"/>
      <c r="E2167" s="30" t="s">
        <v>2470</v>
      </c>
      <c r="F2167" s="34"/>
    </row>
    <row r="2168" s="3" customFormat="1" ht="21.75" customHeight="1" spans="1:6">
      <c r="A2168" s="16">
        <v>2165</v>
      </c>
      <c r="B2168" s="22"/>
      <c r="C2168" s="22"/>
      <c r="D2168" s="121"/>
      <c r="E2168" s="30" t="s">
        <v>2471</v>
      </c>
      <c r="F2168" s="34"/>
    </row>
    <row r="2169" s="3" customFormat="1" ht="21.75" customHeight="1" spans="1:6">
      <c r="A2169" s="16">
        <v>2166</v>
      </c>
      <c r="B2169" s="22"/>
      <c r="C2169" s="22"/>
      <c r="D2169" s="121"/>
      <c r="E2169" s="30" t="s">
        <v>2472</v>
      </c>
      <c r="F2169" s="34"/>
    </row>
    <row r="2170" s="3" customFormat="1" ht="21.75" customHeight="1" spans="1:6">
      <c r="A2170" s="16">
        <v>2167</v>
      </c>
      <c r="B2170" s="26"/>
      <c r="C2170" s="26"/>
      <c r="D2170" s="123"/>
      <c r="E2170" s="30" t="s">
        <v>2473</v>
      </c>
      <c r="F2170" s="35"/>
    </row>
    <row r="2171" s="3" customFormat="1" ht="21.75" customHeight="1" spans="1:6">
      <c r="A2171" s="16">
        <v>2168</v>
      </c>
      <c r="B2171" s="17" t="s">
        <v>2474</v>
      </c>
      <c r="C2171" s="17" t="s">
        <v>182</v>
      </c>
      <c r="D2171" s="119">
        <v>1</v>
      </c>
      <c r="E2171" s="30" t="s">
        <v>2475</v>
      </c>
      <c r="F2171" s="33">
        <v>140.5</v>
      </c>
    </row>
    <row r="2172" s="3" customFormat="1" ht="21.75" customHeight="1" spans="1:6">
      <c r="A2172" s="16">
        <v>2169</v>
      </c>
      <c r="B2172" s="22"/>
      <c r="C2172" s="22"/>
      <c r="D2172" s="121"/>
      <c r="E2172" s="30" t="s">
        <v>119</v>
      </c>
      <c r="F2172" s="34"/>
    </row>
    <row r="2173" s="3" customFormat="1" ht="21.75" customHeight="1" spans="1:6">
      <c r="A2173" s="16">
        <v>2170</v>
      </c>
      <c r="B2173" s="26"/>
      <c r="C2173" s="26"/>
      <c r="D2173" s="123"/>
      <c r="E2173" s="30" t="s">
        <v>2476</v>
      </c>
      <c r="F2173" s="35"/>
    </row>
    <row r="2174" s="3" customFormat="1" ht="21.75" customHeight="1" spans="1:6">
      <c r="A2174" s="16">
        <v>2171</v>
      </c>
      <c r="B2174" s="17" t="s">
        <v>2477</v>
      </c>
      <c r="C2174" s="17" t="s">
        <v>182</v>
      </c>
      <c r="D2174" s="119">
        <v>1</v>
      </c>
      <c r="E2174" s="30" t="s">
        <v>2478</v>
      </c>
      <c r="F2174" s="33">
        <v>154</v>
      </c>
    </row>
    <row r="2175" s="3" customFormat="1" ht="21.75" customHeight="1" spans="1:6">
      <c r="A2175" s="16">
        <v>2172</v>
      </c>
      <c r="B2175" s="22"/>
      <c r="C2175" s="22"/>
      <c r="D2175" s="121"/>
      <c r="E2175" s="30" t="s">
        <v>2479</v>
      </c>
      <c r="F2175" s="34"/>
    </row>
    <row r="2176" s="3" customFormat="1" ht="21.75" customHeight="1" spans="1:6">
      <c r="A2176" s="16">
        <v>2173</v>
      </c>
      <c r="B2176" s="26"/>
      <c r="C2176" s="26"/>
      <c r="D2176" s="123"/>
      <c r="E2176" s="30" t="s">
        <v>2480</v>
      </c>
      <c r="F2176" s="35"/>
    </row>
    <row r="2177" s="3" customFormat="1" ht="21.75" customHeight="1" spans="1:6">
      <c r="A2177" s="16">
        <v>2174</v>
      </c>
      <c r="B2177" s="17" t="s">
        <v>2481</v>
      </c>
      <c r="C2177" s="17" t="s">
        <v>56</v>
      </c>
      <c r="D2177" s="119">
        <v>2</v>
      </c>
      <c r="E2177" s="124" t="s">
        <v>2482</v>
      </c>
      <c r="F2177" s="33">
        <v>159</v>
      </c>
    </row>
    <row r="2178" s="3" customFormat="1" ht="21.75" customHeight="1" spans="1:6">
      <c r="A2178" s="16">
        <v>2175</v>
      </c>
      <c r="B2178" s="22"/>
      <c r="C2178" s="22"/>
      <c r="D2178" s="121"/>
      <c r="E2178" s="124" t="s">
        <v>2483</v>
      </c>
      <c r="F2178" s="34"/>
    </row>
    <row r="2179" s="3" customFormat="1" ht="21.75" customHeight="1" spans="1:6">
      <c r="A2179" s="16">
        <v>2176</v>
      </c>
      <c r="B2179" s="22"/>
      <c r="C2179" s="22"/>
      <c r="D2179" s="121"/>
      <c r="E2179" s="124" t="s">
        <v>2484</v>
      </c>
      <c r="F2179" s="34"/>
    </row>
    <row r="2180" s="3" customFormat="1" ht="21.75" customHeight="1" spans="1:6">
      <c r="A2180" s="16">
        <v>2177</v>
      </c>
      <c r="B2180" s="22"/>
      <c r="C2180" s="22"/>
      <c r="D2180" s="121"/>
      <c r="E2180" s="124" t="s">
        <v>2485</v>
      </c>
      <c r="F2180" s="34"/>
    </row>
    <row r="2181" s="3" customFormat="1" ht="21.75" customHeight="1" spans="1:6">
      <c r="A2181" s="16">
        <v>2178</v>
      </c>
      <c r="B2181" s="22"/>
      <c r="C2181" s="22"/>
      <c r="D2181" s="121"/>
      <c r="E2181" s="124" t="s">
        <v>2486</v>
      </c>
      <c r="F2181" s="34"/>
    </row>
    <row r="2182" s="3" customFormat="1" ht="21.75" customHeight="1" spans="1:6">
      <c r="A2182" s="16">
        <v>2179</v>
      </c>
      <c r="B2182" s="26"/>
      <c r="C2182" s="26"/>
      <c r="D2182" s="123"/>
      <c r="E2182" s="124" t="s">
        <v>2487</v>
      </c>
      <c r="F2182" s="35"/>
    </row>
    <row r="2183" s="3" customFormat="1" ht="21.75" customHeight="1" spans="1:6">
      <c r="A2183" s="16">
        <v>2180</v>
      </c>
      <c r="B2183" s="17" t="s">
        <v>2488</v>
      </c>
      <c r="C2183" s="17" t="s">
        <v>689</v>
      </c>
      <c r="D2183" s="119">
        <v>1</v>
      </c>
      <c r="E2183" s="30" t="s">
        <v>2489</v>
      </c>
      <c r="F2183" s="33">
        <v>122</v>
      </c>
    </row>
    <row r="2184" s="3" customFormat="1" ht="21.75" customHeight="1" spans="1:6">
      <c r="A2184" s="16">
        <v>2181</v>
      </c>
      <c r="B2184" s="22"/>
      <c r="C2184" s="22"/>
      <c r="D2184" s="121"/>
      <c r="E2184" s="30" t="s">
        <v>2490</v>
      </c>
      <c r="F2184" s="34"/>
    </row>
    <row r="2185" s="3" customFormat="1" ht="21.75" customHeight="1" spans="1:6">
      <c r="A2185" s="16">
        <v>2182</v>
      </c>
      <c r="B2185" s="26"/>
      <c r="C2185" s="26"/>
      <c r="D2185" s="123"/>
      <c r="E2185" s="30" t="s">
        <v>2491</v>
      </c>
      <c r="F2185" s="35"/>
    </row>
    <row r="2186" s="3" customFormat="1" ht="21.75" customHeight="1" spans="1:6">
      <c r="A2186" s="16">
        <v>2183</v>
      </c>
      <c r="B2186" s="17" t="s">
        <v>2492</v>
      </c>
      <c r="C2186" s="17" t="s">
        <v>689</v>
      </c>
      <c r="D2186" s="119">
        <v>1</v>
      </c>
      <c r="E2186" s="30" t="s">
        <v>2493</v>
      </c>
      <c r="F2186" s="33">
        <v>135</v>
      </c>
    </row>
    <row r="2187" s="3" customFormat="1" ht="21.75" customHeight="1" spans="1:6">
      <c r="A2187" s="16">
        <v>2184</v>
      </c>
      <c r="B2187" s="22"/>
      <c r="C2187" s="22"/>
      <c r="D2187" s="121"/>
      <c r="E2187" s="30" t="s">
        <v>2494</v>
      </c>
      <c r="F2187" s="34"/>
    </row>
    <row r="2188" s="3" customFormat="1" ht="21.75" customHeight="1" spans="1:6">
      <c r="A2188" s="16">
        <v>2185</v>
      </c>
      <c r="B2188" s="26"/>
      <c r="C2188" s="26"/>
      <c r="D2188" s="123"/>
      <c r="E2188" s="30" t="s">
        <v>2495</v>
      </c>
      <c r="F2188" s="35"/>
    </row>
    <row r="2189" s="3" customFormat="1" ht="21.75" customHeight="1" spans="1:6">
      <c r="A2189" s="16">
        <v>2186</v>
      </c>
      <c r="B2189" s="17" t="s">
        <v>2247</v>
      </c>
      <c r="C2189" s="17" t="s">
        <v>2496</v>
      </c>
      <c r="D2189" s="119">
        <v>4</v>
      </c>
      <c r="E2189" s="30" t="s">
        <v>2497</v>
      </c>
      <c r="F2189" s="33">
        <v>125.5</v>
      </c>
    </row>
    <row r="2190" s="3" customFormat="1" ht="21.75" customHeight="1" spans="1:6">
      <c r="A2190" s="16">
        <v>2187</v>
      </c>
      <c r="B2190" s="22"/>
      <c r="C2190" s="22"/>
      <c r="D2190" s="121"/>
      <c r="E2190" s="30" t="s">
        <v>2498</v>
      </c>
      <c r="F2190" s="34"/>
    </row>
    <row r="2191" s="3" customFormat="1" ht="21.75" customHeight="1" spans="1:6">
      <c r="A2191" s="16">
        <v>2188</v>
      </c>
      <c r="B2191" s="22"/>
      <c r="C2191" s="22"/>
      <c r="D2191" s="121"/>
      <c r="E2191" s="30" t="s">
        <v>2499</v>
      </c>
      <c r="F2191" s="34"/>
    </row>
    <row r="2192" s="3" customFormat="1" ht="21.75" customHeight="1" spans="1:6">
      <c r="A2192" s="16">
        <v>2189</v>
      </c>
      <c r="B2192" s="22"/>
      <c r="C2192" s="22"/>
      <c r="D2192" s="121"/>
      <c r="E2192" s="30" t="s">
        <v>2500</v>
      </c>
      <c r="F2192" s="34"/>
    </row>
    <row r="2193" s="3" customFormat="1" ht="21.75" customHeight="1" spans="1:6">
      <c r="A2193" s="16">
        <v>2190</v>
      </c>
      <c r="B2193" s="22"/>
      <c r="C2193" s="22"/>
      <c r="D2193" s="121"/>
      <c r="E2193" s="30" t="s">
        <v>2501</v>
      </c>
      <c r="F2193" s="34"/>
    </row>
    <row r="2194" s="3" customFormat="1" ht="21.75" customHeight="1" spans="1:6">
      <c r="A2194" s="16">
        <v>2191</v>
      </c>
      <c r="B2194" s="22"/>
      <c r="C2194" s="22"/>
      <c r="D2194" s="121"/>
      <c r="E2194" s="30" t="s">
        <v>2502</v>
      </c>
      <c r="F2194" s="34"/>
    </row>
    <row r="2195" s="3" customFormat="1" ht="21.75" customHeight="1" spans="1:6">
      <c r="A2195" s="16">
        <v>2192</v>
      </c>
      <c r="B2195" s="22"/>
      <c r="C2195" s="22"/>
      <c r="D2195" s="121"/>
      <c r="E2195" s="30" t="s">
        <v>2503</v>
      </c>
      <c r="F2195" s="34"/>
    </row>
    <row r="2196" s="3" customFormat="1" ht="21.75" customHeight="1" spans="1:6">
      <c r="A2196" s="16">
        <v>2193</v>
      </c>
      <c r="B2196" s="22"/>
      <c r="C2196" s="22"/>
      <c r="D2196" s="121"/>
      <c r="E2196" s="30" t="s">
        <v>2504</v>
      </c>
      <c r="F2196" s="34"/>
    </row>
    <row r="2197" s="3" customFormat="1" ht="21.75" customHeight="1" spans="1:6">
      <c r="A2197" s="16">
        <v>2194</v>
      </c>
      <c r="B2197" s="22"/>
      <c r="C2197" s="22"/>
      <c r="D2197" s="121"/>
      <c r="E2197" s="30" t="s">
        <v>2505</v>
      </c>
      <c r="F2197" s="34"/>
    </row>
    <row r="2198" s="3" customFormat="1" ht="21.75" customHeight="1" spans="1:6">
      <c r="A2198" s="16">
        <v>2195</v>
      </c>
      <c r="B2198" s="22"/>
      <c r="C2198" s="22"/>
      <c r="D2198" s="121"/>
      <c r="E2198" s="30" t="s">
        <v>2506</v>
      </c>
      <c r="F2198" s="34"/>
    </row>
    <row r="2199" s="3" customFormat="1" ht="21.75" customHeight="1" spans="1:6">
      <c r="A2199" s="16">
        <v>2196</v>
      </c>
      <c r="B2199" s="22"/>
      <c r="C2199" s="22"/>
      <c r="D2199" s="121"/>
      <c r="E2199" s="30" t="s">
        <v>2507</v>
      </c>
      <c r="F2199" s="34"/>
    </row>
    <row r="2200" s="3" customFormat="1" ht="21.75" customHeight="1" spans="1:6">
      <c r="A2200" s="16">
        <v>2197</v>
      </c>
      <c r="B2200" s="26"/>
      <c r="C2200" s="26"/>
      <c r="D2200" s="123"/>
      <c r="E2200" s="30" t="s">
        <v>2508</v>
      </c>
      <c r="F2200" s="35"/>
    </row>
    <row r="2201" s="3" customFormat="1" ht="21.75" customHeight="1" spans="1:6">
      <c r="A2201" s="16">
        <v>2198</v>
      </c>
      <c r="B2201" s="17" t="s">
        <v>2247</v>
      </c>
      <c r="C2201" s="17" t="s">
        <v>2509</v>
      </c>
      <c r="D2201" s="119">
        <v>2</v>
      </c>
      <c r="E2201" s="30" t="s">
        <v>2510</v>
      </c>
      <c r="F2201" s="33">
        <v>140.5</v>
      </c>
    </row>
    <row r="2202" s="3" customFormat="1" ht="21.75" customHeight="1" spans="1:6">
      <c r="A2202" s="16">
        <v>2199</v>
      </c>
      <c r="B2202" s="22"/>
      <c r="C2202" s="22"/>
      <c r="D2202" s="121"/>
      <c r="E2202" s="30" t="s">
        <v>2511</v>
      </c>
      <c r="F2202" s="34"/>
    </row>
    <row r="2203" s="3" customFormat="1" ht="21.75" customHeight="1" spans="1:6">
      <c r="A2203" s="16">
        <v>2200</v>
      </c>
      <c r="B2203" s="22"/>
      <c r="C2203" s="22"/>
      <c r="D2203" s="121"/>
      <c r="E2203" s="30" t="s">
        <v>2512</v>
      </c>
      <c r="F2203" s="34"/>
    </row>
    <row r="2204" s="3" customFormat="1" ht="21.75" customHeight="1" spans="1:6">
      <c r="A2204" s="16">
        <v>2201</v>
      </c>
      <c r="B2204" s="22"/>
      <c r="C2204" s="22"/>
      <c r="D2204" s="121"/>
      <c r="E2204" s="30" t="s">
        <v>2513</v>
      </c>
      <c r="F2204" s="34"/>
    </row>
    <row r="2205" s="3" customFormat="1" ht="21.75" customHeight="1" spans="1:6">
      <c r="A2205" s="16">
        <v>2202</v>
      </c>
      <c r="B2205" s="22"/>
      <c r="C2205" s="22"/>
      <c r="D2205" s="121"/>
      <c r="E2205" s="30" t="s">
        <v>2514</v>
      </c>
      <c r="F2205" s="34"/>
    </row>
    <row r="2206" s="3" customFormat="1" ht="21.75" customHeight="1" spans="1:6">
      <c r="A2206" s="16">
        <v>2203</v>
      </c>
      <c r="B2206" s="26"/>
      <c r="C2206" s="26"/>
      <c r="D2206" s="123"/>
      <c r="E2206" s="30" t="s">
        <v>2515</v>
      </c>
      <c r="F2206" s="35"/>
    </row>
    <row r="2207" s="3" customFormat="1" ht="21.75" customHeight="1" spans="1:6">
      <c r="A2207" s="16">
        <v>2204</v>
      </c>
      <c r="B2207" s="17" t="s">
        <v>2516</v>
      </c>
      <c r="C2207" s="17" t="s">
        <v>2517</v>
      </c>
      <c r="D2207" s="119">
        <v>1</v>
      </c>
      <c r="E2207" s="30" t="s">
        <v>2518</v>
      </c>
      <c r="F2207" s="33">
        <v>167</v>
      </c>
    </row>
    <row r="2208" s="3" customFormat="1" ht="21.75" customHeight="1" spans="1:6">
      <c r="A2208" s="16">
        <v>2205</v>
      </c>
      <c r="B2208" s="22"/>
      <c r="C2208" s="22"/>
      <c r="D2208" s="121"/>
      <c r="E2208" s="30" t="s">
        <v>2519</v>
      </c>
      <c r="F2208" s="34"/>
    </row>
    <row r="2209" s="3" customFormat="1" ht="21.75" customHeight="1" spans="1:6">
      <c r="A2209" s="16">
        <v>2206</v>
      </c>
      <c r="B2209" s="26"/>
      <c r="C2209" s="26"/>
      <c r="D2209" s="123"/>
      <c r="E2209" s="30" t="s">
        <v>2520</v>
      </c>
      <c r="F2209" s="35"/>
    </row>
    <row r="2210" s="3" customFormat="1" ht="21.75" customHeight="1" spans="1:6">
      <c r="A2210" s="16">
        <v>2207</v>
      </c>
      <c r="B2210" s="17" t="s">
        <v>2516</v>
      </c>
      <c r="C2210" s="17" t="s">
        <v>2521</v>
      </c>
      <c r="D2210" s="119">
        <v>1</v>
      </c>
      <c r="E2210" s="30" t="s">
        <v>2522</v>
      </c>
      <c r="F2210" s="33">
        <v>163.5</v>
      </c>
    </row>
    <row r="2211" s="3" customFormat="1" ht="21.75" customHeight="1" spans="1:6">
      <c r="A2211" s="16">
        <v>2208</v>
      </c>
      <c r="B2211" s="22"/>
      <c r="C2211" s="22"/>
      <c r="D2211" s="121"/>
      <c r="E2211" s="30" t="s">
        <v>2523</v>
      </c>
      <c r="F2211" s="34"/>
    </row>
    <row r="2212" s="3" customFormat="1" ht="21.75" customHeight="1" spans="1:6">
      <c r="A2212" s="16">
        <v>2209</v>
      </c>
      <c r="B2212" s="26"/>
      <c r="C2212" s="26"/>
      <c r="D2212" s="123"/>
      <c r="E2212" s="30" t="s">
        <v>2524</v>
      </c>
      <c r="F2212" s="35"/>
    </row>
    <row r="2213" s="3" customFormat="1" ht="21.75" customHeight="1" spans="1:6">
      <c r="A2213" s="16">
        <v>2210</v>
      </c>
      <c r="B2213" s="17" t="s">
        <v>2525</v>
      </c>
      <c r="C2213" s="17" t="s">
        <v>689</v>
      </c>
      <c r="D2213" s="119">
        <v>1</v>
      </c>
      <c r="E2213" s="30" t="s">
        <v>2526</v>
      </c>
      <c r="F2213" s="33">
        <v>119.5</v>
      </c>
    </row>
    <row r="2214" s="3" customFormat="1" ht="21.75" customHeight="1" spans="1:6">
      <c r="A2214" s="16">
        <v>2211</v>
      </c>
      <c r="B2214" s="26"/>
      <c r="C2214" s="26"/>
      <c r="D2214" s="123"/>
      <c r="E2214" s="30" t="s">
        <v>2527</v>
      </c>
      <c r="F2214" s="35"/>
    </row>
  </sheetData>
  <mergeCells count="1752">
    <mergeCell ref="A2:F2"/>
    <mergeCell ref="B4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6"/>
    <mergeCell ref="B37:B39"/>
    <mergeCell ref="B40:B42"/>
    <mergeCell ref="B43:B48"/>
    <mergeCell ref="B49:B51"/>
    <mergeCell ref="B52:B54"/>
    <mergeCell ref="B55:B57"/>
    <mergeCell ref="B58:B60"/>
    <mergeCell ref="B62:B64"/>
    <mergeCell ref="B65:B67"/>
    <mergeCell ref="B68:B70"/>
    <mergeCell ref="B71:B73"/>
    <mergeCell ref="B74:B76"/>
    <mergeCell ref="B77:B79"/>
    <mergeCell ref="B80:B85"/>
    <mergeCell ref="B86:B88"/>
    <mergeCell ref="B89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0"/>
    <mergeCell ref="B121:B123"/>
    <mergeCell ref="B124:B126"/>
    <mergeCell ref="B127:B129"/>
    <mergeCell ref="B130:B132"/>
    <mergeCell ref="B133:B135"/>
    <mergeCell ref="B136:B141"/>
    <mergeCell ref="B142:B147"/>
    <mergeCell ref="B148:B150"/>
    <mergeCell ref="B151:B152"/>
    <mergeCell ref="B153:B156"/>
    <mergeCell ref="B157:B159"/>
    <mergeCell ref="B161:B162"/>
    <mergeCell ref="B163:B165"/>
    <mergeCell ref="B167:B169"/>
    <mergeCell ref="B170:B172"/>
    <mergeCell ref="B173:B175"/>
    <mergeCell ref="B176:B178"/>
    <mergeCell ref="B179:B181"/>
    <mergeCell ref="B182:B184"/>
    <mergeCell ref="B185:B187"/>
    <mergeCell ref="B188:B190"/>
    <mergeCell ref="B191:B193"/>
    <mergeCell ref="B195:B197"/>
    <mergeCell ref="B198:B200"/>
    <mergeCell ref="B201:B206"/>
    <mergeCell ref="B207:B209"/>
    <mergeCell ref="B210:B212"/>
    <mergeCell ref="B213:B215"/>
    <mergeCell ref="B216:B220"/>
    <mergeCell ref="B221:B227"/>
    <mergeCell ref="B228:B230"/>
    <mergeCell ref="B231:B236"/>
    <mergeCell ref="B237:B239"/>
    <mergeCell ref="B240:B242"/>
    <mergeCell ref="B243:B245"/>
    <mergeCell ref="B246:B248"/>
    <mergeCell ref="B249:B251"/>
    <mergeCell ref="B252:B254"/>
    <mergeCell ref="B255:B257"/>
    <mergeCell ref="B258:B260"/>
    <mergeCell ref="B261:B263"/>
    <mergeCell ref="B264:B266"/>
    <mergeCell ref="B267:B269"/>
    <mergeCell ref="B270:B284"/>
    <mergeCell ref="B285:B296"/>
    <mergeCell ref="B297:B308"/>
    <mergeCell ref="B309:B310"/>
    <mergeCell ref="B311:B313"/>
    <mergeCell ref="B314:B316"/>
    <mergeCell ref="B317:B319"/>
    <mergeCell ref="B320:B322"/>
    <mergeCell ref="B323:B325"/>
    <mergeCell ref="B326:B328"/>
    <mergeCell ref="B329:B331"/>
    <mergeCell ref="B332:B334"/>
    <mergeCell ref="B335:B337"/>
    <mergeCell ref="B338:B340"/>
    <mergeCell ref="B341:B343"/>
    <mergeCell ref="B344:B346"/>
    <mergeCell ref="B348:B350"/>
    <mergeCell ref="B351:B353"/>
    <mergeCell ref="B354:B356"/>
    <mergeCell ref="B357:B359"/>
    <mergeCell ref="B360:B361"/>
    <mergeCell ref="B362:B363"/>
    <mergeCell ref="B364:B366"/>
    <mergeCell ref="B367:B369"/>
    <mergeCell ref="B370:B372"/>
    <mergeCell ref="B373:B375"/>
    <mergeCell ref="B376:B378"/>
    <mergeCell ref="B379:B381"/>
    <mergeCell ref="B382:B384"/>
    <mergeCell ref="B385:B387"/>
    <mergeCell ref="B388:B396"/>
    <mergeCell ref="B397:B402"/>
    <mergeCell ref="B403:B405"/>
    <mergeCell ref="B406:B408"/>
    <mergeCell ref="B409:B411"/>
    <mergeCell ref="B412:B414"/>
    <mergeCell ref="B415:B416"/>
    <mergeCell ref="B417:B431"/>
    <mergeCell ref="B432:B434"/>
    <mergeCell ref="B435:B437"/>
    <mergeCell ref="B438:B452"/>
    <mergeCell ref="B453:B465"/>
    <mergeCell ref="B466:B486"/>
    <mergeCell ref="B487:B489"/>
    <mergeCell ref="B490:B498"/>
    <mergeCell ref="B499:B504"/>
    <mergeCell ref="B505:B510"/>
    <mergeCell ref="B511:B529"/>
    <mergeCell ref="B530:B548"/>
    <mergeCell ref="B549:B566"/>
    <mergeCell ref="B567:B572"/>
    <mergeCell ref="B573:B578"/>
    <mergeCell ref="B579:B581"/>
    <mergeCell ref="B582:B587"/>
    <mergeCell ref="B589:B591"/>
    <mergeCell ref="B592:B594"/>
    <mergeCell ref="B595:B600"/>
    <mergeCell ref="B601:B603"/>
    <mergeCell ref="B604:B605"/>
    <mergeCell ref="B606:B608"/>
    <mergeCell ref="B609:B623"/>
    <mergeCell ref="B624:B640"/>
    <mergeCell ref="B641:B657"/>
    <mergeCell ref="B658:B663"/>
    <mergeCell ref="B664:B672"/>
    <mergeCell ref="B673:B675"/>
    <mergeCell ref="B676:B678"/>
    <mergeCell ref="B679:B681"/>
    <mergeCell ref="B682:B684"/>
    <mergeCell ref="B685:B687"/>
    <mergeCell ref="B688:B690"/>
    <mergeCell ref="B692:B694"/>
    <mergeCell ref="B695:B697"/>
    <mergeCell ref="B698:B703"/>
    <mergeCell ref="B704:B709"/>
    <mergeCell ref="B710:B712"/>
    <mergeCell ref="B713:B715"/>
    <mergeCell ref="B716:B718"/>
    <mergeCell ref="B719:B721"/>
    <mergeCell ref="B722:B727"/>
    <mergeCell ref="B728:B730"/>
    <mergeCell ref="B731:B733"/>
    <mergeCell ref="B734:B736"/>
    <mergeCell ref="B737:B749"/>
    <mergeCell ref="B750:B758"/>
    <mergeCell ref="B759:B761"/>
    <mergeCell ref="B762:B764"/>
    <mergeCell ref="B765:B773"/>
    <mergeCell ref="B774:B779"/>
    <mergeCell ref="B780:B782"/>
    <mergeCell ref="B783:B785"/>
    <mergeCell ref="B786:B788"/>
    <mergeCell ref="B789:B794"/>
    <mergeCell ref="B795:B797"/>
    <mergeCell ref="B798:B800"/>
    <mergeCell ref="B801:B803"/>
    <mergeCell ref="B804:B806"/>
    <mergeCell ref="B807:B809"/>
    <mergeCell ref="B810:B812"/>
    <mergeCell ref="B813:B815"/>
    <mergeCell ref="B816:B818"/>
    <mergeCell ref="B819:B821"/>
    <mergeCell ref="B822:B824"/>
    <mergeCell ref="B825:B827"/>
    <mergeCell ref="B828:B830"/>
    <mergeCell ref="B831:B833"/>
    <mergeCell ref="B834:B839"/>
    <mergeCell ref="B840:B842"/>
    <mergeCell ref="B843:B845"/>
    <mergeCell ref="B846:B847"/>
    <mergeCell ref="B848:B855"/>
    <mergeCell ref="B856:B858"/>
    <mergeCell ref="B859:B860"/>
    <mergeCell ref="B861:B865"/>
    <mergeCell ref="B867:B869"/>
    <mergeCell ref="B870:B872"/>
    <mergeCell ref="B873:B875"/>
    <mergeCell ref="B876:B879"/>
    <mergeCell ref="B880:B882"/>
    <mergeCell ref="B883:B885"/>
    <mergeCell ref="B886:B888"/>
    <mergeCell ref="B889:B900"/>
    <mergeCell ref="B901:B909"/>
    <mergeCell ref="B910:B921"/>
    <mergeCell ref="B922:B927"/>
    <mergeCell ref="B928:B933"/>
    <mergeCell ref="B935:B937"/>
    <mergeCell ref="B938:B940"/>
    <mergeCell ref="B941:B943"/>
    <mergeCell ref="B944:B952"/>
    <mergeCell ref="B953:B955"/>
    <mergeCell ref="B956:B961"/>
    <mergeCell ref="B962:B964"/>
    <mergeCell ref="B965:B967"/>
    <mergeCell ref="B970:B972"/>
    <mergeCell ref="B973:B988"/>
    <mergeCell ref="B989:B1000"/>
    <mergeCell ref="B1001:B1006"/>
    <mergeCell ref="B1007:B1009"/>
    <mergeCell ref="B1010:B1015"/>
    <mergeCell ref="B1016:B1021"/>
    <mergeCell ref="B1022:B1036"/>
    <mergeCell ref="B1037:B1051"/>
    <mergeCell ref="B1052:B1069"/>
    <mergeCell ref="B1070:B1084"/>
    <mergeCell ref="B1085:B1093"/>
    <mergeCell ref="B1094:B1096"/>
    <mergeCell ref="B1097:B1099"/>
    <mergeCell ref="B1100:B1105"/>
    <mergeCell ref="B1106:B1108"/>
    <mergeCell ref="B1109:B1111"/>
    <mergeCell ref="B1112:B1114"/>
    <mergeCell ref="B1115:B1117"/>
    <mergeCell ref="B1118:B1135"/>
    <mergeCell ref="B1136:B1153"/>
    <mergeCell ref="B1154:B1156"/>
    <mergeCell ref="B1157:B1162"/>
    <mergeCell ref="B1163:B1168"/>
    <mergeCell ref="B1169:B1172"/>
    <mergeCell ref="B1173:B1181"/>
    <mergeCell ref="B1182:B1191"/>
    <mergeCell ref="B1192:B1194"/>
    <mergeCell ref="B1195:B1198"/>
    <mergeCell ref="B1199:B1201"/>
    <mergeCell ref="B1202:B1204"/>
    <mergeCell ref="B1205:B1207"/>
    <mergeCell ref="B1208:B1210"/>
    <mergeCell ref="B1211:B1231"/>
    <mergeCell ref="B1232:B1252"/>
    <mergeCell ref="B1253:B1261"/>
    <mergeCell ref="B1262:B1264"/>
    <mergeCell ref="B1265:B1267"/>
    <mergeCell ref="B1268:B1270"/>
    <mergeCell ref="B1271:B1273"/>
    <mergeCell ref="B1274:B1276"/>
    <mergeCell ref="B1277:B1282"/>
    <mergeCell ref="B1283:B1288"/>
    <mergeCell ref="B1289:B1297"/>
    <mergeCell ref="B1298:B1301"/>
    <mergeCell ref="B1302:B1304"/>
    <mergeCell ref="B1305:B1307"/>
    <mergeCell ref="B1311:B1313"/>
    <mergeCell ref="B1314:B1316"/>
    <mergeCell ref="B1318:B1320"/>
    <mergeCell ref="B1321:B1323"/>
    <mergeCell ref="B1324:B1326"/>
    <mergeCell ref="B1327:B1330"/>
    <mergeCell ref="B1331:B1333"/>
    <mergeCell ref="B1334:B1336"/>
    <mergeCell ref="B1337:B1339"/>
    <mergeCell ref="B1340:B1342"/>
    <mergeCell ref="B1343:B1345"/>
    <mergeCell ref="B1346:B1348"/>
    <mergeCell ref="B1349:B1352"/>
    <mergeCell ref="B1353:B1355"/>
    <mergeCell ref="B1356:B1358"/>
    <mergeCell ref="B1359:B1361"/>
    <mergeCell ref="B1362:B1364"/>
    <mergeCell ref="B1365:B1367"/>
    <mergeCell ref="B1368:B1370"/>
    <mergeCell ref="B1371:B1373"/>
    <mergeCell ref="B1374:B1376"/>
    <mergeCell ref="B1377:B1379"/>
    <mergeCell ref="B1380:B1382"/>
    <mergeCell ref="B1383:B1385"/>
    <mergeCell ref="B1386:B1388"/>
    <mergeCell ref="B1389:B1391"/>
    <mergeCell ref="B1392:B1394"/>
    <mergeCell ref="B1395:B1402"/>
    <mergeCell ref="B1403:B1405"/>
    <mergeCell ref="B1406:B1407"/>
    <mergeCell ref="B1408:B1425"/>
    <mergeCell ref="B1426:B1434"/>
    <mergeCell ref="B1435:B1437"/>
    <mergeCell ref="B1438:B1440"/>
    <mergeCell ref="B1441:B1443"/>
    <mergeCell ref="B1444:B1452"/>
    <mergeCell ref="B1453:B1457"/>
    <mergeCell ref="B1458:B1465"/>
    <mergeCell ref="B1466:B1470"/>
    <mergeCell ref="B1471:B1475"/>
    <mergeCell ref="B1476:B1478"/>
    <mergeCell ref="B1479:B1482"/>
    <mergeCell ref="B1484:B1492"/>
    <mergeCell ref="B1494:B1496"/>
    <mergeCell ref="B1497:B1499"/>
    <mergeCell ref="B1500:B1508"/>
    <mergeCell ref="B1509:B1512"/>
    <mergeCell ref="B1513:B1521"/>
    <mergeCell ref="B1522:B1527"/>
    <mergeCell ref="B1528:B1536"/>
    <mergeCell ref="B1537:B1542"/>
    <mergeCell ref="B1543:B1545"/>
    <mergeCell ref="B1546:B1549"/>
    <mergeCell ref="B1551:B1554"/>
    <mergeCell ref="B1555:B1560"/>
    <mergeCell ref="B1561:B1572"/>
    <mergeCell ref="B1573:B1575"/>
    <mergeCell ref="B1576:B1577"/>
    <mergeCell ref="B1579:B1581"/>
    <mergeCell ref="B1582:B1591"/>
    <mergeCell ref="B1592:B1594"/>
    <mergeCell ref="B1595:B1597"/>
    <mergeCell ref="B1598:B1600"/>
    <mergeCell ref="B1601:B1603"/>
    <mergeCell ref="B1604:B1606"/>
    <mergeCell ref="B1607:B1609"/>
    <mergeCell ref="B1610:B1612"/>
    <mergeCell ref="B1614:B1616"/>
    <mergeCell ref="B1618:B1621"/>
    <mergeCell ref="B1623:B1625"/>
    <mergeCell ref="B1626:B1628"/>
    <mergeCell ref="B1629:B1630"/>
    <mergeCell ref="B1635:B1636"/>
    <mergeCell ref="B1637:B1639"/>
    <mergeCell ref="B1640:B1641"/>
    <mergeCell ref="B1642:B1643"/>
    <mergeCell ref="B1644:B1645"/>
    <mergeCell ref="B1648:B1650"/>
    <mergeCell ref="B1651:B1653"/>
    <mergeCell ref="B1654:B1655"/>
    <mergeCell ref="B1656:B1657"/>
    <mergeCell ref="B1658:B1660"/>
    <mergeCell ref="B1661:B1663"/>
    <mergeCell ref="B1664:B1666"/>
    <mergeCell ref="B1667:B1676"/>
    <mergeCell ref="B1677:B1685"/>
    <mergeCell ref="B1686:B1688"/>
    <mergeCell ref="B1689:B1691"/>
    <mergeCell ref="B1692:B1697"/>
    <mergeCell ref="B1698:B1699"/>
    <mergeCell ref="B1700:B1702"/>
    <mergeCell ref="B1703:B1704"/>
    <mergeCell ref="B1705:B1706"/>
    <mergeCell ref="B1707:B1709"/>
    <mergeCell ref="B1710:B1715"/>
    <mergeCell ref="B1716:B1718"/>
    <mergeCell ref="B1719:B1721"/>
    <mergeCell ref="B1722:B1724"/>
    <mergeCell ref="B1725:B1727"/>
    <mergeCell ref="B1728:B1730"/>
    <mergeCell ref="B1731:B1733"/>
    <mergeCell ref="B1734:B1735"/>
    <mergeCell ref="B1736:B1738"/>
    <mergeCell ref="B1739:B1742"/>
    <mergeCell ref="B1743:B1745"/>
    <mergeCell ref="B1747:B1755"/>
    <mergeCell ref="B1756:B1764"/>
    <mergeCell ref="B1765:B1770"/>
    <mergeCell ref="B1771:B1776"/>
    <mergeCell ref="B1777:B1779"/>
    <mergeCell ref="B1780:B1785"/>
    <mergeCell ref="B1786:B1791"/>
    <mergeCell ref="B1792:B1806"/>
    <mergeCell ref="B1807:B1818"/>
    <mergeCell ref="B1820:B1824"/>
    <mergeCell ref="B1825:B1827"/>
    <mergeCell ref="B1830:B1835"/>
    <mergeCell ref="B1836:B1841"/>
    <mergeCell ref="B1844:B1846"/>
    <mergeCell ref="B1847:B1852"/>
    <mergeCell ref="B1853:B1879"/>
    <mergeCell ref="B1880:B1881"/>
    <mergeCell ref="B1882:B1884"/>
    <mergeCell ref="B1892:B1894"/>
    <mergeCell ref="B1896:B1897"/>
    <mergeCell ref="B1900:B1905"/>
    <mergeCell ref="B1906:B1908"/>
    <mergeCell ref="B1910:B1912"/>
    <mergeCell ref="B1913:B1933"/>
    <mergeCell ref="B1934:B1957"/>
    <mergeCell ref="B1958:B1960"/>
    <mergeCell ref="B1961:B1963"/>
    <mergeCell ref="B1964:B1968"/>
    <mergeCell ref="B1970:B1972"/>
    <mergeCell ref="B1973:B1978"/>
    <mergeCell ref="B1979:B1980"/>
    <mergeCell ref="B1981:B1983"/>
    <mergeCell ref="B1984:B1987"/>
    <mergeCell ref="B1988:B1990"/>
    <mergeCell ref="B1991:B1999"/>
    <mergeCell ref="B2000:B2003"/>
    <mergeCell ref="B2004:B2009"/>
    <mergeCell ref="B2010:B2012"/>
    <mergeCell ref="B2013:B2014"/>
    <mergeCell ref="B2015:B2019"/>
    <mergeCell ref="B2020:B2022"/>
    <mergeCell ref="B2023:B2025"/>
    <mergeCell ref="B2026:B2040"/>
    <mergeCell ref="B2041:B2043"/>
    <mergeCell ref="B2044:B2047"/>
    <mergeCell ref="B2048:B2051"/>
    <mergeCell ref="B2052:B2053"/>
    <mergeCell ref="B2054:B2059"/>
    <mergeCell ref="B2060:B2073"/>
    <mergeCell ref="B2074:B2085"/>
    <mergeCell ref="B2086:B2088"/>
    <mergeCell ref="B2089:B2094"/>
    <mergeCell ref="B2095:B2106"/>
    <mergeCell ref="B2107:B2115"/>
    <mergeCell ref="B2116:B2119"/>
    <mergeCell ref="B2120:B2128"/>
    <mergeCell ref="B2129:B2140"/>
    <mergeCell ref="B2141:B2149"/>
    <mergeCell ref="B2150:B2155"/>
    <mergeCell ref="B2156:B2161"/>
    <mergeCell ref="B2162:B2164"/>
    <mergeCell ref="B2165:B2170"/>
    <mergeCell ref="B2171:B2173"/>
    <mergeCell ref="B2174:B2176"/>
    <mergeCell ref="B2177:B2182"/>
    <mergeCell ref="B2183:B2185"/>
    <mergeCell ref="B2186:B2188"/>
    <mergeCell ref="B2189:B2200"/>
    <mergeCell ref="B2201:B2206"/>
    <mergeCell ref="B2207:B2209"/>
    <mergeCell ref="B2210:B2212"/>
    <mergeCell ref="B2213:B2214"/>
    <mergeCell ref="C4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6"/>
    <mergeCell ref="C37:C39"/>
    <mergeCell ref="C40:C42"/>
    <mergeCell ref="C43:C48"/>
    <mergeCell ref="C49:C51"/>
    <mergeCell ref="C52:C54"/>
    <mergeCell ref="C55:C57"/>
    <mergeCell ref="C58:C60"/>
    <mergeCell ref="C62:C64"/>
    <mergeCell ref="C65:C67"/>
    <mergeCell ref="C68:C70"/>
    <mergeCell ref="C71:C73"/>
    <mergeCell ref="C74:C76"/>
    <mergeCell ref="C77:C79"/>
    <mergeCell ref="C80:C85"/>
    <mergeCell ref="C86:C88"/>
    <mergeCell ref="C89:C94"/>
    <mergeCell ref="C95:C97"/>
    <mergeCell ref="C98:C100"/>
    <mergeCell ref="C101:C103"/>
    <mergeCell ref="C104:C106"/>
    <mergeCell ref="C107:C109"/>
    <mergeCell ref="C110:C112"/>
    <mergeCell ref="C113:C115"/>
    <mergeCell ref="C116:C118"/>
    <mergeCell ref="C119:C120"/>
    <mergeCell ref="C121:C123"/>
    <mergeCell ref="C124:C126"/>
    <mergeCell ref="C127:C129"/>
    <mergeCell ref="C130:C132"/>
    <mergeCell ref="C133:C135"/>
    <mergeCell ref="C136:C141"/>
    <mergeCell ref="C142:C147"/>
    <mergeCell ref="C148:C150"/>
    <mergeCell ref="C151:C152"/>
    <mergeCell ref="C153:C156"/>
    <mergeCell ref="C157:C159"/>
    <mergeCell ref="C161:C162"/>
    <mergeCell ref="C163:C165"/>
    <mergeCell ref="C167:C169"/>
    <mergeCell ref="C170:C172"/>
    <mergeCell ref="C173:C175"/>
    <mergeCell ref="C176:C178"/>
    <mergeCell ref="C179:C181"/>
    <mergeCell ref="C182:C184"/>
    <mergeCell ref="C185:C187"/>
    <mergeCell ref="C188:C190"/>
    <mergeCell ref="C191:C193"/>
    <mergeCell ref="C195:C197"/>
    <mergeCell ref="C198:C200"/>
    <mergeCell ref="C201:C206"/>
    <mergeCell ref="C207:C209"/>
    <mergeCell ref="C210:C212"/>
    <mergeCell ref="C213:C215"/>
    <mergeCell ref="C216:C220"/>
    <mergeCell ref="C221:C227"/>
    <mergeCell ref="C228:C230"/>
    <mergeCell ref="C231:C236"/>
    <mergeCell ref="C237:C239"/>
    <mergeCell ref="C240:C242"/>
    <mergeCell ref="C243:C245"/>
    <mergeCell ref="C246:C248"/>
    <mergeCell ref="C249:C251"/>
    <mergeCell ref="C252:C254"/>
    <mergeCell ref="C255:C257"/>
    <mergeCell ref="C258:C260"/>
    <mergeCell ref="C261:C263"/>
    <mergeCell ref="C264:C266"/>
    <mergeCell ref="C267:C269"/>
    <mergeCell ref="C270:C284"/>
    <mergeCell ref="C285:C296"/>
    <mergeCell ref="C297:C308"/>
    <mergeCell ref="C309:C310"/>
    <mergeCell ref="C311:C313"/>
    <mergeCell ref="C314:C316"/>
    <mergeCell ref="C317:C319"/>
    <mergeCell ref="C320:C322"/>
    <mergeCell ref="C323:C325"/>
    <mergeCell ref="C326:C328"/>
    <mergeCell ref="C329:C331"/>
    <mergeCell ref="C332:C334"/>
    <mergeCell ref="C335:C337"/>
    <mergeCell ref="C338:C340"/>
    <mergeCell ref="C341:C343"/>
    <mergeCell ref="C344:C346"/>
    <mergeCell ref="C348:C350"/>
    <mergeCell ref="C351:C353"/>
    <mergeCell ref="C354:C356"/>
    <mergeCell ref="C357:C359"/>
    <mergeCell ref="C360:C361"/>
    <mergeCell ref="C362:C363"/>
    <mergeCell ref="C364:C366"/>
    <mergeCell ref="C367:C369"/>
    <mergeCell ref="C370:C372"/>
    <mergeCell ref="C373:C375"/>
    <mergeCell ref="C376:C378"/>
    <mergeCell ref="C379:C381"/>
    <mergeCell ref="C382:C384"/>
    <mergeCell ref="C385:C387"/>
    <mergeCell ref="C388:C396"/>
    <mergeCell ref="C397:C402"/>
    <mergeCell ref="C403:C405"/>
    <mergeCell ref="C406:C408"/>
    <mergeCell ref="C409:C411"/>
    <mergeCell ref="C412:C414"/>
    <mergeCell ref="C415:C416"/>
    <mergeCell ref="C417:C431"/>
    <mergeCell ref="C432:C434"/>
    <mergeCell ref="C435:C437"/>
    <mergeCell ref="C438:C452"/>
    <mergeCell ref="C453:C465"/>
    <mergeCell ref="C466:C486"/>
    <mergeCell ref="C487:C489"/>
    <mergeCell ref="C490:C498"/>
    <mergeCell ref="C499:C504"/>
    <mergeCell ref="C505:C510"/>
    <mergeCell ref="C511:C529"/>
    <mergeCell ref="C530:C548"/>
    <mergeCell ref="C549:C566"/>
    <mergeCell ref="C567:C572"/>
    <mergeCell ref="C573:C578"/>
    <mergeCell ref="C579:C581"/>
    <mergeCell ref="C582:C587"/>
    <mergeCell ref="C589:C591"/>
    <mergeCell ref="C592:C594"/>
    <mergeCell ref="C595:C600"/>
    <mergeCell ref="C601:C603"/>
    <mergeCell ref="C604:C605"/>
    <mergeCell ref="C606:C608"/>
    <mergeCell ref="C609:C623"/>
    <mergeCell ref="C624:C640"/>
    <mergeCell ref="C641:C657"/>
    <mergeCell ref="C658:C663"/>
    <mergeCell ref="C664:C672"/>
    <mergeCell ref="C673:C675"/>
    <mergeCell ref="C676:C678"/>
    <mergeCell ref="C679:C681"/>
    <mergeCell ref="C682:C684"/>
    <mergeCell ref="C685:C687"/>
    <mergeCell ref="C688:C690"/>
    <mergeCell ref="C692:C694"/>
    <mergeCell ref="C695:C697"/>
    <mergeCell ref="C698:C703"/>
    <mergeCell ref="C704:C709"/>
    <mergeCell ref="C710:C712"/>
    <mergeCell ref="C713:C715"/>
    <mergeCell ref="C716:C718"/>
    <mergeCell ref="C719:C721"/>
    <mergeCell ref="C722:C727"/>
    <mergeCell ref="C728:C730"/>
    <mergeCell ref="C731:C733"/>
    <mergeCell ref="C734:C736"/>
    <mergeCell ref="C737:C749"/>
    <mergeCell ref="C750:C758"/>
    <mergeCell ref="C759:C761"/>
    <mergeCell ref="C762:C764"/>
    <mergeCell ref="C765:C773"/>
    <mergeCell ref="C774:C779"/>
    <mergeCell ref="C780:C782"/>
    <mergeCell ref="C783:C785"/>
    <mergeCell ref="C786:C788"/>
    <mergeCell ref="C789:C794"/>
    <mergeCell ref="C795:C797"/>
    <mergeCell ref="C798:C800"/>
    <mergeCell ref="C801:C803"/>
    <mergeCell ref="C804:C806"/>
    <mergeCell ref="C807:C809"/>
    <mergeCell ref="C810:C812"/>
    <mergeCell ref="C813:C815"/>
    <mergeCell ref="C816:C818"/>
    <mergeCell ref="C819:C821"/>
    <mergeCell ref="C822:C824"/>
    <mergeCell ref="C825:C827"/>
    <mergeCell ref="C828:C830"/>
    <mergeCell ref="C831:C833"/>
    <mergeCell ref="C834:C839"/>
    <mergeCell ref="C840:C842"/>
    <mergeCell ref="C843:C845"/>
    <mergeCell ref="C846:C847"/>
    <mergeCell ref="C848:C855"/>
    <mergeCell ref="C856:C858"/>
    <mergeCell ref="C859:C860"/>
    <mergeCell ref="C861:C865"/>
    <mergeCell ref="C867:C869"/>
    <mergeCell ref="C870:C872"/>
    <mergeCell ref="C873:C875"/>
    <mergeCell ref="C876:C879"/>
    <mergeCell ref="C880:C882"/>
    <mergeCell ref="C883:C885"/>
    <mergeCell ref="C886:C888"/>
    <mergeCell ref="C889:C900"/>
    <mergeCell ref="C901:C909"/>
    <mergeCell ref="C910:C921"/>
    <mergeCell ref="C922:C927"/>
    <mergeCell ref="C928:C933"/>
    <mergeCell ref="C935:C937"/>
    <mergeCell ref="C938:C940"/>
    <mergeCell ref="C941:C943"/>
    <mergeCell ref="C944:C952"/>
    <mergeCell ref="C953:C955"/>
    <mergeCell ref="C956:C961"/>
    <mergeCell ref="C962:C964"/>
    <mergeCell ref="C965:C967"/>
    <mergeCell ref="C970:C972"/>
    <mergeCell ref="C973:C988"/>
    <mergeCell ref="C989:C1000"/>
    <mergeCell ref="C1001:C1006"/>
    <mergeCell ref="C1007:C1009"/>
    <mergeCell ref="C1010:C1015"/>
    <mergeCell ref="C1016:C1021"/>
    <mergeCell ref="C1022:C1036"/>
    <mergeCell ref="C1037:C1051"/>
    <mergeCell ref="C1052:C1069"/>
    <mergeCell ref="C1070:C1084"/>
    <mergeCell ref="C1085:C1093"/>
    <mergeCell ref="C1094:C1096"/>
    <mergeCell ref="C1097:C1099"/>
    <mergeCell ref="C1100:C1105"/>
    <mergeCell ref="C1106:C1108"/>
    <mergeCell ref="C1109:C1111"/>
    <mergeCell ref="C1112:C1114"/>
    <mergeCell ref="C1115:C1117"/>
    <mergeCell ref="C1118:C1135"/>
    <mergeCell ref="C1136:C1153"/>
    <mergeCell ref="C1154:C1156"/>
    <mergeCell ref="C1157:C1162"/>
    <mergeCell ref="C1163:C1168"/>
    <mergeCell ref="C1169:C1172"/>
    <mergeCell ref="C1173:C1181"/>
    <mergeCell ref="C1182:C1191"/>
    <mergeCell ref="C1192:C1194"/>
    <mergeCell ref="C1195:C1198"/>
    <mergeCell ref="C1199:C1201"/>
    <mergeCell ref="C1202:C1204"/>
    <mergeCell ref="C1205:C1207"/>
    <mergeCell ref="C1208:C1210"/>
    <mergeCell ref="C1211:C1231"/>
    <mergeCell ref="C1232:C1252"/>
    <mergeCell ref="C1253:C1261"/>
    <mergeCell ref="C1262:C1264"/>
    <mergeCell ref="C1265:C1267"/>
    <mergeCell ref="C1268:C1270"/>
    <mergeCell ref="C1271:C1273"/>
    <mergeCell ref="C1274:C1276"/>
    <mergeCell ref="C1277:C1282"/>
    <mergeCell ref="C1283:C1288"/>
    <mergeCell ref="C1289:C1297"/>
    <mergeCell ref="C1298:C1301"/>
    <mergeCell ref="C1302:C1304"/>
    <mergeCell ref="C1305:C1307"/>
    <mergeCell ref="C1311:C1313"/>
    <mergeCell ref="C1314:C1316"/>
    <mergeCell ref="C1318:C1320"/>
    <mergeCell ref="C1321:C1323"/>
    <mergeCell ref="C1324:C1326"/>
    <mergeCell ref="C1327:C1330"/>
    <mergeCell ref="C1331:C1333"/>
    <mergeCell ref="C1334:C1336"/>
    <mergeCell ref="C1337:C1339"/>
    <mergeCell ref="C1340:C1342"/>
    <mergeCell ref="C1343:C1345"/>
    <mergeCell ref="C1346:C1348"/>
    <mergeCell ref="C1349:C1352"/>
    <mergeCell ref="C1353:C1355"/>
    <mergeCell ref="C1356:C1358"/>
    <mergeCell ref="C1359:C1361"/>
    <mergeCell ref="C1362:C1364"/>
    <mergeCell ref="C1365:C1367"/>
    <mergeCell ref="C1368:C1370"/>
    <mergeCell ref="C1371:C1373"/>
    <mergeCell ref="C1374:C1376"/>
    <mergeCell ref="C1377:C1379"/>
    <mergeCell ref="C1380:C1382"/>
    <mergeCell ref="C1383:C1385"/>
    <mergeCell ref="C1386:C1388"/>
    <mergeCell ref="C1389:C1391"/>
    <mergeCell ref="C1392:C1394"/>
    <mergeCell ref="C1395:C1402"/>
    <mergeCell ref="C1403:C1405"/>
    <mergeCell ref="C1406:C1407"/>
    <mergeCell ref="C1408:C1425"/>
    <mergeCell ref="C1426:C1434"/>
    <mergeCell ref="C1435:C1437"/>
    <mergeCell ref="C1438:C1440"/>
    <mergeCell ref="C1441:C1443"/>
    <mergeCell ref="C1444:C1452"/>
    <mergeCell ref="C1453:C1457"/>
    <mergeCell ref="C1458:C1465"/>
    <mergeCell ref="C1466:C1470"/>
    <mergeCell ref="C1471:C1475"/>
    <mergeCell ref="C1476:C1478"/>
    <mergeCell ref="C1479:C1482"/>
    <mergeCell ref="C1484:C1492"/>
    <mergeCell ref="C1494:C1496"/>
    <mergeCell ref="C1497:C1499"/>
    <mergeCell ref="C1500:C1508"/>
    <mergeCell ref="C1509:C1512"/>
    <mergeCell ref="C1513:C1521"/>
    <mergeCell ref="C1522:C1527"/>
    <mergeCell ref="C1528:C1536"/>
    <mergeCell ref="C1537:C1542"/>
    <mergeCell ref="C1543:C1545"/>
    <mergeCell ref="C1546:C1549"/>
    <mergeCell ref="C1551:C1554"/>
    <mergeCell ref="C1555:C1560"/>
    <mergeCell ref="C1561:C1572"/>
    <mergeCell ref="C1573:C1575"/>
    <mergeCell ref="C1576:C1577"/>
    <mergeCell ref="C1579:C1581"/>
    <mergeCell ref="C1582:C1591"/>
    <mergeCell ref="C1592:C1594"/>
    <mergeCell ref="C1595:C1597"/>
    <mergeCell ref="C1598:C1600"/>
    <mergeCell ref="C1601:C1603"/>
    <mergeCell ref="C1604:C1606"/>
    <mergeCell ref="C1607:C1609"/>
    <mergeCell ref="C1610:C1612"/>
    <mergeCell ref="C1614:C1616"/>
    <mergeCell ref="C1618:C1621"/>
    <mergeCell ref="C1623:C1625"/>
    <mergeCell ref="C1626:C1628"/>
    <mergeCell ref="C1629:C1630"/>
    <mergeCell ref="C1635:C1636"/>
    <mergeCell ref="C1637:C1639"/>
    <mergeCell ref="C1640:C1641"/>
    <mergeCell ref="C1642:C1643"/>
    <mergeCell ref="C1644:C1645"/>
    <mergeCell ref="C1648:C1650"/>
    <mergeCell ref="C1651:C1653"/>
    <mergeCell ref="C1654:C1655"/>
    <mergeCell ref="C1656:C1657"/>
    <mergeCell ref="C1658:C1660"/>
    <mergeCell ref="C1661:C1663"/>
    <mergeCell ref="C1664:C1666"/>
    <mergeCell ref="C1667:C1676"/>
    <mergeCell ref="C1677:C1685"/>
    <mergeCell ref="C1686:C1688"/>
    <mergeCell ref="C1689:C1691"/>
    <mergeCell ref="C1692:C1697"/>
    <mergeCell ref="C1698:C1699"/>
    <mergeCell ref="C1700:C1702"/>
    <mergeCell ref="C1703:C1704"/>
    <mergeCell ref="C1705:C1706"/>
    <mergeCell ref="C1707:C1709"/>
    <mergeCell ref="C1710:C1715"/>
    <mergeCell ref="C1716:C1718"/>
    <mergeCell ref="C1719:C1721"/>
    <mergeCell ref="C1722:C1724"/>
    <mergeCell ref="C1725:C1727"/>
    <mergeCell ref="C1728:C1730"/>
    <mergeCell ref="C1731:C1733"/>
    <mergeCell ref="C1734:C1735"/>
    <mergeCell ref="C1736:C1738"/>
    <mergeCell ref="C1739:C1742"/>
    <mergeCell ref="C1743:C1745"/>
    <mergeCell ref="C1747:C1755"/>
    <mergeCell ref="C1756:C1764"/>
    <mergeCell ref="C1765:C1770"/>
    <mergeCell ref="C1771:C1776"/>
    <mergeCell ref="C1777:C1779"/>
    <mergeCell ref="C1780:C1785"/>
    <mergeCell ref="C1786:C1791"/>
    <mergeCell ref="C1792:C1806"/>
    <mergeCell ref="C1807:C1818"/>
    <mergeCell ref="C1820:C1824"/>
    <mergeCell ref="C1825:C1827"/>
    <mergeCell ref="C1830:C1835"/>
    <mergeCell ref="C1836:C1841"/>
    <mergeCell ref="C1844:C1846"/>
    <mergeCell ref="C1847:C1852"/>
    <mergeCell ref="C1853:C1879"/>
    <mergeCell ref="C1880:C1881"/>
    <mergeCell ref="C1882:C1884"/>
    <mergeCell ref="C1892:C1894"/>
    <mergeCell ref="C1896:C1897"/>
    <mergeCell ref="C1900:C1905"/>
    <mergeCell ref="C1906:C1908"/>
    <mergeCell ref="C1910:C1912"/>
    <mergeCell ref="C1913:C1933"/>
    <mergeCell ref="C1934:C1957"/>
    <mergeCell ref="C1958:C1960"/>
    <mergeCell ref="C1961:C1963"/>
    <mergeCell ref="C1964:C1968"/>
    <mergeCell ref="C1970:C1972"/>
    <mergeCell ref="C1973:C1978"/>
    <mergeCell ref="C1979:C1980"/>
    <mergeCell ref="C1981:C1983"/>
    <mergeCell ref="C1984:C1987"/>
    <mergeCell ref="C1988:C1990"/>
    <mergeCell ref="C1991:C1999"/>
    <mergeCell ref="C2000:C2003"/>
    <mergeCell ref="C2004:C2009"/>
    <mergeCell ref="C2010:C2012"/>
    <mergeCell ref="C2013:C2014"/>
    <mergeCell ref="C2015:C2019"/>
    <mergeCell ref="C2020:C2022"/>
    <mergeCell ref="C2023:C2025"/>
    <mergeCell ref="C2026:C2040"/>
    <mergeCell ref="C2041:C2043"/>
    <mergeCell ref="C2044:C2047"/>
    <mergeCell ref="C2048:C2051"/>
    <mergeCell ref="C2052:C2053"/>
    <mergeCell ref="C2054:C2059"/>
    <mergeCell ref="C2060:C2073"/>
    <mergeCell ref="C2074:C2085"/>
    <mergeCell ref="C2086:C2088"/>
    <mergeCell ref="C2089:C2094"/>
    <mergeCell ref="C2095:C2106"/>
    <mergeCell ref="C2107:C2115"/>
    <mergeCell ref="C2116:C2119"/>
    <mergeCell ref="C2120:C2128"/>
    <mergeCell ref="C2129:C2140"/>
    <mergeCell ref="C2141:C2149"/>
    <mergeCell ref="C2150:C2155"/>
    <mergeCell ref="C2156:C2161"/>
    <mergeCell ref="C2162:C2164"/>
    <mergeCell ref="C2165:C2170"/>
    <mergeCell ref="C2171:C2173"/>
    <mergeCell ref="C2174:C2176"/>
    <mergeCell ref="C2177:C2182"/>
    <mergeCell ref="C2183:C2185"/>
    <mergeCell ref="C2186:C2188"/>
    <mergeCell ref="C2189:C2200"/>
    <mergeCell ref="C2201:C2206"/>
    <mergeCell ref="C2207:C2209"/>
    <mergeCell ref="C2210:C2212"/>
    <mergeCell ref="C2213:C2214"/>
    <mergeCell ref="D4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36"/>
    <mergeCell ref="D37:D39"/>
    <mergeCell ref="D40:D42"/>
    <mergeCell ref="D43:D48"/>
    <mergeCell ref="D49:D51"/>
    <mergeCell ref="D52:D54"/>
    <mergeCell ref="D55:D57"/>
    <mergeCell ref="D58:D60"/>
    <mergeCell ref="D62:D64"/>
    <mergeCell ref="D65:D67"/>
    <mergeCell ref="D68:D70"/>
    <mergeCell ref="D71:D73"/>
    <mergeCell ref="D74:D76"/>
    <mergeCell ref="D77:D79"/>
    <mergeCell ref="D80:D85"/>
    <mergeCell ref="D86:D88"/>
    <mergeCell ref="D89:D94"/>
    <mergeCell ref="D95:D97"/>
    <mergeCell ref="D98:D100"/>
    <mergeCell ref="D101:D103"/>
    <mergeCell ref="D104:D106"/>
    <mergeCell ref="D107:D109"/>
    <mergeCell ref="D110:D112"/>
    <mergeCell ref="D113:D115"/>
    <mergeCell ref="D116:D118"/>
    <mergeCell ref="D119:D120"/>
    <mergeCell ref="D121:D123"/>
    <mergeCell ref="D124:D126"/>
    <mergeCell ref="D127:D129"/>
    <mergeCell ref="D130:D132"/>
    <mergeCell ref="D133:D135"/>
    <mergeCell ref="D136:D141"/>
    <mergeCell ref="D142:D147"/>
    <mergeCell ref="D148:D150"/>
    <mergeCell ref="D151:D152"/>
    <mergeCell ref="D153:D156"/>
    <mergeCell ref="D157:D159"/>
    <mergeCell ref="D161:D162"/>
    <mergeCell ref="D163:D165"/>
    <mergeCell ref="D167:D169"/>
    <mergeCell ref="D170:D172"/>
    <mergeCell ref="D173:D175"/>
    <mergeCell ref="D176:D178"/>
    <mergeCell ref="D179:D181"/>
    <mergeCell ref="D182:D184"/>
    <mergeCell ref="D185:D187"/>
    <mergeCell ref="D188:D190"/>
    <mergeCell ref="D191:D193"/>
    <mergeCell ref="D195:D197"/>
    <mergeCell ref="D198:D200"/>
    <mergeCell ref="D201:D206"/>
    <mergeCell ref="D207:D209"/>
    <mergeCell ref="D210:D212"/>
    <mergeCell ref="D213:D215"/>
    <mergeCell ref="D216:D220"/>
    <mergeCell ref="D221:D227"/>
    <mergeCell ref="D228:D230"/>
    <mergeCell ref="D231:D236"/>
    <mergeCell ref="D237:D239"/>
    <mergeCell ref="D240:D242"/>
    <mergeCell ref="D243:D245"/>
    <mergeCell ref="D246:D248"/>
    <mergeCell ref="D249:D251"/>
    <mergeCell ref="D252:D254"/>
    <mergeCell ref="D255:D257"/>
    <mergeCell ref="D258:D260"/>
    <mergeCell ref="D261:D263"/>
    <mergeCell ref="D264:D266"/>
    <mergeCell ref="D267:D269"/>
    <mergeCell ref="D270:D284"/>
    <mergeCell ref="D285:D296"/>
    <mergeCell ref="D297:D308"/>
    <mergeCell ref="D309:D310"/>
    <mergeCell ref="D311:D313"/>
    <mergeCell ref="D314:D316"/>
    <mergeCell ref="D317:D319"/>
    <mergeCell ref="D320:D322"/>
    <mergeCell ref="D323:D325"/>
    <mergeCell ref="D326:D328"/>
    <mergeCell ref="D329:D331"/>
    <mergeCell ref="D332:D334"/>
    <mergeCell ref="D335:D337"/>
    <mergeCell ref="D338:D340"/>
    <mergeCell ref="D341:D343"/>
    <mergeCell ref="D344:D346"/>
    <mergeCell ref="D348:D350"/>
    <mergeCell ref="D351:D353"/>
    <mergeCell ref="D354:D356"/>
    <mergeCell ref="D357:D359"/>
    <mergeCell ref="D360:D361"/>
    <mergeCell ref="D362:D363"/>
    <mergeCell ref="D364:D366"/>
    <mergeCell ref="D367:D369"/>
    <mergeCell ref="D370:D372"/>
    <mergeCell ref="D373:D375"/>
    <mergeCell ref="D376:D378"/>
    <mergeCell ref="D379:D381"/>
    <mergeCell ref="D382:D384"/>
    <mergeCell ref="D385:D387"/>
    <mergeCell ref="D388:D396"/>
    <mergeCell ref="D397:D402"/>
    <mergeCell ref="D403:D405"/>
    <mergeCell ref="D406:D408"/>
    <mergeCell ref="D409:D411"/>
    <mergeCell ref="D412:D414"/>
    <mergeCell ref="D415:D416"/>
    <mergeCell ref="D417:D431"/>
    <mergeCell ref="D432:D434"/>
    <mergeCell ref="D435:D437"/>
    <mergeCell ref="D438:D452"/>
    <mergeCell ref="D453:D465"/>
    <mergeCell ref="D466:D486"/>
    <mergeCell ref="D487:D489"/>
    <mergeCell ref="D490:D498"/>
    <mergeCell ref="D499:D504"/>
    <mergeCell ref="D505:D510"/>
    <mergeCell ref="D511:D529"/>
    <mergeCell ref="D530:D548"/>
    <mergeCell ref="D549:D566"/>
    <mergeCell ref="D567:D572"/>
    <mergeCell ref="D573:D578"/>
    <mergeCell ref="D579:D581"/>
    <mergeCell ref="D582:D587"/>
    <mergeCell ref="D589:D591"/>
    <mergeCell ref="D592:D594"/>
    <mergeCell ref="D595:D600"/>
    <mergeCell ref="D601:D603"/>
    <mergeCell ref="D604:D605"/>
    <mergeCell ref="D606:D608"/>
    <mergeCell ref="D609:D623"/>
    <mergeCell ref="D624:D640"/>
    <mergeCell ref="D641:D657"/>
    <mergeCell ref="D658:D663"/>
    <mergeCell ref="D664:D672"/>
    <mergeCell ref="D673:D675"/>
    <mergeCell ref="D676:D678"/>
    <mergeCell ref="D679:D681"/>
    <mergeCell ref="D682:D684"/>
    <mergeCell ref="D685:D687"/>
    <mergeCell ref="D688:D690"/>
    <mergeCell ref="D692:D694"/>
    <mergeCell ref="D695:D697"/>
    <mergeCell ref="D698:D703"/>
    <mergeCell ref="D704:D709"/>
    <mergeCell ref="D710:D712"/>
    <mergeCell ref="D713:D715"/>
    <mergeCell ref="D716:D718"/>
    <mergeCell ref="D719:D721"/>
    <mergeCell ref="D722:D727"/>
    <mergeCell ref="D728:D730"/>
    <mergeCell ref="D731:D733"/>
    <mergeCell ref="D734:D736"/>
    <mergeCell ref="D737:D749"/>
    <mergeCell ref="D750:D758"/>
    <mergeCell ref="D759:D761"/>
    <mergeCell ref="D762:D764"/>
    <mergeCell ref="D765:D773"/>
    <mergeCell ref="D774:D779"/>
    <mergeCell ref="D780:D782"/>
    <mergeCell ref="D783:D785"/>
    <mergeCell ref="D786:D788"/>
    <mergeCell ref="D789:D794"/>
    <mergeCell ref="D795:D797"/>
    <mergeCell ref="D798:D800"/>
    <mergeCell ref="D801:D803"/>
    <mergeCell ref="D804:D806"/>
    <mergeCell ref="D807:D809"/>
    <mergeCell ref="D810:D812"/>
    <mergeCell ref="D816:D818"/>
    <mergeCell ref="D819:D821"/>
    <mergeCell ref="D822:D824"/>
    <mergeCell ref="D825:D827"/>
    <mergeCell ref="D828:D830"/>
    <mergeCell ref="D831:D833"/>
    <mergeCell ref="D834:D839"/>
    <mergeCell ref="D840:D842"/>
    <mergeCell ref="D843:D845"/>
    <mergeCell ref="D846:D847"/>
    <mergeCell ref="D848:D855"/>
    <mergeCell ref="D856:D858"/>
    <mergeCell ref="D859:D860"/>
    <mergeCell ref="D861:D865"/>
    <mergeCell ref="D867:D869"/>
    <mergeCell ref="D870:D872"/>
    <mergeCell ref="D873:D875"/>
    <mergeCell ref="D876:D879"/>
    <mergeCell ref="D880:D882"/>
    <mergeCell ref="D883:D885"/>
    <mergeCell ref="D886:D888"/>
    <mergeCell ref="D889:D900"/>
    <mergeCell ref="D901:D909"/>
    <mergeCell ref="D910:D921"/>
    <mergeCell ref="D922:D927"/>
    <mergeCell ref="D928:D933"/>
    <mergeCell ref="D935:D937"/>
    <mergeCell ref="D938:D940"/>
    <mergeCell ref="D941:D943"/>
    <mergeCell ref="D944:D952"/>
    <mergeCell ref="D953:D955"/>
    <mergeCell ref="D956:D961"/>
    <mergeCell ref="D962:D964"/>
    <mergeCell ref="D965:D967"/>
    <mergeCell ref="D970:D972"/>
    <mergeCell ref="D973:D988"/>
    <mergeCell ref="D989:D1000"/>
    <mergeCell ref="D1001:D1006"/>
    <mergeCell ref="D1007:D1009"/>
    <mergeCell ref="D1010:D1015"/>
    <mergeCell ref="D1016:D1021"/>
    <mergeCell ref="D1022:D1036"/>
    <mergeCell ref="D1037:D1051"/>
    <mergeCell ref="D1052:D1069"/>
    <mergeCell ref="D1070:D1084"/>
    <mergeCell ref="D1085:D1093"/>
    <mergeCell ref="D1094:D1096"/>
    <mergeCell ref="D1097:D1099"/>
    <mergeCell ref="D1100:D1105"/>
    <mergeCell ref="D1106:D1108"/>
    <mergeCell ref="D1109:D1111"/>
    <mergeCell ref="D1112:D1114"/>
    <mergeCell ref="D1115:D1117"/>
    <mergeCell ref="D1118:D1135"/>
    <mergeCell ref="D1136:D1153"/>
    <mergeCell ref="D1154:D1156"/>
    <mergeCell ref="D1157:D1162"/>
    <mergeCell ref="D1163:D1168"/>
    <mergeCell ref="D1169:D1172"/>
    <mergeCell ref="D1173:D1181"/>
    <mergeCell ref="D1182:D1191"/>
    <mergeCell ref="D1192:D1194"/>
    <mergeCell ref="D1195:D1198"/>
    <mergeCell ref="D1199:D1201"/>
    <mergeCell ref="D1202:D1204"/>
    <mergeCell ref="D1205:D1207"/>
    <mergeCell ref="D1208:D1210"/>
    <mergeCell ref="D1211:D1231"/>
    <mergeCell ref="D1232:D1252"/>
    <mergeCell ref="D1253:D1261"/>
    <mergeCell ref="D1262:D1264"/>
    <mergeCell ref="D1265:D1267"/>
    <mergeCell ref="D1268:D1270"/>
    <mergeCell ref="D1271:D1273"/>
    <mergeCell ref="D1274:D1276"/>
    <mergeCell ref="D1277:D1282"/>
    <mergeCell ref="D1283:D1288"/>
    <mergeCell ref="D1289:D1297"/>
    <mergeCell ref="D1298:D1301"/>
    <mergeCell ref="D1302:D1304"/>
    <mergeCell ref="D1305:D1307"/>
    <mergeCell ref="D1311:D1313"/>
    <mergeCell ref="D1314:D1316"/>
    <mergeCell ref="D1318:D1320"/>
    <mergeCell ref="D1321:D1323"/>
    <mergeCell ref="D1324:D1326"/>
    <mergeCell ref="D1327:D1330"/>
    <mergeCell ref="D1331:D1333"/>
    <mergeCell ref="D1334:D1336"/>
    <mergeCell ref="D1337:D1339"/>
    <mergeCell ref="D1340:D1342"/>
    <mergeCell ref="D1343:D1345"/>
    <mergeCell ref="D1346:D1348"/>
    <mergeCell ref="D1349:D1352"/>
    <mergeCell ref="D1353:D1355"/>
    <mergeCell ref="D1356:D1358"/>
    <mergeCell ref="D1359:D1361"/>
    <mergeCell ref="D1362:D1364"/>
    <mergeCell ref="D1365:D1367"/>
    <mergeCell ref="D1368:D1370"/>
    <mergeCell ref="D1371:D1373"/>
    <mergeCell ref="D1374:D1376"/>
    <mergeCell ref="D1377:D1379"/>
    <mergeCell ref="D1380:D1382"/>
    <mergeCell ref="D1383:D1385"/>
    <mergeCell ref="D1386:D1388"/>
    <mergeCell ref="D1389:D1391"/>
    <mergeCell ref="D1392:D1394"/>
    <mergeCell ref="D1395:D1402"/>
    <mergeCell ref="D1403:D1405"/>
    <mergeCell ref="D1406:D1407"/>
    <mergeCell ref="D1408:D1425"/>
    <mergeCell ref="D1426:D1434"/>
    <mergeCell ref="D1435:D1437"/>
    <mergeCell ref="D1438:D1440"/>
    <mergeCell ref="D1441:D1443"/>
    <mergeCell ref="D1444:D1452"/>
    <mergeCell ref="D1453:D1457"/>
    <mergeCell ref="D1458:D1465"/>
    <mergeCell ref="D1466:D1470"/>
    <mergeCell ref="D1471:D1475"/>
    <mergeCell ref="D1476:D1478"/>
    <mergeCell ref="D1479:D1482"/>
    <mergeCell ref="D1484:D1492"/>
    <mergeCell ref="D1494:D1496"/>
    <mergeCell ref="D1497:D1499"/>
    <mergeCell ref="D1500:D1508"/>
    <mergeCell ref="D1509:D1512"/>
    <mergeCell ref="D1513:D1521"/>
    <mergeCell ref="D1522:D1527"/>
    <mergeCell ref="D1528:D1536"/>
    <mergeCell ref="D1537:D1542"/>
    <mergeCell ref="D1543:D1545"/>
    <mergeCell ref="D1546:D1549"/>
    <mergeCell ref="D1551:D1554"/>
    <mergeCell ref="D1555:D1560"/>
    <mergeCell ref="D1561:D1572"/>
    <mergeCell ref="D1573:D1575"/>
    <mergeCell ref="D1576:D1577"/>
    <mergeCell ref="D1579:D1581"/>
    <mergeCell ref="D1582:D1591"/>
    <mergeCell ref="D1592:D1594"/>
    <mergeCell ref="D1595:D1597"/>
    <mergeCell ref="D1598:D1600"/>
    <mergeCell ref="D1601:D1603"/>
    <mergeCell ref="D1604:D1606"/>
    <mergeCell ref="D1607:D1609"/>
    <mergeCell ref="D1610:D1612"/>
    <mergeCell ref="D1614:D1616"/>
    <mergeCell ref="D1618:D1621"/>
    <mergeCell ref="D1623:D1625"/>
    <mergeCell ref="D1626:D1628"/>
    <mergeCell ref="D1629:D1630"/>
    <mergeCell ref="D1635:D1636"/>
    <mergeCell ref="D1637:D1639"/>
    <mergeCell ref="D1640:D1641"/>
    <mergeCell ref="D1642:D1643"/>
    <mergeCell ref="D1644:D1645"/>
    <mergeCell ref="D1648:D1650"/>
    <mergeCell ref="D1651:D1653"/>
    <mergeCell ref="D1654:D1655"/>
    <mergeCell ref="D1656:D1657"/>
    <mergeCell ref="D1658:D1660"/>
    <mergeCell ref="D1661:D1663"/>
    <mergeCell ref="D1664:D1666"/>
    <mergeCell ref="D1667:D1676"/>
    <mergeCell ref="D1677:D1685"/>
    <mergeCell ref="D1686:D1688"/>
    <mergeCell ref="D1689:D1691"/>
    <mergeCell ref="D1692:D1697"/>
    <mergeCell ref="D1698:D1699"/>
    <mergeCell ref="D1700:D1702"/>
    <mergeCell ref="D1703:D1704"/>
    <mergeCell ref="D1705:D1706"/>
    <mergeCell ref="D1707:D1709"/>
    <mergeCell ref="D1710:D1715"/>
    <mergeCell ref="D1716:D1718"/>
    <mergeCell ref="D1719:D1721"/>
    <mergeCell ref="D1722:D1724"/>
    <mergeCell ref="D1725:D1727"/>
    <mergeCell ref="D1728:D1730"/>
    <mergeCell ref="D1731:D1733"/>
    <mergeCell ref="D1734:D1735"/>
    <mergeCell ref="D1736:D1738"/>
    <mergeCell ref="D1739:D1742"/>
    <mergeCell ref="D1743:D1745"/>
    <mergeCell ref="D1747:D1755"/>
    <mergeCell ref="D1756:D1764"/>
    <mergeCell ref="D1765:D1770"/>
    <mergeCell ref="D1771:D1776"/>
    <mergeCell ref="D1777:D1779"/>
    <mergeCell ref="D1780:D1785"/>
    <mergeCell ref="D1786:D1791"/>
    <mergeCell ref="D1792:D1806"/>
    <mergeCell ref="D1807:D1818"/>
    <mergeCell ref="D1820:D1824"/>
    <mergeCell ref="D1825:D1827"/>
    <mergeCell ref="D1830:D1835"/>
    <mergeCell ref="D1836:D1841"/>
    <mergeCell ref="D1844:D1846"/>
    <mergeCell ref="D1847:D1852"/>
    <mergeCell ref="D1853:D1879"/>
    <mergeCell ref="D1880:D1881"/>
    <mergeCell ref="D1882:D1884"/>
    <mergeCell ref="D1885:D1886"/>
    <mergeCell ref="D1887:D1888"/>
    <mergeCell ref="D1892:D1894"/>
    <mergeCell ref="D1896:D1897"/>
    <mergeCell ref="D1900:D1905"/>
    <mergeCell ref="D1906:D1908"/>
    <mergeCell ref="D1910:D1912"/>
    <mergeCell ref="D1913:D1933"/>
    <mergeCell ref="D1934:D1957"/>
    <mergeCell ref="D1958:D1960"/>
    <mergeCell ref="D1961:D1963"/>
    <mergeCell ref="D1964:D1968"/>
    <mergeCell ref="D1970:D1972"/>
    <mergeCell ref="D1973:D1978"/>
    <mergeCell ref="D1979:D1980"/>
    <mergeCell ref="D1981:D1983"/>
    <mergeCell ref="D1984:D1987"/>
    <mergeCell ref="D1988:D1990"/>
    <mergeCell ref="D1991:D1999"/>
    <mergeCell ref="D2000:D2003"/>
    <mergeCell ref="D2004:D2009"/>
    <mergeCell ref="D2010:D2012"/>
    <mergeCell ref="D2013:D2014"/>
    <mergeCell ref="D2015:D2019"/>
    <mergeCell ref="D2020:D2022"/>
    <mergeCell ref="D2023:D2025"/>
    <mergeCell ref="D2026:D2040"/>
    <mergeCell ref="D2041:D2043"/>
    <mergeCell ref="D2044:D2047"/>
    <mergeCell ref="D2048:D2051"/>
    <mergeCell ref="D2052:D2053"/>
    <mergeCell ref="D2054:D2059"/>
    <mergeCell ref="D2060:D2073"/>
    <mergeCell ref="D2074:D2085"/>
    <mergeCell ref="D2086:D2088"/>
    <mergeCell ref="D2089:D2094"/>
    <mergeCell ref="D2095:D2106"/>
    <mergeCell ref="D2107:D2115"/>
    <mergeCell ref="D2116:D2119"/>
    <mergeCell ref="D2120:D2128"/>
    <mergeCell ref="D2129:D2140"/>
    <mergeCell ref="D2141:D2149"/>
    <mergeCell ref="D2150:D2155"/>
    <mergeCell ref="D2156:D2161"/>
    <mergeCell ref="D2162:D2164"/>
    <mergeCell ref="D2165:D2170"/>
    <mergeCell ref="D2171:D2173"/>
    <mergeCell ref="D2174:D2176"/>
    <mergeCell ref="D2177:D2182"/>
    <mergeCell ref="D2183:D2185"/>
    <mergeCell ref="D2186:D2188"/>
    <mergeCell ref="D2189:D2200"/>
    <mergeCell ref="D2201:D2206"/>
    <mergeCell ref="D2207:D2209"/>
    <mergeCell ref="D2210:D2212"/>
    <mergeCell ref="D2213:D2214"/>
    <mergeCell ref="F4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36"/>
    <mergeCell ref="F37:F39"/>
    <mergeCell ref="F40:F42"/>
    <mergeCell ref="F43:F48"/>
    <mergeCell ref="F49:F51"/>
    <mergeCell ref="F52:F54"/>
    <mergeCell ref="F55:F57"/>
    <mergeCell ref="F58:F60"/>
    <mergeCell ref="F62:F64"/>
    <mergeCell ref="F65:F67"/>
    <mergeCell ref="F68:F70"/>
    <mergeCell ref="F71:F73"/>
    <mergeCell ref="F74:F76"/>
    <mergeCell ref="F77:F79"/>
    <mergeCell ref="F80:F85"/>
    <mergeCell ref="F86:F88"/>
    <mergeCell ref="F89:F94"/>
    <mergeCell ref="F95:F97"/>
    <mergeCell ref="F98:F100"/>
    <mergeCell ref="F101:F103"/>
    <mergeCell ref="F104:F106"/>
    <mergeCell ref="F107:F109"/>
    <mergeCell ref="F110:F112"/>
    <mergeCell ref="F113:F115"/>
    <mergeCell ref="F116:F118"/>
    <mergeCell ref="F119:F120"/>
    <mergeCell ref="F121:F123"/>
    <mergeCell ref="F124:F126"/>
    <mergeCell ref="F127:F129"/>
    <mergeCell ref="F130:F132"/>
    <mergeCell ref="F133:F135"/>
    <mergeCell ref="F136:F141"/>
    <mergeCell ref="F142:F147"/>
    <mergeCell ref="F148:F150"/>
    <mergeCell ref="F151:F152"/>
    <mergeCell ref="F153:F156"/>
    <mergeCell ref="F157:F159"/>
    <mergeCell ref="F161:F162"/>
    <mergeCell ref="F163:F165"/>
    <mergeCell ref="F167:F169"/>
    <mergeCell ref="F170:F172"/>
    <mergeCell ref="F173:F175"/>
    <mergeCell ref="F176:F178"/>
    <mergeCell ref="F179:F181"/>
    <mergeCell ref="F182:F184"/>
    <mergeCell ref="F185:F187"/>
    <mergeCell ref="F188:F190"/>
    <mergeCell ref="F191:F193"/>
    <mergeCell ref="F195:F197"/>
    <mergeCell ref="F198:F200"/>
    <mergeCell ref="F201:F206"/>
    <mergeCell ref="F207:F209"/>
    <mergeCell ref="F210:F212"/>
    <mergeCell ref="F213:F215"/>
    <mergeCell ref="F216:F220"/>
    <mergeCell ref="F221:F227"/>
    <mergeCell ref="F228:F230"/>
    <mergeCell ref="F231:F236"/>
    <mergeCell ref="F237:F239"/>
    <mergeCell ref="F240:F242"/>
    <mergeCell ref="F243:F245"/>
    <mergeCell ref="F246:F248"/>
    <mergeCell ref="F249:F251"/>
    <mergeCell ref="F252:F254"/>
    <mergeCell ref="F255:F257"/>
    <mergeCell ref="F258:F260"/>
    <mergeCell ref="F261:F263"/>
    <mergeCell ref="F264:F266"/>
    <mergeCell ref="F267:F269"/>
    <mergeCell ref="F270:F284"/>
    <mergeCell ref="F285:F296"/>
    <mergeCell ref="F297:F308"/>
    <mergeCell ref="F309:F310"/>
    <mergeCell ref="F311:F313"/>
    <mergeCell ref="F314:F316"/>
    <mergeCell ref="F317:F319"/>
    <mergeCell ref="F320:F322"/>
    <mergeCell ref="F323:F325"/>
    <mergeCell ref="F326:F328"/>
    <mergeCell ref="F329:F331"/>
    <mergeCell ref="F332:F334"/>
    <mergeCell ref="F335:F337"/>
    <mergeCell ref="F338:F340"/>
    <mergeCell ref="F341:F343"/>
    <mergeCell ref="F344:F346"/>
    <mergeCell ref="F348:F350"/>
    <mergeCell ref="F351:F353"/>
    <mergeCell ref="F354:F356"/>
    <mergeCell ref="F357:F359"/>
    <mergeCell ref="F360:F361"/>
    <mergeCell ref="F362:F363"/>
    <mergeCell ref="F364:F366"/>
    <mergeCell ref="F367:F369"/>
    <mergeCell ref="F370:F372"/>
    <mergeCell ref="F373:F375"/>
    <mergeCell ref="F376:F378"/>
    <mergeCell ref="F379:F381"/>
    <mergeCell ref="F382:F384"/>
    <mergeCell ref="F385:F387"/>
    <mergeCell ref="F388:F396"/>
    <mergeCell ref="F397:F402"/>
    <mergeCell ref="F403:F405"/>
    <mergeCell ref="F406:F408"/>
    <mergeCell ref="F409:F411"/>
    <mergeCell ref="F412:F414"/>
    <mergeCell ref="F415:F416"/>
    <mergeCell ref="F417:F431"/>
    <mergeCell ref="F432:F434"/>
    <mergeCell ref="F435:F437"/>
    <mergeCell ref="F438:F452"/>
    <mergeCell ref="F453:F465"/>
    <mergeCell ref="F466:F486"/>
    <mergeCell ref="F487:F489"/>
    <mergeCell ref="F490:F498"/>
    <mergeCell ref="F499:F504"/>
    <mergeCell ref="F505:F510"/>
    <mergeCell ref="F511:F529"/>
    <mergeCell ref="F530:F548"/>
    <mergeCell ref="F549:F566"/>
    <mergeCell ref="F567:F572"/>
    <mergeCell ref="F573:F578"/>
    <mergeCell ref="F579:F581"/>
    <mergeCell ref="F582:F587"/>
    <mergeCell ref="F589:F591"/>
    <mergeCell ref="F592:F594"/>
    <mergeCell ref="F595:F600"/>
    <mergeCell ref="F601:F603"/>
    <mergeCell ref="F604:F605"/>
    <mergeCell ref="F606:F608"/>
    <mergeCell ref="F609:F623"/>
    <mergeCell ref="F624:F640"/>
    <mergeCell ref="F641:F657"/>
    <mergeCell ref="F658:F663"/>
    <mergeCell ref="F664:F672"/>
    <mergeCell ref="F673:F675"/>
    <mergeCell ref="F676:F678"/>
    <mergeCell ref="F679:F681"/>
    <mergeCell ref="F682:F684"/>
    <mergeCell ref="F685:F687"/>
    <mergeCell ref="F688:F690"/>
    <mergeCell ref="F692:F694"/>
    <mergeCell ref="F695:F697"/>
    <mergeCell ref="F698:F703"/>
    <mergeCell ref="F704:F709"/>
    <mergeCell ref="F710:F712"/>
    <mergeCell ref="F713:F715"/>
    <mergeCell ref="F716:F718"/>
    <mergeCell ref="F719:F721"/>
    <mergeCell ref="F722:F727"/>
    <mergeCell ref="F728:F730"/>
    <mergeCell ref="F731:F733"/>
    <mergeCell ref="F734:F736"/>
    <mergeCell ref="F737:F749"/>
    <mergeCell ref="F750:F758"/>
    <mergeCell ref="F759:F761"/>
    <mergeCell ref="F762:F764"/>
    <mergeCell ref="F765:F773"/>
    <mergeCell ref="F774:F779"/>
    <mergeCell ref="F780:F782"/>
    <mergeCell ref="F783:F785"/>
    <mergeCell ref="F786:F788"/>
    <mergeCell ref="F789:F794"/>
    <mergeCell ref="F795:F797"/>
    <mergeCell ref="F798:F800"/>
    <mergeCell ref="F801:F803"/>
    <mergeCell ref="F804:F806"/>
    <mergeCell ref="F807:F809"/>
    <mergeCell ref="F810:F812"/>
    <mergeCell ref="F813:F815"/>
    <mergeCell ref="F816:F818"/>
    <mergeCell ref="F819:F821"/>
    <mergeCell ref="F822:F824"/>
    <mergeCell ref="F825:F827"/>
    <mergeCell ref="F828:F830"/>
    <mergeCell ref="F831:F833"/>
    <mergeCell ref="F834:F839"/>
    <mergeCell ref="F840:F842"/>
    <mergeCell ref="F843:F845"/>
    <mergeCell ref="F846:F847"/>
    <mergeCell ref="F848:F855"/>
    <mergeCell ref="F856:F858"/>
    <mergeCell ref="F859:F860"/>
    <mergeCell ref="F861:F865"/>
    <mergeCell ref="F867:F869"/>
    <mergeCell ref="F870:F872"/>
    <mergeCell ref="F873:F875"/>
    <mergeCell ref="F876:F879"/>
    <mergeCell ref="F880:F882"/>
    <mergeCell ref="F883:F885"/>
    <mergeCell ref="F886:F888"/>
    <mergeCell ref="F889:F900"/>
    <mergeCell ref="F901:F909"/>
    <mergeCell ref="F910:F921"/>
    <mergeCell ref="F922:F927"/>
    <mergeCell ref="F928:F933"/>
    <mergeCell ref="F935:F937"/>
    <mergeCell ref="F938:F940"/>
    <mergeCell ref="F941:F943"/>
    <mergeCell ref="F944:F952"/>
    <mergeCell ref="F953:F955"/>
    <mergeCell ref="F956:F961"/>
    <mergeCell ref="F962:F964"/>
    <mergeCell ref="F965:F967"/>
    <mergeCell ref="F970:F972"/>
    <mergeCell ref="F973:F988"/>
    <mergeCell ref="F989:F1000"/>
    <mergeCell ref="F1001:F1006"/>
    <mergeCell ref="F1007:F1009"/>
    <mergeCell ref="F1010:F1015"/>
    <mergeCell ref="F1016:F1021"/>
    <mergeCell ref="F1022:F1036"/>
    <mergeCell ref="F1037:F1051"/>
    <mergeCell ref="F1052:F1069"/>
    <mergeCell ref="F1070:F1084"/>
    <mergeCell ref="F1085:F1093"/>
    <mergeCell ref="F1094:F1096"/>
    <mergeCell ref="F1097:F1099"/>
    <mergeCell ref="F1100:F1105"/>
    <mergeCell ref="F1106:F1108"/>
    <mergeCell ref="F1109:F1111"/>
    <mergeCell ref="F1112:F1114"/>
    <mergeCell ref="F1115:F1117"/>
    <mergeCell ref="F1118:F1135"/>
    <mergeCell ref="F1136:F1153"/>
    <mergeCell ref="F1154:F1156"/>
    <mergeCell ref="F1157:F1162"/>
    <mergeCell ref="F1163:F1168"/>
    <mergeCell ref="F1169:F1172"/>
    <mergeCell ref="F1173:F1181"/>
    <mergeCell ref="F1182:F1191"/>
    <mergeCell ref="F1192:F1194"/>
    <mergeCell ref="F1195:F1198"/>
    <mergeCell ref="F1199:F1201"/>
    <mergeCell ref="F1202:F1204"/>
    <mergeCell ref="F1205:F1207"/>
    <mergeCell ref="F1208:F1210"/>
    <mergeCell ref="F1211:F1231"/>
    <mergeCell ref="F1232:F1252"/>
    <mergeCell ref="F1253:F1261"/>
    <mergeCell ref="F1262:F1264"/>
    <mergeCell ref="F1265:F1267"/>
    <mergeCell ref="F1268:F1270"/>
    <mergeCell ref="F1271:F1273"/>
    <mergeCell ref="F1274:F1276"/>
    <mergeCell ref="F1277:F1282"/>
    <mergeCell ref="F1283:F1288"/>
    <mergeCell ref="F1289:F1297"/>
    <mergeCell ref="F1298:F1301"/>
    <mergeCell ref="F1302:F1304"/>
    <mergeCell ref="F1305:F1307"/>
    <mergeCell ref="F1311:F1313"/>
    <mergeCell ref="F1314:F1316"/>
    <mergeCell ref="F1318:F1320"/>
    <mergeCell ref="F1321:F1323"/>
    <mergeCell ref="F1324:F1326"/>
    <mergeCell ref="F1327:F1330"/>
    <mergeCell ref="F1331:F1333"/>
    <mergeCell ref="F1334:F1336"/>
    <mergeCell ref="F1337:F1339"/>
    <mergeCell ref="F1340:F1342"/>
    <mergeCell ref="F1343:F1345"/>
    <mergeCell ref="F1346:F1348"/>
    <mergeCell ref="F1349:F1352"/>
    <mergeCell ref="F1353:F1355"/>
    <mergeCell ref="F1356:F1358"/>
    <mergeCell ref="F1359:F1361"/>
    <mergeCell ref="F1362:F1364"/>
    <mergeCell ref="F1365:F1367"/>
    <mergeCell ref="F1368:F1370"/>
    <mergeCell ref="F1371:F1373"/>
    <mergeCell ref="F1374:F1376"/>
    <mergeCell ref="F1377:F1379"/>
    <mergeCell ref="F1380:F1382"/>
    <mergeCell ref="F1383:F1385"/>
    <mergeCell ref="F1386:F1388"/>
    <mergeCell ref="F1389:F1391"/>
    <mergeCell ref="F1392:F1394"/>
    <mergeCell ref="F1395:F1402"/>
    <mergeCell ref="F1403:F1405"/>
    <mergeCell ref="F1406:F1407"/>
    <mergeCell ref="F1408:F1425"/>
    <mergeCell ref="F1426:F1434"/>
    <mergeCell ref="F1435:F1437"/>
    <mergeCell ref="F1438:F1440"/>
    <mergeCell ref="F1441:F1443"/>
    <mergeCell ref="F1444:F1452"/>
    <mergeCell ref="F1453:F1457"/>
    <mergeCell ref="F1458:F1465"/>
    <mergeCell ref="F1466:F1470"/>
    <mergeCell ref="F1471:F1475"/>
    <mergeCell ref="F1476:F1478"/>
    <mergeCell ref="F1479:F1482"/>
    <mergeCell ref="F1484:F1492"/>
    <mergeCell ref="F1494:F1496"/>
    <mergeCell ref="F1497:F1499"/>
    <mergeCell ref="F1500:F1508"/>
    <mergeCell ref="F1509:F1512"/>
    <mergeCell ref="F1513:F1521"/>
    <mergeCell ref="F1522:F1527"/>
    <mergeCell ref="F1528:F1536"/>
    <mergeCell ref="F1537:F1542"/>
    <mergeCell ref="F1543:F1545"/>
    <mergeCell ref="F1546:F1549"/>
    <mergeCell ref="F1551:F1554"/>
    <mergeCell ref="F1555:F1560"/>
    <mergeCell ref="F1561:F1572"/>
    <mergeCell ref="F1573:F1575"/>
    <mergeCell ref="F1576:F1577"/>
    <mergeCell ref="F1579:F1581"/>
    <mergeCell ref="F1582:F1591"/>
    <mergeCell ref="F1592:F1594"/>
    <mergeCell ref="F1595:F1597"/>
    <mergeCell ref="F1598:F1600"/>
    <mergeCell ref="F1601:F1603"/>
    <mergeCell ref="F1604:F1606"/>
    <mergeCell ref="F1607:F1609"/>
    <mergeCell ref="F1610:F1612"/>
    <mergeCell ref="F1614:F1616"/>
    <mergeCell ref="F1618:F1621"/>
    <mergeCell ref="F1623:F1625"/>
    <mergeCell ref="F1626:F1628"/>
    <mergeCell ref="F1629:F1630"/>
    <mergeCell ref="F1635:F1636"/>
    <mergeCell ref="F1637:F1639"/>
    <mergeCell ref="F1640:F1641"/>
    <mergeCell ref="F1642:F1643"/>
    <mergeCell ref="F1644:F1645"/>
    <mergeCell ref="F1648:F1650"/>
    <mergeCell ref="F1651:F1653"/>
    <mergeCell ref="F1654:F1655"/>
    <mergeCell ref="F1656:F1657"/>
    <mergeCell ref="F1658:F1660"/>
    <mergeCell ref="F1661:F1663"/>
    <mergeCell ref="F1664:F1666"/>
    <mergeCell ref="F1667:F1676"/>
    <mergeCell ref="F1677:F1685"/>
    <mergeCell ref="F1686:F1688"/>
    <mergeCell ref="F1689:F1691"/>
    <mergeCell ref="F1692:F1697"/>
    <mergeCell ref="F1698:F1699"/>
    <mergeCell ref="F1700:F1702"/>
    <mergeCell ref="F1703:F1704"/>
    <mergeCell ref="F1705:F1706"/>
    <mergeCell ref="F1707:F1709"/>
    <mergeCell ref="F1710:F1715"/>
    <mergeCell ref="F1716:F1718"/>
    <mergeCell ref="F1719:F1721"/>
    <mergeCell ref="F1722:F1724"/>
    <mergeCell ref="F1725:F1727"/>
    <mergeCell ref="F1728:F1730"/>
    <mergeCell ref="F1731:F1733"/>
    <mergeCell ref="F1734:F1735"/>
    <mergeCell ref="F1736:F1738"/>
    <mergeCell ref="F1739:F1742"/>
    <mergeCell ref="F1743:F1745"/>
    <mergeCell ref="F1747:F1755"/>
    <mergeCell ref="F1756:F1764"/>
    <mergeCell ref="F1765:F1770"/>
    <mergeCell ref="F1771:F1776"/>
    <mergeCell ref="F1777:F1779"/>
    <mergeCell ref="F1780:F1785"/>
    <mergeCell ref="F1786:F1791"/>
    <mergeCell ref="F1792:F1806"/>
    <mergeCell ref="F1807:F1818"/>
    <mergeCell ref="F1820:F1824"/>
    <mergeCell ref="F1825:F1827"/>
    <mergeCell ref="F1830:F1835"/>
    <mergeCell ref="F1836:F1841"/>
    <mergeCell ref="F1844:F1846"/>
    <mergeCell ref="F1847:F1852"/>
    <mergeCell ref="F1853:F1879"/>
    <mergeCell ref="F1880:F1881"/>
    <mergeCell ref="F1882:F1884"/>
    <mergeCell ref="F1885:F1886"/>
    <mergeCell ref="F1887:F1888"/>
    <mergeCell ref="F1892:F1894"/>
    <mergeCell ref="F1896:F1897"/>
    <mergeCell ref="F1900:F1905"/>
    <mergeCell ref="F1906:F1908"/>
    <mergeCell ref="F1910:F1912"/>
    <mergeCell ref="F1913:F1933"/>
    <mergeCell ref="F1934:F1957"/>
    <mergeCell ref="F1958:F1960"/>
    <mergeCell ref="F1961:F1963"/>
    <mergeCell ref="F1964:F1968"/>
    <mergeCell ref="F1970:F1972"/>
    <mergeCell ref="F1973:F1978"/>
    <mergeCell ref="F1979:F1980"/>
    <mergeCell ref="F1981:F1983"/>
    <mergeCell ref="F1984:F1987"/>
    <mergeCell ref="F1988:F1990"/>
    <mergeCell ref="F1991:F1999"/>
    <mergeCell ref="F2000:F2003"/>
    <mergeCell ref="F2004:F2009"/>
    <mergeCell ref="F2010:F2012"/>
    <mergeCell ref="F2013:F2014"/>
    <mergeCell ref="F2015:F2019"/>
    <mergeCell ref="F2020:F2022"/>
    <mergeCell ref="F2023:F2025"/>
    <mergeCell ref="F2026:F2040"/>
    <mergeCell ref="F2041:F2043"/>
    <mergeCell ref="F2044:F2047"/>
    <mergeCell ref="F2048:F2051"/>
    <mergeCell ref="F2052:F2053"/>
    <mergeCell ref="F2054:F2059"/>
    <mergeCell ref="F2060:F2073"/>
    <mergeCell ref="F2074:F2085"/>
    <mergeCell ref="F2086:F2088"/>
    <mergeCell ref="F2089:F2094"/>
    <mergeCell ref="F2095:F2106"/>
    <mergeCell ref="F2107:F2115"/>
    <mergeCell ref="F2116:F2119"/>
    <mergeCell ref="F2120:F2128"/>
    <mergeCell ref="F2129:F2140"/>
    <mergeCell ref="F2141:F2149"/>
    <mergeCell ref="F2150:F2155"/>
    <mergeCell ref="F2156:F2161"/>
    <mergeCell ref="F2162:F2164"/>
    <mergeCell ref="F2165:F2170"/>
    <mergeCell ref="F2171:F2173"/>
    <mergeCell ref="F2174:F2176"/>
    <mergeCell ref="F2177:F2182"/>
    <mergeCell ref="F2183:F2185"/>
    <mergeCell ref="F2186:F2188"/>
    <mergeCell ref="F2189:F2200"/>
    <mergeCell ref="F2201:F2206"/>
    <mergeCell ref="F2207:F2209"/>
    <mergeCell ref="F2210:F2212"/>
    <mergeCell ref="F2213:F2214"/>
  </mergeCells>
  <conditionalFormatting sqref="E1395:E1572">
    <cfRule type="duplicateValues" dxfId="0" priority="1"/>
  </conditionalFormatting>
  <pageMargins left="0.75" right="0.75" top="1" bottom="1" header="0.5" footer="0.5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刘丽</cp:lastModifiedBy>
  <dcterms:created xsi:type="dcterms:W3CDTF">2022-06-06T02:19:00Z</dcterms:created>
  <dcterms:modified xsi:type="dcterms:W3CDTF">2024-07-15T03:44:04Z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BE2A6A9CA8274034B3D3AFBC558BF103_13</vt:lpwstr>
  </property>
</Properties>
</file>