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145" windowHeight="9675" activeTab="0"/>
  </bookViews>
  <sheets>
    <sheet name="Sheet1" sheetId="1" r:id="rId1"/>
  </sheets>
  <definedNames/>
  <calcPr fullCalcOnLoad="1"/>
</workbook>
</file>

<file path=xl/sharedStrings.xml><?xml version="1.0" encoding="utf-8"?>
<sst xmlns="http://schemas.openxmlformats.org/spreadsheetml/2006/main" count="943" uniqueCount="297">
  <si>
    <t>2023年泗县面向社会公开招聘幼儿园教师及宿州环保工程学校教师拟聘用人员名单</t>
  </si>
  <si>
    <t>岗位代码</t>
  </si>
  <si>
    <t>聘用单位</t>
  </si>
  <si>
    <t>招聘岗位所需资格条件</t>
  </si>
  <si>
    <t>准考证号</t>
  </si>
  <si>
    <t>姓名</t>
  </si>
  <si>
    <t>毕业院校</t>
  </si>
  <si>
    <t>学历</t>
  </si>
  <si>
    <t>总成绩</t>
  </si>
  <si>
    <t>专业</t>
  </si>
  <si>
    <t>年龄</t>
  </si>
  <si>
    <t>其他</t>
  </si>
  <si>
    <t>20230301</t>
  </si>
  <si>
    <t>一小分校幼儿园</t>
  </si>
  <si>
    <t>大专：早期教育、学前教育        本科：学前教育</t>
  </si>
  <si>
    <t>大专及以上</t>
  </si>
  <si>
    <t>30周岁以下</t>
  </si>
  <si>
    <t>幼儿园教师资格证</t>
  </si>
  <si>
    <t>2305270217</t>
  </si>
  <si>
    <t>王*雪</t>
  </si>
  <si>
    <t>马鞍山师范高等专科学校</t>
  </si>
  <si>
    <t>大专</t>
  </si>
  <si>
    <t>2305270126</t>
  </si>
  <si>
    <t>马*雪</t>
  </si>
  <si>
    <t>20230302</t>
  </si>
  <si>
    <t>雪枫幼儿园（含城市之光幼儿园、雪枫幼儿园二园、明德幼儿园、虹都府幼儿园）</t>
  </si>
  <si>
    <t>2305270614</t>
  </si>
  <si>
    <t>陶*圆</t>
  </si>
  <si>
    <t>阜阳师范大学</t>
  </si>
  <si>
    <t>本科</t>
  </si>
  <si>
    <t>2305270310</t>
  </si>
  <si>
    <t>曹*静</t>
  </si>
  <si>
    <t>亳州学院</t>
  </si>
  <si>
    <t>2305270820</t>
  </si>
  <si>
    <t>秦*</t>
  </si>
  <si>
    <t>2305270229</t>
  </si>
  <si>
    <t>梁*</t>
  </si>
  <si>
    <t>安徽师范大学皖江学院</t>
  </si>
  <si>
    <t>2305270810</t>
  </si>
  <si>
    <t>张*欣</t>
  </si>
  <si>
    <t>2305270815</t>
  </si>
  <si>
    <t>程*引</t>
  </si>
  <si>
    <t>东北师范大学</t>
  </si>
  <si>
    <t>2305270224</t>
  </si>
  <si>
    <t>房*会</t>
  </si>
  <si>
    <t>宿州学院</t>
  </si>
  <si>
    <t>2305270404</t>
  </si>
  <si>
    <t>张*婷</t>
  </si>
  <si>
    <t>20230303</t>
  </si>
  <si>
    <t>经济开发区中心幼儿园</t>
  </si>
  <si>
    <t>2305271001</t>
  </si>
  <si>
    <t>张*丹</t>
  </si>
  <si>
    <t>20230304</t>
  </si>
  <si>
    <t>学府名城幼儿园</t>
  </si>
  <si>
    <t>2305271220</t>
  </si>
  <si>
    <t>马*</t>
  </si>
  <si>
    <t>2305271119</t>
  </si>
  <si>
    <t>丁*</t>
  </si>
  <si>
    <t>淮北理工学院</t>
  </si>
  <si>
    <t>2305271211</t>
  </si>
  <si>
    <t>蔡*晨</t>
  </si>
  <si>
    <t>阜阳职业技术学院</t>
  </si>
  <si>
    <t>20230305</t>
  </si>
  <si>
    <t>翠屏山庄幼儿园</t>
  </si>
  <si>
    <t>2305271502</t>
  </si>
  <si>
    <t>李*</t>
  </si>
  <si>
    <t>合肥职工科技大学</t>
  </si>
  <si>
    <t>2305271602</t>
  </si>
  <si>
    <t xml:space="preserve"> *夏</t>
  </si>
  <si>
    <t>2305271420</t>
  </si>
  <si>
    <t>杨*</t>
  </si>
  <si>
    <t>2305271509</t>
  </si>
  <si>
    <t>李*婷</t>
  </si>
  <si>
    <t>滁州城市职业学院</t>
  </si>
  <si>
    <t>2305271317</t>
  </si>
  <si>
    <t>李*然</t>
  </si>
  <si>
    <t>安徽省阜阳市阜阳职业技术学院</t>
  </si>
  <si>
    <t>20230306</t>
  </si>
  <si>
    <t>桃园路幼儿园（含潼河路幼儿园、虹运家园幼儿园、东方名城幼儿园）</t>
  </si>
  <si>
    <t>2305272102</t>
  </si>
  <si>
    <t>巴*然</t>
  </si>
  <si>
    <t>2305272002</t>
  </si>
  <si>
    <t>高*玲</t>
  </si>
  <si>
    <t>安徽师范大学</t>
  </si>
  <si>
    <t>2305271814</t>
  </si>
  <si>
    <t>李*真</t>
  </si>
  <si>
    <t>2305271723</t>
  </si>
  <si>
    <t>陈*怡</t>
  </si>
  <si>
    <t>2305271724</t>
  </si>
  <si>
    <t>纪*平</t>
  </si>
  <si>
    <t>阜阳幼儿师范高等专科学校</t>
  </si>
  <si>
    <t>20230307</t>
  </si>
  <si>
    <t>思源幼儿园</t>
  </si>
  <si>
    <t>2305272118</t>
  </si>
  <si>
    <t>郭*迪</t>
  </si>
  <si>
    <t>20230308</t>
  </si>
  <si>
    <t>泗城镇中心幼儿园（含四小幼儿园、南柳路幼儿园、清水湾景苑幼儿园等）</t>
  </si>
  <si>
    <t>2305272714</t>
  </si>
  <si>
    <t>张*雅</t>
  </si>
  <si>
    <t>2305272914</t>
  </si>
  <si>
    <t>陈*引</t>
  </si>
  <si>
    <t>2305273025</t>
  </si>
  <si>
    <t>杨*慧</t>
  </si>
  <si>
    <t>2305273006</t>
  </si>
  <si>
    <t>叶*倩</t>
  </si>
  <si>
    <t>合肥幼儿师范高等专科学校</t>
  </si>
  <si>
    <t>2305272422</t>
  </si>
  <si>
    <t>刘*佳</t>
  </si>
  <si>
    <t>2305273015</t>
  </si>
  <si>
    <t>周*玲</t>
  </si>
  <si>
    <t>2305272522</t>
  </si>
  <si>
    <t>张*瑶</t>
  </si>
  <si>
    <t>合肥学院</t>
  </si>
  <si>
    <t>2305272415</t>
  </si>
  <si>
    <t>董*文</t>
  </si>
  <si>
    <t>宣城职业技术学院</t>
  </si>
  <si>
    <t>2305272528</t>
  </si>
  <si>
    <t>许*秋</t>
  </si>
  <si>
    <t>2305273124</t>
  </si>
  <si>
    <t>刘*宇</t>
  </si>
  <si>
    <t>2305273204</t>
  </si>
  <si>
    <t>位*然</t>
  </si>
  <si>
    <t>2305272326</t>
  </si>
  <si>
    <t>王*冉</t>
  </si>
  <si>
    <t>20230309</t>
  </si>
  <si>
    <t>泗城镇中心幼儿园（彭铺幼儿园、关庙幼儿园、胡陈幼儿园）</t>
  </si>
  <si>
    <t>2305273227</t>
  </si>
  <si>
    <t>武*</t>
  </si>
  <si>
    <t>徐州幼儿师范高等专科学校</t>
  </si>
  <si>
    <t>2305273411</t>
  </si>
  <si>
    <t>张*慧</t>
  </si>
  <si>
    <t>淮北师范大学</t>
  </si>
  <si>
    <t>2305273305</t>
  </si>
  <si>
    <t>蔡*雨</t>
  </si>
  <si>
    <t>20230310</t>
  </si>
  <si>
    <t>屏山镇中心学校下属幼儿园</t>
  </si>
  <si>
    <t>2305273817</t>
  </si>
  <si>
    <t>张*悦</t>
  </si>
  <si>
    <t>2305273728</t>
  </si>
  <si>
    <t>吴*宁</t>
  </si>
  <si>
    <t>2305273611</t>
  </si>
  <si>
    <t>韩*</t>
  </si>
  <si>
    <t>2305273711</t>
  </si>
  <si>
    <t>孙*影</t>
  </si>
  <si>
    <t>安徽开放大学</t>
  </si>
  <si>
    <t>2305273713</t>
  </si>
  <si>
    <t>陈*</t>
  </si>
  <si>
    <t xml:space="preserve"> 宿州职业技术学院  </t>
  </si>
  <si>
    <t>2305273623</t>
  </si>
  <si>
    <t>陈*圆</t>
  </si>
  <si>
    <t>20230311</t>
  </si>
  <si>
    <t>大路口镇中心学校下属幼儿园</t>
  </si>
  <si>
    <t>2305273917</t>
  </si>
  <si>
    <t>许*怡</t>
  </si>
  <si>
    <t>2305273916</t>
  </si>
  <si>
    <t>魏*</t>
  </si>
  <si>
    <t>阜阳师范学院</t>
  </si>
  <si>
    <t>2305274105</t>
  </si>
  <si>
    <t>王*薇</t>
  </si>
  <si>
    <t>20230312</t>
  </si>
  <si>
    <t>大庄镇中心学校下属幼儿园</t>
  </si>
  <si>
    <t>2305274517</t>
  </si>
  <si>
    <t>高*娟</t>
  </si>
  <si>
    <t>蚌埠学院</t>
  </si>
  <si>
    <t>2305274221</t>
  </si>
  <si>
    <t>水*玲</t>
  </si>
  <si>
    <t>2305274223</t>
  </si>
  <si>
    <t>倪*</t>
  </si>
  <si>
    <t>2305274604</t>
  </si>
  <si>
    <t>李*雨</t>
  </si>
  <si>
    <t>2305274505</t>
  </si>
  <si>
    <t>鲍*慧</t>
  </si>
  <si>
    <t>20230313</t>
  </si>
  <si>
    <t>长沟镇中心学校下属幼儿园</t>
  </si>
  <si>
    <t>2305274630</t>
  </si>
  <si>
    <t>张*姿</t>
  </si>
  <si>
    <t>2305274722</t>
  </si>
  <si>
    <t>王*</t>
  </si>
  <si>
    <t>宿州职业技术学院</t>
  </si>
  <si>
    <t>2305274701</t>
  </si>
  <si>
    <t>李*莉</t>
  </si>
  <si>
    <t>20230314</t>
  </si>
  <si>
    <t>瓦坊镇中心学校下属幼儿园</t>
  </si>
  <si>
    <t>不限</t>
  </si>
  <si>
    <t>35周岁以下</t>
  </si>
  <si>
    <t>2305275020</t>
  </si>
  <si>
    <t>许*文</t>
  </si>
  <si>
    <t>国家开放大学</t>
  </si>
  <si>
    <t>2305274829</t>
  </si>
  <si>
    <t>郭*</t>
  </si>
  <si>
    <t>2305275001</t>
  </si>
  <si>
    <t>宋*</t>
  </si>
  <si>
    <t>2305274930</t>
  </si>
  <si>
    <t>董*艳</t>
  </si>
  <si>
    <t>淮北职业技术学院</t>
  </si>
  <si>
    <t>20230315</t>
  </si>
  <si>
    <t>丁湖镇中心学校下属幼儿园</t>
  </si>
  <si>
    <t>2305275108</t>
  </si>
  <si>
    <t>丁*雁</t>
  </si>
  <si>
    <t>2305275208</t>
  </si>
  <si>
    <t>位*</t>
  </si>
  <si>
    <t>2305275030</t>
  </si>
  <si>
    <t>丁*敏</t>
  </si>
  <si>
    <t>山东师范大学</t>
  </si>
  <si>
    <t>20230316</t>
  </si>
  <si>
    <t>草沟镇中心学校下属幼儿园</t>
  </si>
  <si>
    <t>2305275327</t>
  </si>
  <si>
    <t>曹*</t>
  </si>
  <si>
    <t>2305275408</t>
  </si>
  <si>
    <t>程*露</t>
  </si>
  <si>
    <t>上海工商外国语职业学院</t>
  </si>
  <si>
    <t>2305275403</t>
  </si>
  <si>
    <t>任*明</t>
  </si>
  <si>
    <t>安徽审计职业技术学院</t>
  </si>
  <si>
    <t>2305275401</t>
  </si>
  <si>
    <t>尹*敏</t>
  </si>
  <si>
    <t>20230317</t>
  </si>
  <si>
    <t>山头镇中心学校下属幼儿园</t>
  </si>
  <si>
    <t>2305275513</t>
  </si>
  <si>
    <t>李*磊</t>
  </si>
  <si>
    <t>2305275526</t>
  </si>
  <si>
    <t>马*琦</t>
  </si>
  <si>
    <t>安徽省中医药大学</t>
  </si>
  <si>
    <t>2305275426</t>
  </si>
  <si>
    <t>孙*欣</t>
  </si>
  <si>
    <t>合肥财经职业学院</t>
  </si>
  <si>
    <t>2305275518</t>
  </si>
  <si>
    <t>20230318</t>
  </si>
  <si>
    <t>大杨镇中心学校下属幼儿园</t>
  </si>
  <si>
    <t>2305275721</t>
  </si>
  <si>
    <t>杨*妹</t>
  </si>
  <si>
    <t>2305275702</t>
  </si>
  <si>
    <t>王*田</t>
  </si>
  <si>
    <t>山东外国语职业学院</t>
  </si>
  <si>
    <t>2305275630</t>
  </si>
  <si>
    <t>康*青</t>
  </si>
  <si>
    <t>20230319</t>
  </si>
  <si>
    <t>黄圩镇中心学校下属幼儿园</t>
  </si>
  <si>
    <t>2305275723</t>
  </si>
  <si>
    <t>钟*丽</t>
  </si>
  <si>
    <t>马鞍山师范高等专科学院</t>
  </si>
  <si>
    <t>2305275806</t>
  </si>
  <si>
    <t>王*丹</t>
  </si>
  <si>
    <t>2305275818</t>
  </si>
  <si>
    <t>郭*洁</t>
  </si>
  <si>
    <t>20230320</t>
  </si>
  <si>
    <t>宿州环保工程学校</t>
  </si>
  <si>
    <t>中国语言文学类</t>
  </si>
  <si>
    <t>本科及以上</t>
  </si>
  <si>
    <t>高中、中职教师资格证</t>
  </si>
  <si>
    <t>2305276107</t>
  </si>
  <si>
    <t>长春师范大学</t>
  </si>
  <si>
    <t>2305276002</t>
  </si>
  <si>
    <t>时*</t>
  </si>
  <si>
    <t>东华理工大学</t>
  </si>
  <si>
    <t>2305276010</t>
  </si>
  <si>
    <t>李*换</t>
  </si>
  <si>
    <t>20230321</t>
  </si>
  <si>
    <t>数学类、统计学类</t>
  </si>
  <si>
    <t>2305276224</t>
  </si>
  <si>
    <t>顾*音</t>
  </si>
  <si>
    <t>合肥师范学院</t>
  </si>
  <si>
    <t>2305276217</t>
  </si>
  <si>
    <t>张*娟</t>
  </si>
  <si>
    <t>皖西学院</t>
  </si>
  <si>
    <t>2305276218</t>
  </si>
  <si>
    <t>刘*南</t>
  </si>
  <si>
    <t>2305276128</t>
  </si>
  <si>
    <t>陈*语</t>
  </si>
  <si>
    <t>淮北师范大学信息学院</t>
  </si>
  <si>
    <t>20230322</t>
  </si>
  <si>
    <t>外国语言文学类</t>
  </si>
  <si>
    <t>2305276420</t>
  </si>
  <si>
    <t>晏*</t>
  </si>
  <si>
    <t>上海海事大学</t>
  </si>
  <si>
    <t>研究生</t>
  </si>
  <si>
    <t>2305276521</t>
  </si>
  <si>
    <t>马*晴</t>
  </si>
  <si>
    <t>石家庄学院</t>
  </si>
  <si>
    <t>2305276323</t>
  </si>
  <si>
    <t>徐*莲</t>
  </si>
  <si>
    <t>2305276507</t>
  </si>
  <si>
    <t>胡*文</t>
  </si>
  <si>
    <t>20230323</t>
  </si>
  <si>
    <t>音乐与舞蹈学类、戏剧与影视学类</t>
  </si>
  <si>
    <t>2305276726</t>
  </si>
  <si>
    <t>石*露</t>
  </si>
  <si>
    <t>20230324</t>
  </si>
  <si>
    <t>工学门类</t>
  </si>
  <si>
    <t>2305276901</t>
  </si>
  <si>
    <t>江西农业大学</t>
  </si>
  <si>
    <t>20230325</t>
  </si>
  <si>
    <t>管理学门类、经济学门类</t>
  </si>
  <si>
    <t>2305276918</t>
  </si>
  <si>
    <t>20230326</t>
  </si>
  <si>
    <t>2305277006</t>
  </si>
  <si>
    <t>李*丽</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</si>
</sst>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s>
  <fonts count="47">
    <font>
      <sz val="12"/>
      <name val="宋体"/>
      <family val="0"/>
    </font>
    <font>
      <sz val="11"/>
      <name val="宋体"/>
      <family val="0"/>
    </font>
    <font>
      <sz val="11"/>
      <name val="仿宋"/>
      <family val="3"/>
    </font>
    <font>
      <b/>
      <sz val="20"/>
      <name val="宋体"/>
      <family val="0"/>
    </font>
    <font>
      <b/>
      <sz val="12"/>
      <name val="黑体"/>
      <family val="3"/>
    </font>
    <font>
      <sz val="11"/>
      <color indexed="8"/>
      <name val="仿宋"/>
      <family val="3"/>
    </font>
    <font>
      <b/>
      <sz val="12"/>
      <name val="宋体"/>
      <family val="0"/>
    </font>
    <font>
      <u val="single"/>
      <sz val="12"/>
      <color indexed="12"/>
      <name val="宋体"/>
      <family val="0"/>
    </font>
    <font>
      <u val="single"/>
      <sz val="12"/>
      <color indexed="36"/>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name val="Arial"/>
      <family val="2"/>
    </font>
    <font>
      <sz val="10"/>
      <name val="Helv"/>
      <family val="2"/>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1"/>
      <color theme="1"/>
      <name val="仿宋"/>
      <family val="3"/>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8"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3" borderId="4" applyNumberFormat="0" applyAlignment="0" applyProtection="0"/>
    <xf numFmtId="0" fontId="36" fillId="4" borderId="5" applyNumberFormat="0" applyAlignment="0" applyProtection="0"/>
    <xf numFmtId="0" fontId="37" fillId="4" borderId="4" applyNumberFormat="0" applyAlignment="0" applyProtection="0"/>
    <xf numFmtId="0" fontId="38" fillId="5" borderId="6" applyNumberFormat="0" applyAlignment="0" applyProtection="0"/>
    <xf numFmtId="0" fontId="39" fillId="0" borderId="7" applyNumberFormat="0" applyFill="0" applyAlignment="0" applyProtection="0"/>
    <xf numFmtId="0" fontId="40" fillId="0" borderId="8"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6" fillId="0" borderId="0">
      <alignment/>
      <protection/>
    </xf>
    <xf numFmtId="0" fontId="27" fillId="0" borderId="0">
      <alignment/>
      <protection/>
    </xf>
    <xf numFmtId="0" fontId="0" fillId="0" borderId="0">
      <alignment vertical="center"/>
      <protection/>
    </xf>
    <xf numFmtId="0" fontId="45" fillId="0" borderId="0">
      <alignment vertical="center"/>
      <protection/>
    </xf>
  </cellStyleXfs>
  <cellXfs count="20">
    <xf numFmtId="0" fontId="0" fillId="0" borderId="0" xfId="0" applyAlignment="1">
      <alignment vertical="center"/>
    </xf>
    <xf numFmtId="0" fontId="0" fillId="0" borderId="0" xfId="0"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vertical="center"/>
    </xf>
    <xf numFmtId="176" fontId="0" fillId="0" borderId="0" xfId="0" applyNumberFormat="1" applyFont="1" applyFill="1" applyAlignment="1">
      <alignment horizontal="center" vertical="center" wrapText="1"/>
    </xf>
    <xf numFmtId="0" fontId="3" fillId="0" borderId="9" xfId="0" applyFont="1" applyFill="1" applyBorder="1" applyAlignment="1">
      <alignment horizontal="center" vertical="center" wrapText="1"/>
    </xf>
    <xf numFmtId="177" fontId="4" fillId="0" borderId="10" xfId="63" applyNumberFormat="1" applyFont="1" applyFill="1" applyBorder="1" applyAlignment="1">
      <alignment horizontal="center" vertical="center" wrapText="1"/>
      <protection/>
    </xf>
    <xf numFmtId="0" fontId="4" fillId="0" borderId="10" xfId="63" applyFont="1" applyFill="1" applyBorder="1" applyAlignment="1">
      <alignment horizontal="center" vertical="center" wrapText="1"/>
      <protection/>
    </xf>
    <xf numFmtId="0" fontId="4" fillId="0" borderId="10" xfId="64" applyFont="1" applyFill="1" applyBorder="1" applyAlignment="1">
      <alignment horizontal="center" vertical="center" wrapText="1"/>
      <protection/>
    </xf>
    <xf numFmtId="49" fontId="4" fillId="0" borderId="10" xfId="63" applyNumberFormat="1" applyFont="1" applyFill="1" applyBorder="1" applyAlignment="1">
      <alignment horizontal="center" vertical="center" wrapText="1"/>
      <protection/>
    </xf>
    <xf numFmtId="0" fontId="46" fillId="0" borderId="10" xfId="0" applyFont="1" applyFill="1" applyBorder="1" applyAlignment="1">
      <alignment horizontal="center" vertical="center"/>
    </xf>
    <xf numFmtId="0" fontId="46" fillId="0" borderId="10" xfId="0" applyFont="1" applyFill="1" applyBorder="1" applyAlignment="1">
      <alignment horizontal="center" vertical="center" wrapText="1"/>
    </xf>
    <xf numFmtId="0" fontId="2" fillId="0" borderId="10" xfId="64" applyFont="1" applyFill="1" applyBorder="1" applyAlignment="1">
      <alignment horizontal="center" vertical="center" wrapText="1"/>
      <protection/>
    </xf>
    <xf numFmtId="176" fontId="6" fillId="0" borderId="9" xfId="0" applyNumberFormat="1" applyFont="1" applyFill="1" applyBorder="1" applyAlignment="1">
      <alignment horizontal="center" vertical="center" wrapText="1"/>
    </xf>
    <xf numFmtId="176" fontId="4" fillId="0" borderId="10" xfId="0" applyNumberFormat="1" applyFont="1" applyFill="1" applyBorder="1" applyAlignment="1">
      <alignment horizontal="center" vertical="center" wrapText="1"/>
    </xf>
    <xf numFmtId="176" fontId="46" fillId="0" borderId="10" xfId="0" applyNumberFormat="1" applyFont="1" applyFill="1" applyBorder="1" applyAlignment="1">
      <alignment horizontal="center" vertical="center"/>
    </xf>
    <xf numFmtId="0" fontId="2" fillId="0" borderId="0" xfId="0" applyFont="1" applyFill="1" applyAlignment="1">
      <alignment horizontal="center" vertical="center" wrapText="1"/>
    </xf>
    <xf numFmtId="0" fontId="2" fillId="0" borderId="10" xfId="64" applyFont="1" applyFill="1" applyBorder="1" applyAlignment="1">
      <alignment vertical="center" wrapText="1"/>
      <protection/>
    </xf>
    <xf numFmtId="177" fontId="2" fillId="0" borderId="10" xfId="65" applyNumberFormat="1" applyFont="1" applyFill="1" applyBorder="1" applyAlignment="1">
      <alignment horizontal="center" vertical="center"/>
      <protection/>
    </xf>
    <xf numFmtId="176" fontId="2" fillId="0" borderId="0" xfId="0" applyNumberFormat="1" applyFont="1" applyFill="1" applyAlignment="1">
      <alignment horizontal="center" vertical="center" wrapText="1"/>
    </xf>
  </cellXfs>
  <cellStyles count="53">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 name="常规_Sheet1" xfId="64"/>
    <cellStyle name="常规 5" xfId="65"/>
    <cellStyle name="常规 3" xfId="66"/>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7"/>
  <sheetViews>
    <sheetView tabSelected="1" workbookViewId="0" topLeftCell="A1">
      <selection activeCell="M4" sqref="M1:M65536"/>
    </sheetView>
  </sheetViews>
  <sheetFormatPr defaultColWidth="9.00390625" defaultRowHeight="14.25"/>
  <cols>
    <col min="1" max="1" width="10.00390625" style="1" customWidth="1"/>
    <col min="2" max="2" width="17.75390625" style="1" customWidth="1"/>
    <col min="3" max="3" width="17.625" style="1" customWidth="1"/>
    <col min="4" max="5" width="10.625" style="1" customWidth="1"/>
    <col min="6" max="7" width="11.50390625" style="1" customWidth="1"/>
    <col min="8" max="8" width="7.375" style="1" customWidth="1"/>
    <col min="9" max="9" width="13.625" style="1" customWidth="1"/>
    <col min="10" max="10" width="7.375" style="1" customWidth="1"/>
    <col min="11" max="11" width="7.00390625" style="4" customWidth="1"/>
    <col min="12" max="16384" width="9.00390625" style="1" customWidth="1"/>
  </cols>
  <sheetData>
    <row r="1" spans="1:11" s="1" customFormat="1" ht="63.75" customHeight="1">
      <c r="A1" s="5" t="s">
        <v>0</v>
      </c>
      <c r="B1" s="5"/>
      <c r="C1" s="5"/>
      <c r="D1" s="5"/>
      <c r="E1" s="5"/>
      <c r="F1" s="5"/>
      <c r="G1" s="5"/>
      <c r="H1" s="5"/>
      <c r="I1" s="5"/>
      <c r="J1" s="5"/>
      <c r="K1" s="13"/>
    </row>
    <row r="2" spans="1:11" ht="14.25">
      <c r="A2" s="6" t="s">
        <v>1</v>
      </c>
      <c r="B2" s="7" t="s">
        <v>2</v>
      </c>
      <c r="C2" s="8" t="s">
        <v>3</v>
      </c>
      <c r="D2" s="8"/>
      <c r="E2" s="8"/>
      <c r="F2" s="8"/>
      <c r="G2" s="9" t="s">
        <v>4</v>
      </c>
      <c r="H2" s="7" t="s">
        <v>5</v>
      </c>
      <c r="I2" s="7" t="s">
        <v>6</v>
      </c>
      <c r="J2" s="7" t="s">
        <v>7</v>
      </c>
      <c r="K2" s="14" t="s">
        <v>8</v>
      </c>
    </row>
    <row r="3" spans="1:11" ht="14.25">
      <c r="A3" s="6"/>
      <c r="B3" s="7"/>
      <c r="C3" s="8" t="s">
        <v>9</v>
      </c>
      <c r="D3" s="8" t="s">
        <v>7</v>
      </c>
      <c r="E3" s="8" t="s">
        <v>10</v>
      </c>
      <c r="F3" s="8" t="s">
        <v>11</v>
      </c>
      <c r="G3" s="9"/>
      <c r="H3" s="7"/>
      <c r="I3" s="7"/>
      <c r="J3" s="7"/>
      <c r="K3" s="14"/>
    </row>
    <row r="4" spans="1:11" s="2" customFormat="1" ht="40.5">
      <c r="A4" s="10" t="s">
        <v>12</v>
      </c>
      <c r="B4" s="11" t="s">
        <v>13</v>
      </c>
      <c r="C4" s="12" t="s">
        <v>14</v>
      </c>
      <c r="D4" s="12" t="s">
        <v>15</v>
      </c>
      <c r="E4" s="12" t="s">
        <v>16</v>
      </c>
      <c r="F4" s="12" t="s">
        <v>17</v>
      </c>
      <c r="G4" s="10" t="s">
        <v>18</v>
      </c>
      <c r="H4" s="10" t="s">
        <v>19</v>
      </c>
      <c r="I4" s="11" t="s">
        <v>20</v>
      </c>
      <c r="J4" s="10" t="s">
        <v>21</v>
      </c>
      <c r="K4" s="15">
        <v>76.91999999999999</v>
      </c>
    </row>
    <row r="5" spans="1:11" s="3" customFormat="1" ht="40.5">
      <c r="A5" s="10" t="s">
        <v>12</v>
      </c>
      <c r="B5" s="11" t="s">
        <v>13</v>
      </c>
      <c r="C5" s="12" t="s">
        <v>14</v>
      </c>
      <c r="D5" s="12" t="s">
        <v>15</v>
      </c>
      <c r="E5" s="12" t="s">
        <v>16</v>
      </c>
      <c r="F5" s="12" t="s">
        <v>17</v>
      </c>
      <c r="G5" s="10" t="s">
        <v>22</v>
      </c>
      <c r="H5" s="10" t="s">
        <v>23</v>
      </c>
      <c r="I5" s="11" t="s">
        <v>20</v>
      </c>
      <c r="J5" s="10" t="s">
        <v>21</v>
      </c>
      <c r="K5" s="15">
        <v>73.14</v>
      </c>
    </row>
    <row r="6" spans="1:11" s="2" customFormat="1" ht="67.5">
      <c r="A6" s="10" t="s">
        <v>24</v>
      </c>
      <c r="B6" s="11" t="s">
        <v>25</v>
      </c>
      <c r="C6" s="12" t="s">
        <v>14</v>
      </c>
      <c r="D6" s="12" t="s">
        <v>15</v>
      </c>
      <c r="E6" s="12" t="s">
        <v>16</v>
      </c>
      <c r="F6" s="12" t="s">
        <v>17</v>
      </c>
      <c r="G6" s="10" t="s">
        <v>26</v>
      </c>
      <c r="H6" s="10" t="s">
        <v>27</v>
      </c>
      <c r="I6" s="11" t="s">
        <v>28</v>
      </c>
      <c r="J6" s="10" t="s">
        <v>29</v>
      </c>
      <c r="K6" s="15">
        <v>77.76</v>
      </c>
    </row>
    <row r="7" spans="1:11" s="2" customFormat="1" ht="67.5">
      <c r="A7" s="10" t="s">
        <v>24</v>
      </c>
      <c r="B7" s="11" t="s">
        <v>25</v>
      </c>
      <c r="C7" s="12" t="s">
        <v>14</v>
      </c>
      <c r="D7" s="12" t="s">
        <v>15</v>
      </c>
      <c r="E7" s="12" t="s">
        <v>16</v>
      </c>
      <c r="F7" s="12" t="s">
        <v>17</v>
      </c>
      <c r="G7" s="10" t="s">
        <v>30</v>
      </c>
      <c r="H7" s="10" t="s">
        <v>31</v>
      </c>
      <c r="I7" s="11" t="s">
        <v>32</v>
      </c>
      <c r="J7" s="10" t="s">
        <v>21</v>
      </c>
      <c r="K7" s="15">
        <v>76.53</v>
      </c>
    </row>
    <row r="8" spans="1:11" s="2" customFormat="1" ht="67.5">
      <c r="A8" s="10" t="s">
        <v>24</v>
      </c>
      <c r="B8" s="11" t="s">
        <v>25</v>
      </c>
      <c r="C8" s="12" t="s">
        <v>14</v>
      </c>
      <c r="D8" s="12" t="s">
        <v>15</v>
      </c>
      <c r="E8" s="12" t="s">
        <v>16</v>
      </c>
      <c r="F8" s="12" t="s">
        <v>17</v>
      </c>
      <c r="G8" s="10" t="s">
        <v>33</v>
      </c>
      <c r="H8" s="10" t="s">
        <v>34</v>
      </c>
      <c r="I8" s="11" t="s">
        <v>32</v>
      </c>
      <c r="J8" s="10" t="s">
        <v>21</v>
      </c>
      <c r="K8" s="15">
        <v>76.44</v>
      </c>
    </row>
    <row r="9" spans="1:11" s="2" customFormat="1" ht="67.5">
      <c r="A9" s="10" t="s">
        <v>24</v>
      </c>
      <c r="B9" s="11" t="s">
        <v>25</v>
      </c>
      <c r="C9" s="12" t="s">
        <v>14</v>
      </c>
      <c r="D9" s="12" t="s">
        <v>15</v>
      </c>
      <c r="E9" s="12" t="s">
        <v>16</v>
      </c>
      <c r="F9" s="12" t="s">
        <v>17</v>
      </c>
      <c r="G9" s="10" t="s">
        <v>35</v>
      </c>
      <c r="H9" s="10" t="s">
        <v>36</v>
      </c>
      <c r="I9" s="11" t="s">
        <v>37</v>
      </c>
      <c r="J9" s="10" t="s">
        <v>29</v>
      </c>
      <c r="K9" s="15">
        <v>76.25</v>
      </c>
    </row>
    <row r="10" spans="1:11" s="2" customFormat="1" ht="67.5">
      <c r="A10" s="10" t="s">
        <v>24</v>
      </c>
      <c r="B10" s="11" t="s">
        <v>25</v>
      </c>
      <c r="C10" s="12" t="s">
        <v>14</v>
      </c>
      <c r="D10" s="12" t="s">
        <v>15</v>
      </c>
      <c r="E10" s="12" t="s">
        <v>16</v>
      </c>
      <c r="F10" s="12" t="s">
        <v>17</v>
      </c>
      <c r="G10" s="10" t="s">
        <v>38</v>
      </c>
      <c r="H10" s="10" t="s">
        <v>39</v>
      </c>
      <c r="I10" s="11" t="s">
        <v>20</v>
      </c>
      <c r="J10" s="10" t="s">
        <v>21</v>
      </c>
      <c r="K10" s="15">
        <v>76.17</v>
      </c>
    </row>
    <row r="11" spans="1:11" s="2" customFormat="1" ht="67.5">
      <c r="A11" s="10" t="s">
        <v>24</v>
      </c>
      <c r="B11" s="11" t="s">
        <v>25</v>
      </c>
      <c r="C11" s="12" t="s">
        <v>14</v>
      </c>
      <c r="D11" s="12" t="s">
        <v>15</v>
      </c>
      <c r="E11" s="12" t="s">
        <v>16</v>
      </c>
      <c r="F11" s="12" t="s">
        <v>17</v>
      </c>
      <c r="G11" s="10" t="s">
        <v>40</v>
      </c>
      <c r="H11" s="10" t="s">
        <v>41</v>
      </c>
      <c r="I11" s="11" t="s">
        <v>42</v>
      </c>
      <c r="J11" s="10" t="s">
        <v>29</v>
      </c>
      <c r="K11" s="15">
        <v>75.9</v>
      </c>
    </row>
    <row r="12" spans="1:11" s="2" customFormat="1" ht="67.5">
      <c r="A12" s="10" t="s">
        <v>24</v>
      </c>
      <c r="B12" s="11" t="s">
        <v>25</v>
      </c>
      <c r="C12" s="12" t="s">
        <v>14</v>
      </c>
      <c r="D12" s="12" t="s">
        <v>15</v>
      </c>
      <c r="E12" s="12" t="s">
        <v>16</v>
      </c>
      <c r="F12" s="12" t="s">
        <v>17</v>
      </c>
      <c r="G12" s="10" t="s">
        <v>43</v>
      </c>
      <c r="H12" s="10" t="s">
        <v>44</v>
      </c>
      <c r="I12" s="11" t="s">
        <v>45</v>
      </c>
      <c r="J12" s="10" t="s">
        <v>29</v>
      </c>
      <c r="K12" s="15">
        <v>75.5</v>
      </c>
    </row>
    <row r="13" spans="1:11" s="2" customFormat="1" ht="67.5">
      <c r="A13" s="10" t="s">
        <v>24</v>
      </c>
      <c r="B13" s="11" t="s">
        <v>25</v>
      </c>
      <c r="C13" s="12" t="s">
        <v>14</v>
      </c>
      <c r="D13" s="12" t="s">
        <v>15</v>
      </c>
      <c r="E13" s="12" t="s">
        <v>16</v>
      </c>
      <c r="F13" s="12" t="s">
        <v>17</v>
      </c>
      <c r="G13" s="10" t="s">
        <v>46</v>
      </c>
      <c r="H13" s="10" t="s">
        <v>47</v>
      </c>
      <c r="I13" s="11" t="s">
        <v>32</v>
      </c>
      <c r="J13" s="10" t="s">
        <v>21</v>
      </c>
      <c r="K13" s="15">
        <v>75.25</v>
      </c>
    </row>
    <row r="14" spans="1:11" s="2" customFormat="1" ht="40.5">
      <c r="A14" s="10" t="s">
        <v>48</v>
      </c>
      <c r="B14" s="11" t="s">
        <v>49</v>
      </c>
      <c r="C14" s="12" t="s">
        <v>14</v>
      </c>
      <c r="D14" s="12" t="s">
        <v>15</v>
      </c>
      <c r="E14" s="12" t="s">
        <v>16</v>
      </c>
      <c r="F14" s="12" t="s">
        <v>17</v>
      </c>
      <c r="G14" s="10" t="s">
        <v>50</v>
      </c>
      <c r="H14" s="10" t="s">
        <v>51</v>
      </c>
      <c r="I14" s="11" t="s">
        <v>32</v>
      </c>
      <c r="J14" s="10" t="s">
        <v>21</v>
      </c>
      <c r="K14" s="15">
        <v>74.23</v>
      </c>
    </row>
    <row r="15" spans="1:11" s="2" customFormat="1" ht="40.5">
      <c r="A15" s="10" t="s">
        <v>52</v>
      </c>
      <c r="B15" s="11" t="s">
        <v>53</v>
      </c>
      <c r="C15" s="12" t="s">
        <v>14</v>
      </c>
      <c r="D15" s="12" t="s">
        <v>15</v>
      </c>
      <c r="E15" s="12" t="s">
        <v>16</v>
      </c>
      <c r="F15" s="12" t="s">
        <v>17</v>
      </c>
      <c r="G15" s="10" t="s">
        <v>54</v>
      </c>
      <c r="H15" s="10" t="s">
        <v>55</v>
      </c>
      <c r="I15" s="11" t="s">
        <v>20</v>
      </c>
      <c r="J15" s="10" t="s">
        <v>21</v>
      </c>
      <c r="K15" s="15">
        <v>76.45</v>
      </c>
    </row>
    <row r="16" spans="1:11" s="2" customFormat="1" ht="40.5">
      <c r="A16" s="10" t="s">
        <v>52</v>
      </c>
      <c r="B16" s="11" t="s">
        <v>53</v>
      </c>
      <c r="C16" s="12" t="s">
        <v>14</v>
      </c>
      <c r="D16" s="12" t="s">
        <v>15</v>
      </c>
      <c r="E16" s="12" t="s">
        <v>16</v>
      </c>
      <c r="F16" s="12" t="s">
        <v>17</v>
      </c>
      <c r="G16" s="10" t="s">
        <v>56</v>
      </c>
      <c r="H16" s="10" t="s">
        <v>57</v>
      </c>
      <c r="I16" s="11" t="s">
        <v>58</v>
      </c>
      <c r="J16" s="10" t="s">
        <v>29</v>
      </c>
      <c r="K16" s="15">
        <v>76.30000000000001</v>
      </c>
    </row>
    <row r="17" spans="1:11" s="2" customFormat="1" ht="40.5">
      <c r="A17" s="10" t="s">
        <v>52</v>
      </c>
      <c r="B17" s="11" t="s">
        <v>53</v>
      </c>
      <c r="C17" s="12" t="s">
        <v>14</v>
      </c>
      <c r="D17" s="12" t="s">
        <v>15</v>
      </c>
      <c r="E17" s="12" t="s">
        <v>16</v>
      </c>
      <c r="F17" s="12" t="s">
        <v>17</v>
      </c>
      <c r="G17" s="10" t="s">
        <v>59</v>
      </c>
      <c r="H17" s="10" t="s">
        <v>60</v>
      </c>
      <c r="I17" s="11" t="s">
        <v>61</v>
      </c>
      <c r="J17" s="10" t="s">
        <v>21</v>
      </c>
      <c r="K17" s="15">
        <v>76.3</v>
      </c>
    </row>
    <row r="18" spans="1:11" s="2" customFormat="1" ht="40.5">
      <c r="A18" s="10" t="s">
        <v>62</v>
      </c>
      <c r="B18" s="11" t="s">
        <v>63</v>
      </c>
      <c r="C18" s="12" t="s">
        <v>14</v>
      </c>
      <c r="D18" s="12" t="s">
        <v>15</v>
      </c>
      <c r="E18" s="12" t="s">
        <v>16</v>
      </c>
      <c r="F18" s="12" t="s">
        <v>17</v>
      </c>
      <c r="G18" s="10" t="s">
        <v>64</v>
      </c>
      <c r="H18" s="10" t="s">
        <v>65</v>
      </c>
      <c r="I18" s="11" t="s">
        <v>66</v>
      </c>
      <c r="J18" s="10" t="s">
        <v>21</v>
      </c>
      <c r="K18" s="15">
        <v>78.69999999999999</v>
      </c>
    </row>
    <row r="19" spans="1:11" s="2" customFormat="1" ht="40.5">
      <c r="A19" s="10" t="s">
        <v>62</v>
      </c>
      <c r="B19" s="11" t="s">
        <v>63</v>
      </c>
      <c r="C19" s="12" t="s">
        <v>14</v>
      </c>
      <c r="D19" s="12" t="s">
        <v>15</v>
      </c>
      <c r="E19" s="12" t="s">
        <v>16</v>
      </c>
      <c r="F19" s="12" t="s">
        <v>17</v>
      </c>
      <c r="G19" s="10" t="s">
        <v>67</v>
      </c>
      <c r="H19" s="10" t="s">
        <v>68</v>
      </c>
      <c r="I19" s="11" t="s">
        <v>32</v>
      </c>
      <c r="J19" s="10" t="s">
        <v>21</v>
      </c>
      <c r="K19" s="15">
        <v>78</v>
      </c>
    </row>
    <row r="20" spans="1:11" s="2" customFormat="1" ht="40.5">
      <c r="A20" s="10" t="s">
        <v>62</v>
      </c>
      <c r="B20" s="11" t="s">
        <v>63</v>
      </c>
      <c r="C20" s="12" t="s">
        <v>14</v>
      </c>
      <c r="D20" s="12" t="s">
        <v>15</v>
      </c>
      <c r="E20" s="12" t="s">
        <v>16</v>
      </c>
      <c r="F20" s="12" t="s">
        <v>17</v>
      </c>
      <c r="G20" s="10" t="s">
        <v>69</v>
      </c>
      <c r="H20" s="10" t="s">
        <v>70</v>
      </c>
      <c r="I20" s="11" t="s">
        <v>20</v>
      </c>
      <c r="J20" s="10" t="s">
        <v>21</v>
      </c>
      <c r="K20" s="15">
        <v>76.25</v>
      </c>
    </row>
    <row r="21" spans="1:11" s="2" customFormat="1" ht="40.5">
      <c r="A21" s="10" t="s">
        <v>62</v>
      </c>
      <c r="B21" s="11" t="s">
        <v>63</v>
      </c>
      <c r="C21" s="12" t="s">
        <v>14</v>
      </c>
      <c r="D21" s="12" t="s">
        <v>15</v>
      </c>
      <c r="E21" s="12" t="s">
        <v>16</v>
      </c>
      <c r="F21" s="12" t="s">
        <v>17</v>
      </c>
      <c r="G21" s="10" t="s">
        <v>71</v>
      </c>
      <c r="H21" s="10" t="s">
        <v>72</v>
      </c>
      <c r="I21" s="11" t="s">
        <v>73</v>
      </c>
      <c r="J21" s="10" t="s">
        <v>21</v>
      </c>
      <c r="K21" s="15">
        <v>76</v>
      </c>
    </row>
    <row r="22" spans="1:11" s="2" customFormat="1" ht="40.5">
      <c r="A22" s="10" t="s">
        <v>62</v>
      </c>
      <c r="B22" s="11" t="s">
        <v>63</v>
      </c>
      <c r="C22" s="12" t="s">
        <v>14</v>
      </c>
      <c r="D22" s="12" t="s">
        <v>15</v>
      </c>
      <c r="E22" s="12" t="s">
        <v>16</v>
      </c>
      <c r="F22" s="12" t="s">
        <v>17</v>
      </c>
      <c r="G22" s="10" t="s">
        <v>74</v>
      </c>
      <c r="H22" s="10" t="s">
        <v>75</v>
      </c>
      <c r="I22" s="11" t="s">
        <v>76</v>
      </c>
      <c r="J22" s="10" t="s">
        <v>21</v>
      </c>
      <c r="K22" s="15">
        <v>75.80000000000001</v>
      </c>
    </row>
    <row r="23" spans="1:11" s="2" customFormat="1" ht="54">
      <c r="A23" s="10" t="s">
        <v>77</v>
      </c>
      <c r="B23" s="11" t="s">
        <v>78</v>
      </c>
      <c r="C23" s="12" t="s">
        <v>14</v>
      </c>
      <c r="D23" s="12" t="s">
        <v>15</v>
      </c>
      <c r="E23" s="12" t="s">
        <v>16</v>
      </c>
      <c r="F23" s="12" t="s">
        <v>17</v>
      </c>
      <c r="G23" s="10" t="s">
        <v>79</v>
      </c>
      <c r="H23" s="10" t="s">
        <v>80</v>
      </c>
      <c r="I23" s="11" t="s">
        <v>20</v>
      </c>
      <c r="J23" s="10" t="s">
        <v>21</v>
      </c>
      <c r="K23" s="15">
        <v>76.38</v>
      </c>
    </row>
    <row r="24" spans="1:11" s="2" customFormat="1" ht="54">
      <c r="A24" s="10" t="s">
        <v>77</v>
      </c>
      <c r="B24" s="11" t="s">
        <v>78</v>
      </c>
      <c r="C24" s="12" t="s">
        <v>14</v>
      </c>
      <c r="D24" s="12" t="s">
        <v>15</v>
      </c>
      <c r="E24" s="12" t="s">
        <v>16</v>
      </c>
      <c r="F24" s="12" t="s">
        <v>17</v>
      </c>
      <c r="G24" s="10" t="s">
        <v>81</v>
      </c>
      <c r="H24" s="10" t="s">
        <v>82</v>
      </c>
      <c r="I24" s="11" t="s">
        <v>83</v>
      </c>
      <c r="J24" s="10" t="s">
        <v>21</v>
      </c>
      <c r="K24" s="15">
        <v>76.17</v>
      </c>
    </row>
    <row r="25" spans="1:11" s="2" customFormat="1" ht="54">
      <c r="A25" s="10" t="s">
        <v>77</v>
      </c>
      <c r="B25" s="11" t="s">
        <v>78</v>
      </c>
      <c r="C25" s="12" t="s">
        <v>14</v>
      </c>
      <c r="D25" s="12" t="s">
        <v>15</v>
      </c>
      <c r="E25" s="12" t="s">
        <v>16</v>
      </c>
      <c r="F25" s="12" t="s">
        <v>17</v>
      </c>
      <c r="G25" s="10" t="s">
        <v>84</v>
      </c>
      <c r="H25" s="10" t="s">
        <v>85</v>
      </c>
      <c r="I25" s="11" t="s">
        <v>32</v>
      </c>
      <c r="J25" s="10" t="s">
        <v>21</v>
      </c>
      <c r="K25" s="15">
        <v>76.13</v>
      </c>
    </row>
    <row r="26" spans="1:11" s="2" customFormat="1" ht="54">
      <c r="A26" s="10" t="s">
        <v>77</v>
      </c>
      <c r="B26" s="11" t="s">
        <v>78</v>
      </c>
      <c r="C26" s="12" t="s">
        <v>14</v>
      </c>
      <c r="D26" s="12" t="s">
        <v>15</v>
      </c>
      <c r="E26" s="12" t="s">
        <v>16</v>
      </c>
      <c r="F26" s="12" t="s">
        <v>17</v>
      </c>
      <c r="G26" s="10" t="s">
        <v>86</v>
      </c>
      <c r="H26" s="10" t="s">
        <v>87</v>
      </c>
      <c r="I26" s="11" t="s">
        <v>32</v>
      </c>
      <c r="J26" s="10" t="s">
        <v>21</v>
      </c>
      <c r="K26" s="15">
        <v>76.02000000000001</v>
      </c>
    </row>
    <row r="27" spans="1:11" s="2" customFormat="1" ht="54">
      <c r="A27" s="10" t="s">
        <v>77</v>
      </c>
      <c r="B27" s="11" t="s">
        <v>78</v>
      </c>
      <c r="C27" s="12" t="s">
        <v>14</v>
      </c>
      <c r="D27" s="12" t="s">
        <v>15</v>
      </c>
      <c r="E27" s="12" t="s">
        <v>16</v>
      </c>
      <c r="F27" s="12" t="s">
        <v>17</v>
      </c>
      <c r="G27" s="10" t="s">
        <v>88</v>
      </c>
      <c r="H27" s="10" t="s">
        <v>89</v>
      </c>
      <c r="I27" s="11" t="s">
        <v>90</v>
      </c>
      <c r="J27" s="10" t="s">
        <v>21</v>
      </c>
      <c r="K27" s="15">
        <v>75.88</v>
      </c>
    </row>
    <row r="28" spans="1:11" s="2" customFormat="1" ht="40.5">
      <c r="A28" s="10" t="s">
        <v>91</v>
      </c>
      <c r="B28" s="11" t="s">
        <v>92</v>
      </c>
      <c r="C28" s="12" t="s">
        <v>14</v>
      </c>
      <c r="D28" s="12" t="s">
        <v>15</v>
      </c>
      <c r="E28" s="12" t="s">
        <v>16</v>
      </c>
      <c r="F28" s="12" t="s">
        <v>17</v>
      </c>
      <c r="G28" s="10" t="s">
        <v>93</v>
      </c>
      <c r="H28" s="10" t="s">
        <v>94</v>
      </c>
      <c r="I28" s="11" t="s">
        <v>45</v>
      </c>
      <c r="J28" s="10" t="s">
        <v>21</v>
      </c>
      <c r="K28" s="15">
        <v>72.80000000000001</v>
      </c>
    </row>
    <row r="29" spans="1:11" s="2" customFormat="1" ht="67.5">
      <c r="A29" s="10" t="s">
        <v>95</v>
      </c>
      <c r="B29" s="11" t="s">
        <v>96</v>
      </c>
      <c r="C29" s="12" t="s">
        <v>14</v>
      </c>
      <c r="D29" s="12" t="s">
        <v>15</v>
      </c>
      <c r="E29" s="12" t="s">
        <v>16</v>
      </c>
      <c r="F29" s="12" t="s">
        <v>17</v>
      </c>
      <c r="G29" s="10" t="s">
        <v>97</v>
      </c>
      <c r="H29" s="10" t="s">
        <v>98</v>
      </c>
      <c r="I29" s="11" t="s">
        <v>83</v>
      </c>
      <c r="J29" s="10" t="s">
        <v>29</v>
      </c>
      <c r="K29" s="15">
        <v>78.5</v>
      </c>
    </row>
    <row r="30" spans="1:11" s="2" customFormat="1" ht="67.5">
      <c r="A30" s="10" t="s">
        <v>95</v>
      </c>
      <c r="B30" s="11" t="s">
        <v>96</v>
      </c>
      <c r="C30" s="12" t="s">
        <v>14</v>
      </c>
      <c r="D30" s="12" t="s">
        <v>15</v>
      </c>
      <c r="E30" s="12" t="s">
        <v>16</v>
      </c>
      <c r="F30" s="12" t="s">
        <v>17</v>
      </c>
      <c r="G30" s="10" t="s">
        <v>99</v>
      </c>
      <c r="H30" s="10" t="s">
        <v>100</v>
      </c>
      <c r="I30" s="11" t="s">
        <v>45</v>
      </c>
      <c r="J30" s="10" t="s">
        <v>21</v>
      </c>
      <c r="K30" s="15">
        <v>77.41</v>
      </c>
    </row>
    <row r="31" spans="1:11" s="2" customFormat="1" ht="67.5">
      <c r="A31" s="10" t="s">
        <v>95</v>
      </c>
      <c r="B31" s="11" t="s">
        <v>96</v>
      </c>
      <c r="C31" s="12" t="s">
        <v>14</v>
      </c>
      <c r="D31" s="12" t="s">
        <v>15</v>
      </c>
      <c r="E31" s="12" t="s">
        <v>16</v>
      </c>
      <c r="F31" s="12" t="s">
        <v>17</v>
      </c>
      <c r="G31" s="10" t="s">
        <v>101</v>
      </c>
      <c r="H31" s="10" t="s">
        <v>102</v>
      </c>
      <c r="I31" s="11" t="s">
        <v>90</v>
      </c>
      <c r="J31" s="10" t="s">
        <v>21</v>
      </c>
      <c r="K31" s="15">
        <v>77</v>
      </c>
    </row>
    <row r="32" spans="1:11" s="2" customFormat="1" ht="67.5">
      <c r="A32" s="10" t="s">
        <v>95</v>
      </c>
      <c r="B32" s="11" t="s">
        <v>96</v>
      </c>
      <c r="C32" s="12" t="s">
        <v>14</v>
      </c>
      <c r="D32" s="12" t="s">
        <v>15</v>
      </c>
      <c r="E32" s="12" t="s">
        <v>16</v>
      </c>
      <c r="F32" s="12" t="s">
        <v>17</v>
      </c>
      <c r="G32" s="10" t="s">
        <v>103</v>
      </c>
      <c r="H32" s="10" t="s">
        <v>104</v>
      </c>
      <c r="I32" s="11" t="s">
        <v>105</v>
      </c>
      <c r="J32" s="10" t="s">
        <v>21</v>
      </c>
      <c r="K32" s="15">
        <v>76.55000000000001</v>
      </c>
    </row>
    <row r="33" spans="1:11" s="2" customFormat="1" ht="67.5">
      <c r="A33" s="10" t="s">
        <v>95</v>
      </c>
      <c r="B33" s="11" t="s">
        <v>96</v>
      </c>
      <c r="C33" s="12" t="s">
        <v>14</v>
      </c>
      <c r="D33" s="12" t="s">
        <v>15</v>
      </c>
      <c r="E33" s="12" t="s">
        <v>16</v>
      </c>
      <c r="F33" s="12" t="s">
        <v>17</v>
      </c>
      <c r="G33" s="10" t="s">
        <v>106</v>
      </c>
      <c r="H33" s="10" t="s">
        <v>107</v>
      </c>
      <c r="I33" s="11" t="s">
        <v>73</v>
      </c>
      <c r="J33" s="10" t="s">
        <v>21</v>
      </c>
      <c r="K33" s="15">
        <v>76.52000000000001</v>
      </c>
    </row>
    <row r="34" spans="1:11" s="2" customFormat="1" ht="67.5">
      <c r="A34" s="10" t="s">
        <v>95</v>
      </c>
      <c r="B34" s="11" t="s">
        <v>96</v>
      </c>
      <c r="C34" s="12" t="s">
        <v>14</v>
      </c>
      <c r="D34" s="12" t="s">
        <v>15</v>
      </c>
      <c r="E34" s="12" t="s">
        <v>16</v>
      </c>
      <c r="F34" s="12" t="s">
        <v>17</v>
      </c>
      <c r="G34" s="10" t="s">
        <v>108</v>
      </c>
      <c r="H34" s="10" t="s">
        <v>109</v>
      </c>
      <c r="I34" s="11" t="s">
        <v>32</v>
      </c>
      <c r="J34" s="10" t="s">
        <v>21</v>
      </c>
      <c r="K34" s="15">
        <v>76.01</v>
      </c>
    </row>
    <row r="35" spans="1:11" s="2" customFormat="1" ht="67.5">
      <c r="A35" s="10" t="s">
        <v>95</v>
      </c>
      <c r="B35" s="11" t="s">
        <v>96</v>
      </c>
      <c r="C35" s="12" t="s">
        <v>14</v>
      </c>
      <c r="D35" s="12" t="s">
        <v>15</v>
      </c>
      <c r="E35" s="12" t="s">
        <v>16</v>
      </c>
      <c r="F35" s="12" t="s">
        <v>17</v>
      </c>
      <c r="G35" s="10" t="s">
        <v>110</v>
      </c>
      <c r="H35" s="10" t="s">
        <v>111</v>
      </c>
      <c r="I35" s="11" t="s">
        <v>112</v>
      </c>
      <c r="J35" s="10" t="s">
        <v>21</v>
      </c>
      <c r="K35" s="15">
        <v>75.71000000000001</v>
      </c>
    </row>
    <row r="36" spans="1:11" s="2" customFormat="1" ht="67.5">
      <c r="A36" s="10" t="s">
        <v>95</v>
      </c>
      <c r="B36" s="11" t="s">
        <v>96</v>
      </c>
      <c r="C36" s="12" t="s">
        <v>14</v>
      </c>
      <c r="D36" s="12" t="s">
        <v>15</v>
      </c>
      <c r="E36" s="12" t="s">
        <v>16</v>
      </c>
      <c r="F36" s="12" t="s">
        <v>17</v>
      </c>
      <c r="G36" s="10" t="s">
        <v>113</v>
      </c>
      <c r="H36" s="10" t="s">
        <v>114</v>
      </c>
      <c r="I36" s="11" t="s">
        <v>115</v>
      </c>
      <c r="J36" s="10" t="s">
        <v>21</v>
      </c>
      <c r="K36" s="15">
        <v>75.7</v>
      </c>
    </row>
    <row r="37" spans="1:11" s="2" customFormat="1" ht="67.5">
      <c r="A37" s="10" t="s">
        <v>95</v>
      </c>
      <c r="B37" s="11" t="s">
        <v>96</v>
      </c>
      <c r="C37" s="12" t="s">
        <v>14</v>
      </c>
      <c r="D37" s="12" t="s">
        <v>15</v>
      </c>
      <c r="E37" s="12" t="s">
        <v>16</v>
      </c>
      <c r="F37" s="12" t="s">
        <v>17</v>
      </c>
      <c r="G37" s="10" t="s">
        <v>116</v>
      </c>
      <c r="H37" s="10" t="s">
        <v>117</v>
      </c>
      <c r="I37" s="11" t="s">
        <v>105</v>
      </c>
      <c r="J37" s="10" t="s">
        <v>21</v>
      </c>
      <c r="K37" s="15">
        <v>75.59</v>
      </c>
    </row>
    <row r="38" spans="1:11" s="2" customFormat="1" ht="67.5">
      <c r="A38" s="10" t="s">
        <v>95</v>
      </c>
      <c r="B38" s="11" t="s">
        <v>96</v>
      </c>
      <c r="C38" s="12" t="s">
        <v>14</v>
      </c>
      <c r="D38" s="12" t="s">
        <v>15</v>
      </c>
      <c r="E38" s="12" t="s">
        <v>16</v>
      </c>
      <c r="F38" s="12" t="s">
        <v>17</v>
      </c>
      <c r="G38" s="10" t="s">
        <v>118</v>
      </c>
      <c r="H38" s="10" t="s">
        <v>119</v>
      </c>
      <c r="I38" s="11" t="s">
        <v>83</v>
      </c>
      <c r="J38" s="10" t="s">
        <v>29</v>
      </c>
      <c r="K38" s="15">
        <v>75.49000000000001</v>
      </c>
    </row>
    <row r="39" spans="1:11" s="2" customFormat="1" ht="67.5">
      <c r="A39" s="10" t="s">
        <v>95</v>
      </c>
      <c r="B39" s="11" t="s">
        <v>96</v>
      </c>
      <c r="C39" s="12" t="s">
        <v>14</v>
      </c>
      <c r="D39" s="12" t="s">
        <v>15</v>
      </c>
      <c r="E39" s="12" t="s">
        <v>16</v>
      </c>
      <c r="F39" s="12" t="s">
        <v>17</v>
      </c>
      <c r="G39" s="10" t="s">
        <v>120</v>
      </c>
      <c r="H39" s="10" t="s">
        <v>121</v>
      </c>
      <c r="I39" s="11" t="s">
        <v>20</v>
      </c>
      <c r="J39" s="10" t="s">
        <v>21</v>
      </c>
      <c r="K39" s="15">
        <v>75.37</v>
      </c>
    </row>
    <row r="40" spans="1:11" s="2" customFormat="1" ht="67.5">
      <c r="A40" s="10" t="s">
        <v>95</v>
      </c>
      <c r="B40" s="11" t="s">
        <v>96</v>
      </c>
      <c r="C40" s="12" t="s">
        <v>14</v>
      </c>
      <c r="D40" s="12" t="s">
        <v>15</v>
      </c>
      <c r="E40" s="12" t="s">
        <v>16</v>
      </c>
      <c r="F40" s="12" t="s">
        <v>17</v>
      </c>
      <c r="G40" s="10" t="s">
        <v>122</v>
      </c>
      <c r="H40" s="10" t="s">
        <v>123</v>
      </c>
      <c r="I40" s="11" t="s">
        <v>105</v>
      </c>
      <c r="J40" s="10" t="s">
        <v>21</v>
      </c>
      <c r="K40" s="15">
        <v>75.28</v>
      </c>
    </row>
    <row r="41" spans="1:11" s="2" customFormat="1" ht="54">
      <c r="A41" s="10" t="s">
        <v>124</v>
      </c>
      <c r="B41" s="11" t="s">
        <v>125</v>
      </c>
      <c r="C41" s="12" t="s">
        <v>14</v>
      </c>
      <c r="D41" s="12" t="s">
        <v>15</v>
      </c>
      <c r="E41" s="12" t="s">
        <v>16</v>
      </c>
      <c r="F41" s="12" t="s">
        <v>17</v>
      </c>
      <c r="G41" s="10" t="s">
        <v>126</v>
      </c>
      <c r="H41" s="10" t="s">
        <v>127</v>
      </c>
      <c r="I41" s="11" t="s">
        <v>128</v>
      </c>
      <c r="J41" s="10" t="s">
        <v>21</v>
      </c>
      <c r="K41" s="15">
        <v>76.94999999999999</v>
      </c>
    </row>
    <row r="42" spans="1:11" s="2" customFormat="1" ht="54">
      <c r="A42" s="10" t="s">
        <v>124</v>
      </c>
      <c r="B42" s="11" t="s">
        <v>125</v>
      </c>
      <c r="C42" s="12" t="s">
        <v>14</v>
      </c>
      <c r="D42" s="12" t="s">
        <v>15</v>
      </c>
      <c r="E42" s="12" t="s">
        <v>16</v>
      </c>
      <c r="F42" s="12" t="s">
        <v>17</v>
      </c>
      <c r="G42" s="10" t="s">
        <v>129</v>
      </c>
      <c r="H42" s="10" t="s">
        <v>130</v>
      </c>
      <c r="I42" s="11" t="s">
        <v>131</v>
      </c>
      <c r="J42" s="10" t="s">
        <v>21</v>
      </c>
      <c r="K42" s="15">
        <v>75.05</v>
      </c>
    </row>
    <row r="43" spans="1:11" s="2" customFormat="1" ht="54">
      <c r="A43" s="10" t="s">
        <v>124</v>
      </c>
      <c r="B43" s="11" t="s">
        <v>125</v>
      </c>
      <c r="C43" s="12" t="s">
        <v>14</v>
      </c>
      <c r="D43" s="12" t="s">
        <v>15</v>
      </c>
      <c r="E43" s="12" t="s">
        <v>16</v>
      </c>
      <c r="F43" s="12" t="s">
        <v>17</v>
      </c>
      <c r="G43" s="10" t="s">
        <v>132</v>
      </c>
      <c r="H43" s="10" t="s">
        <v>133</v>
      </c>
      <c r="I43" s="11" t="s">
        <v>90</v>
      </c>
      <c r="J43" s="10" t="s">
        <v>21</v>
      </c>
      <c r="K43" s="15">
        <v>74.55</v>
      </c>
    </row>
    <row r="44" spans="1:11" s="2" customFormat="1" ht="40.5">
      <c r="A44" s="10" t="s">
        <v>134</v>
      </c>
      <c r="B44" s="11" t="s">
        <v>135</v>
      </c>
      <c r="C44" s="12" t="s">
        <v>14</v>
      </c>
      <c r="D44" s="12" t="s">
        <v>15</v>
      </c>
      <c r="E44" s="12" t="s">
        <v>16</v>
      </c>
      <c r="F44" s="12" t="s">
        <v>17</v>
      </c>
      <c r="G44" s="10" t="s">
        <v>136</v>
      </c>
      <c r="H44" s="10" t="s">
        <v>137</v>
      </c>
      <c r="I44" s="11" t="s">
        <v>105</v>
      </c>
      <c r="J44" s="10" t="s">
        <v>21</v>
      </c>
      <c r="K44" s="15">
        <v>76.72</v>
      </c>
    </row>
    <row r="45" spans="1:11" s="2" customFormat="1" ht="40.5">
      <c r="A45" s="10" t="s">
        <v>134</v>
      </c>
      <c r="B45" s="11" t="s">
        <v>135</v>
      </c>
      <c r="C45" s="12" t="s">
        <v>14</v>
      </c>
      <c r="D45" s="12" t="s">
        <v>15</v>
      </c>
      <c r="E45" s="12" t="s">
        <v>16</v>
      </c>
      <c r="F45" s="12" t="s">
        <v>17</v>
      </c>
      <c r="G45" s="10" t="s">
        <v>138</v>
      </c>
      <c r="H45" s="10" t="s">
        <v>139</v>
      </c>
      <c r="I45" s="11" t="s">
        <v>73</v>
      </c>
      <c r="J45" s="10" t="s">
        <v>21</v>
      </c>
      <c r="K45" s="15">
        <v>75.71000000000001</v>
      </c>
    </row>
    <row r="46" spans="1:11" s="2" customFormat="1" ht="40.5">
      <c r="A46" s="10" t="s">
        <v>134</v>
      </c>
      <c r="B46" s="11" t="s">
        <v>135</v>
      </c>
      <c r="C46" s="12" t="s">
        <v>14</v>
      </c>
      <c r="D46" s="12" t="s">
        <v>15</v>
      </c>
      <c r="E46" s="12" t="s">
        <v>16</v>
      </c>
      <c r="F46" s="12" t="s">
        <v>17</v>
      </c>
      <c r="G46" s="10" t="s">
        <v>140</v>
      </c>
      <c r="H46" s="10" t="s">
        <v>141</v>
      </c>
      <c r="I46" s="11" t="s">
        <v>83</v>
      </c>
      <c r="J46" s="10" t="s">
        <v>21</v>
      </c>
      <c r="K46" s="15">
        <v>75.62</v>
      </c>
    </row>
    <row r="47" spans="1:11" s="2" customFormat="1" ht="40.5">
      <c r="A47" s="10" t="s">
        <v>134</v>
      </c>
      <c r="B47" s="11" t="s">
        <v>135</v>
      </c>
      <c r="C47" s="12" t="s">
        <v>14</v>
      </c>
      <c r="D47" s="12" t="s">
        <v>15</v>
      </c>
      <c r="E47" s="12" t="s">
        <v>16</v>
      </c>
      <c r="F47" s="12" t="s">
        <v>17</v>
      </c>
      <c r="G47" s="10" t="s">
        <v>142</v>
      </c>
      <c r="H47" s="10" t="s">
        <v>143</v>
      </c>
      <c r="I47" s="11" t="s">
        <v>144</v>
      </c>
      <c r="J47" s="10" t="s">
        <v>21</v>
      </c>
      <c r="K47" s="15">
        <v>75.2</v>
      </c>
    </row>
    <row r="48" spans="1:11" s="2" customFormat="1" ht="40.5">
      <c r="A48" s="10" t="s">
        <v>134</v>
      </c>
      <c r="B48" s="11" t="s">
        <v>135</v>
      </c>
      <c r="C48" s="12" t="s">
        <v>14</v>
      </c>
      <c r="D48" s="12" t="s">
        <v>15</v>
      </c>
      <c r="E48" s="12" t="s">
        <v>16</v>
      </c>
      <c r="F48" s="12" t="s">
        <v>17</v>
      </c>
      <c r="G48" s="10" t="s">
        <v>145</v>
      </c>
      <c r="H48" s="10" t="s">
        <v>146</v>
      </c>
      <c r="I48" s="11" t="s">
        <v>147</v>
      </c>
      <c r="J48" s="10" t="s">
        <v>21</v>
      </c>
      <c r="K48" s="15">
        <v>75.11</v>
      </c>
    </row>
    <row r="49" spans="1:11" s="2" customFormat="1" ht="40.5">
      <c r="A49" s="10" t="s">
        <v>134</v>
      </c>
      <c r="B49" s="11" t="s">
        <v>135</v>
      </c>
      <c r="C49" s="12" t="s">
        <v>14</v>
      </c>
      <c r="D49" s="12" t="s">
        <v>15</v>
      </c>
      <c r="E49" s="12" t="s">
        <v>16</v>
      </c>
      <c r="F49" s="12" t="s">
        <v>17</v>
      </c>
      <c r="G49" s="10" t="s">
        <v>148</v>
      </c>
      <c r="H49" s="10" t="s">
        <v>149</v>
      </c>
      <c r="I49" s="11" t="s">
        <v>131</v>
      </c>
      <c r="J49" s="10" t="s">
        <v>21</v>
      </c>
      <c r="K49" s="15">
        <v>74.89</v>
      </c>
    </row>
    <row r="50" spans="1:11" s="2" customFormat="1" ht="40.5">
      <c r="A50" s="10" t="s">
        <v>150</v>
      </c>
      <c r="B50" s="11" t="s">
        <v>151</v>
      </c>
      <c r="C50" s="12" t="s">
        <v>14</v>
      </c>
      <c r="D50" s="12" t="s">
        <v>15</v>
      </c>
      <c r="E50" s="12" t="s">
        <v>16</v>
      </c>
      <c r="F50" s="12" t="s">
        <v>17</v>
      </c>
      <c r="G50" s="10" t="s">
        <v>152</v>
      </c>
      <c r="H50" s="10" t="s">
        <v>153</v>
      </c>
      <c r="I50" s="11" t="s">
        <v>105</v>
      </c>
      <c r="J50" s="10" t="s">
        <v>21</v>
      </c>
      <c r="K50" s="15">
        <v>77.9</v>
      </c>
    </row>
    <row r="51" spans="1:11" s="2" customFormat="1" ht="40.5">
      <c r="A51" s="10" t="s">
        <v>150</v>
      </c>
      <c r="B51" s="11" t="s">
        <v>151</v>
      </c>
      <c r="C51" s="12" t="s">
        <v>14</v>
      </c>
      <c r="D51" s="12" t="s">
        <v>15</v>
      </c>
      <c r="E51" s="12" t="s">
        <v>16</v>
      </c>
      <c r="F51" s="12" t="s">
        <v>17</v>
      </c>
      <c r="G51" s="10" t="s">
        <v>154</v>
      </c>
      <c r="H51" s="10" t="s">
        <v>155</v>
      </c>
      <c r="I51" s="11" t="s">
        <v>156</v>
      </c>
      <c r="J51" s="10" t="s">
        <v>21</v>
      </c>
      <c r="K51" s="15">
        <v>76.27</v>
      </c>
    </row>
    <row r="52" spans="1:11" s="2" customFormat="1" ht="40.5">
      <c r="A52" s="10" t="s">
        <v>150</v>
      </c>
      <c r="B52" s="11" t="s">
        <v>151</v>
      </c>
      <c r="C52" s="12" t="s">
        <v>14</v>
      </c>
      <c r="D52" s="12" t="s">
        <v>15</v>
      </c>
      <c r="E52" s="12" t="s">
        <v>16</v>
      </c>
      <c r="F52" s="12" t="s">
        <v>17</v>
      </c>
      <c r="G52" s="10" t="s">
        <v>157</v>
      </c>
      <c r="H52" s="10" t="s">
        <v>158</v>
      </c>
      <c r="I52" s="11" t="s">
        <v>90</v>
      </c>
      <c r="J52" s="10" t="s">
        <v>21</v>
      </c>
      <c r="K52" s="15">
        <v>75.84</v>
      </c>
    </row>
    <row r="53" spans="1:11" s="2" customFormat="1" ht="40.5">
      <c r="A53" s="10" t="s">
        <v>159</v>
      </c>
      <c r="B53" s="11" t="s">
        <v>160</v>
      </c>
      <c r="C53" s="12" t="s">
        <v>14</v>
      </c>
      <c r="D53" s="12" t="s">
        <v>15</v>
      </c>
      <c r="E53" s="12" t="s">
        <v>16</v>
      </c>
      <c r="F53" s="12" t="s">
        <v>17</v>
      </c>
      <c r="G53" s="10" t="s">
        <v>161</v>
      </c>
      <c r="H53" s="10" t="s">
        <v>162</v>
      </c>
      <c r="I53" s="11" t="s">
        <v>163</v>
      </c>
      <c r="J53" s="10" t="s">
        <v>21</v>
      </c>
      <c r="K53" s="15">
        <v>75.41</v>
      </c>
    </row>
    <row r="54" spans="1:11" s="2" customFormat="1" ht="40.5">
      <c r="A54" s="10" t="s">
        <v>159</v>
      </c>
      <c r="B54" s="11" t="s">
        <v>160</v>
      </c>
      <c r="C54" s="12" t="s">
        <v>14</v>
      </c>
      <c r="D54" s="12" t="s">
        <v>15</v>
      </c>
      <c r="E54" s="12" t="s">
        <v>16</v>
      </c>
      <c r="F54" s="12" t="s">
        <v>17</v>
      </c>
      <c r="G54" s="10" t="s">
        <v>164</v>
      </c>
      <c r="H54" s="10" t="s">
        <v>165</v>
      </c>
      <c r="I54" s="11" t="s">
        <v>61</v>
      </c>
      <c r="J54" s="10" t="s">
        <v>21</v>
      </c>
      <c r="K54" s="15">
        <v>75.16</v>
      </c>
    </row>
    <row r="55" spans="1:11" s="2" customFormat="1" ht="40.5">
      <c r="A55" s="10" t="s">
        <v>159</v>
      </c>
      <c r="B55" s="11" t="s">
        <v>160</v>
      </c>
      <c r="C55" s="12" t="s">
        <v>14</v>
      </c>
      <c r="D55" s="12" t="s">
        <v>15</v>
      </c>
      <c r="E55" s="12" t="s">
        <v>16</v>
      </c>
      <c r="F55" s="12" t="s">
        <v>17</v>
      </c>
      <c r="G55" s="10" t="s">
        <v>166</v>
      </c>
      <c r="H55" s="10" t="s">
        <v>167</v>
      </c>
      <c r="I55" s="11" t="s">
        <v>128</v>
      </c>
      <c r="J55" s="10" t="s">
        <v>21</v>
      </c>
      <c r="K55" s="15">
        <v>75.15</v>
      </c>
    </row>
    <row r="56" spans="1:11" s="2" customFormat="1" ht="40.5">
      <c r="A56" s="10" t="s">
        <v>159</v>
      </c>
      <c r="B56" s="11" t="s">
        <v>160</v>
      </c>
      <c r="C56" s="12" t="s">
        <v>14</v>
      </c>
      <c r="D56" s="12" t="s">
        <v>15</v>
      </c>
      <c r="E56" s="12" t="s">
        <v>16</v>
      </c>
      <c r="F56" s="12" t="s">
        <v>17</v>
      </c>
      <c r="G56" s="10" t="s">
        <v>168</v>
      </c>
      <c r="H56" s="10" t="s">
        <v>169</v>
      </c>
      <c r="I56" s="11" t="s">
        <v>32</v>
      </c>
      <c r="J56" s="10" t="s">
        <v>29</v>
      </c>
      <c r="K56" s="15">
        <v>75.03999999999999</v>
      </c>
    </row>
    <row r="57" spans="1:11" s="2" customFormat="1" ht="40.5">
      <c r="A57" s="10" t="s">
        <v>159</v>
      </c>
      <c r="B57" s="11" t="s">
        <v>160</v>
      </c>
      <c r="C57" s="12" t="s">
        <v>14</v>
      </c>
      <c r="D57" s="12" t="s">
        <v>15</v>
      </c>
      <c r="E57" s="12" t="s">
        <v>16</v>
      </c>
      <c r="F57" s="12" t="s">
        <v>17</v>
      </c>
      <c r="G57" s="10" t="s">
        <v>170</v>
      </c>
      <c r="H57" s="10" t="s">
        <v>171</v>
      </c>
      <c r="I57" s="11" t="s">
        <v>144</v>
      </c>
      <c r="J57" s="10" t="s">
        <v>21</v>
      </c>
      <c r="K57" s="15">
        <v>74.95</v>
      </c>
    </row>
    <row r="58" spans="1:11" s="2" customFormat="1" ht="40.5">
      <c r="A58" s="10" t="s">
        <v>172</v>
      </c>
      <c r="B58" s="11" t="s">
        <v>173</v>
      </c>
      <c r="C58" s="12" t="s">
        <v>14</v>
      </c>
      <c r="D58" s="12" t="s">
        <v>15</v>
      </c>
      <c r="E58" s="12" t="s">
        <v>16</v>
      </c>
      <c r="F58" s="12" t="s">
        <v>17</v>
      </c>
      <c r="G58" s="10" t="s">
        <v>174</v>
      </c>
      <c r="H58" s="10" t="s">
        <v>175</v>
      </c>
      <c r="I58" s="11" t="s">
        <v>163</v>
      </c>
      <c r="J58" s="10" t="s">
        <v>29</v>
      </c>
      <c r="K58" s="15">
        <v>76.53</v>
      </c>
    </row>
    <row r="59" spans="1:11" s="2" customFormat="1" ht="40.5">
      <c r="A59" s="10" t="s">
        <v>172</v>
      </c>
      <c r="B59" s="11" t="s">
        <v>173</v>
      </c>
      <c r="C59" s="12" t="s">
        <v>14</v>
      </c>
      <c r="D59" s="12" t="s">
        <v>15</v>
      </c>
      <c r="E59" s="12" t="s">
        <v>16</v>
      </c>
      <c r="F59" s="12" t="s">
        <v>17</v>
      </c>
      <c r="G59" s="10" t="s">
        <v>176</v>
      </c>
      <c r="H59" s="10" t="s">
        <v>177</v>
      </c>
      <c r="I59" s="11" t="s">
        <v>178</v>
      </c>
      <c r="J59" s="10" t="s">
        <v>21</v>
      </c>
      <c r="K59" s="15">
        <v>73.77000000000001</v>
      </c>
    </row>
    <row r="60" spans="1:11" s="2" customFormat="1" ht="40.5">
      <c r="A60" s="10" t="s">
        <v>172</v>
      </c>
      <c r="B60" s="11" t="s">
        <v>173</v>
      </c>
      <c r="C60" s="12" t="s">
        <v>14</v>
      </c>
      <c r="D60" s="12" t="s">
        <v>15</v>
      </c>
      <c r="E60" s="12" t="s">
        <v>16</v>
      </c>
      <c r="F60" s="12" t="s">
        <v>17</v>
      </c>
      <c r="G60" s="10" t="s">
        <v>179</v>
      </c>
      <c r="H60" s="10" t="s">
        <v>180</v>
      </c>
      <c r="I60" s="11" t="s">
        <v>45</v>
      </c>
      <c r="J60" s="10" t="s">
        <v>29</v>
      </c>
      <c r="K60" s="15">
        <v>73.22999999999999</v>
      </c>
    </row>
    <row r="61" spans="1:12" s="2" customFormat="1" ht="27">
      <c r="A61" s="10" t="s">
        <v>181</v>
      </c>
      <c r="B61" s="11" t="s">
        <v>182</v>
      </c>
      <c r="C61" s="12" t="s">
        <v>183</v>
      </c>
      <c r="D61" s="12" t="s">
        <v>15</v>
      </c>
      <c r="E61" s="12" t="s">
        <v>184</v>
      </c>
      <c r="F61" s="12" t="s">
        <v>17</v>
      </c>
      <c r="G61" s="10" t="s">
        <v>185</v>
      </c>
      <c r="H61" s="10" t="s">
        <v>186</v>
      </c>
      <c r="I61" s="11" t="s">
        <v>187</v>
      </c>
      <c r="J61" s="10" t="s">
        <v>21</v>
      </c>
      <c r="K61" s="15">
        <v>78.15</v>
      </c>
      <c r="L61" s="16"/>
    </row>
    <row r="62" spans="1:12" s="2" customFormat="1" ht="27">
      <c r="A62" s="10" t="s">
        <v>181</v>
      </c>
      <c r="B62" s="11" t="s">
        <v>182</v>
      </c>
      <c r="C62" s="12" t="s">
        <v>183</v>
      </c>
      <c r="D62" s="12" t="s">
        <v>15</v>
      </c>
      <c r="E62" s="12" t="s">
        <v>184</v>
      </c>
      <c r="F62" s="12" t="s">
        <v>17</v>
      </c>
      <c r="G62" s="10" t="s">
        <v>188</v>
      </c>
      <c r="H62" s="10" t="s">
        <v>189</v>
      </c>
      <c r="I62" s="11" t="s">
        <v>20</v>
      </c>
      <c r="J62" s="10" t="s">
        <v>21</v>
      </c>
      <c r="K62" s="15">
        <v>77.15</v>
      </c>
      <c r="L62" s="16"/>
    </row>
    <row r="63" spans="1:12" s="2" customFormat="1" ht="27">
      <c r="A63" s="10" t="s">
        <v>181</v>
      </c>
      <c r="B63" s="11" t="s">
        <v>182</v>
      </c>
      <c r="C63" s="12" t="s">
        <v>183</v>
      </c>
      <c r="D63" s="12" t="s">
        <v>15</v>
      </c>
      <c r="E63" s="12" t="s">
        <v>184</v>
      </c>
      <c r="F63" s="12" t="s">
        <v>17</v>
      </c>
      <c r="G63" s="10" t="s">
        <v>190</v>
      </c>
      <c r="H63" s="10" t="s">
        <v>191</v>
      </c>
      <c r="I63" s="11" t="s">
        <v>20</v>
      </c>
      <c r="J63" s="10" t="s">
        <v>21</v>
      </c>
      <c r="K63" s="15">
        <v>76.37</v>
      </c>
      <c r="L63" s="16"/>
    </row>
    <row r="64" spans="1:12" s="2" customFormat="1" ht="27">
      <c r="A64" s="10" t="s">
        <v>181</v>
      </c>
      <c r="B64" s="11" t="s">
        <v>182</v>
      </c>
      <c r="C64" s="12" t="s">
        <v>183</v>
      </c>
      <c r="D64" s="12" t="s">
        <v>15</v>
      </c>
      <c r="E64" s="12" t="s">
        <v>184</v>
      </c>
      <c r="F64" s="12" t="s">
        <v>17</v>
      </c>
      <c r="G64" s="10" t="s">
        <v>192</v>
      </c>
      <c r="H64" s="10" t="s">
        <v>193</v>
      </c>
      <c r="I64" s="11" t="s">
        <v>194</v>
      </c>
      <c r="J64" s="10" t="s">
        <v>21</v>
      </c>
      <c r="K64" s="15">
        <v>75.80000000000001</v>
      </c>
      <c r="L64" s="16"/>
    </row>
    <row r="65" spans="1:12" s="2" customFormat="1" ht="27">
      <c r="A65" s="10" t="s">
        <v>195</v>
      </c>
      <c r="B65" s="11" t="s">
        <v>196</v>
      </c>
      <c r="C65" s="12" t="s">
        <v>183</v>
      </c>
      <c r="D65" s="12" t="s">
        <v>15</v>
      </c>
      <c r="E65" s="12" t="s">
        <v>184</v>
      </c>
      <c r="F65" s="12" t="s">
        <v>17</v>
      </c>
      <c r="G65" s="10" t="s">
        <v>197</v>
      </c>
      <c r="H65" s="10" t="s">
        <v>198</v>
      </c>
      <c r="I65" s="11" t="s">
        <v>61</v>
      </c>
      <c r="J65" s="10" t="s">
        <v>21</v>
      </c>
      <c r="K65" s="15">
        <v>76.44999999999999</v>
      </c>
      <c r="L65" s="16"/>
    </row>
    <row r="66" spans="1:12" s="2" customFormat="1" ht="27">
      <c r="A66" s="10" t="s">
        <v>195</v>
      </c>
      <c r="B66" s="11" t="s">
        <v>196</v>
      </c>
      <c r="C66" s="12" t="s">
        <v>183</v>
      </c>
      <c r="D66" s="12" t="s">
        <v>15</v>
      </c>
      <c r="E66" s="12" t="s">
        <v>184</v>
      </c>
      <c r="F66" s="12" t="s">
        <v>17</v>
      </c>
      <c r="G66" s="10" t="s">
        <v>199</v>
      </c>
      <c r="H66" s="10" t="s">
        <v>200</v>
      </c>
      <c r="I66" s="11" t="s">
        <v>194</v>
      </c>
      <c r="J66" s="10" t="s">
        <v>21</v>
      </c>
      <c r="K66" s="15">
        <v>76.3</v>
      </c>
      <c r="L66" s="16"/>
    </row>
    <row r="67" spans="1:12" s="2" customFormat="1" ht="27">
      <c r="A67" s="10" t="s">
        <v>195</v>
      </c>
      <c r="B67" s="11" t="s">
        <v>196</v>
      </c>
      <c r="C67" s="12" t="s">
        <v>183</v>
      </c>
      <c r="D67" s="12" t="s">
        <v>15</v>
      </c>
      <c r="E67" s="12" t="s">
        <v>184</v>
      </c>
      <c r="F67" s="12" t="s">
        <v>17</v>
      </c>
      <c r="G67" s="10" t="s">
        <v>201</v>
      </c>
      <c r="H67" s="10" t="s">
        <v>202</v>
      </c>
      <c r="I67" s="11" t="s">
        <v>203</v>
      </c>
      <c r="J67" s="10" t="s">
        <v>29</v>
      </c>
      <c r="K67" s="15">
        <v>75.95</v>
      </c>
      <c r="L67" s="16"/>
    </row>
    <row r="68" spans="1:12" s="2" customFormat="1" ht="27">
      <c r="A68" s="10" t="s">
        <v>204</v>
      </c>
      <c r="B68" s="11" t="s">
        <v>205</v>
      </c>
      <c r="C68" s="12" t="s">
        <v>183</v>
      </c>
      <c r="D68" s="12" t="s">
        <v>15</v>
      </c>
      <c r="E68" s="12" t="s">
        <v>184</v>
      </c>
      <c r="F68" s="12" t="s">
        <v>17</v>
      </c>
      <c r="G68" s="10" t="s">
        <v>206</v>
      </c>
      <c r="H68" s="10" t="s">
        <v>207</v>
      </c>
      <c r="I68" s="11" t="s">
        <v>45</v>
      </c>
      <c r="J68" s="10" t="s">
        <v>21</v>
      </c>
      <c r="K68" s="15">
        <v>77.6</v>
      </c>
      <c r="L68" s="16"/>
    </row>
    <row r="69" spans="1:12" s="2" customFormat="1" ht="27">
      <c r="A69" s="10" t="s">
        <v>204</v>
      </c>
      <c r="B69" s="11" t="s">
        <v>205</v>
      </c>
      <c r="C69" s="12" t="s">
        <v>183</v>
      </c>
      <c r="D69" s="12" t="s">
        <v>15</v>
      </c>
      <c r="E69" s="12" t="s">
        <v>184</v>
      </c>
      <c r="F69" s="12" t="s">
        <v>17</v>
      </c>
      <c r="G69" s="10" t="s">
        <v>208</v>
      </c>
      <c r="H69" s="10" t="s">
        <v>209</v>
      </c>
      <c r="I69" s="11" t="s">
        <v>210</v>
      </c>
      <c r="J69" s="10" t="s">
        <v>29</v>
      </c>
      <c r="K69" s="15">
        <v>77.25</v>
      </c>
      <c r="L69" s="16"/>
    </row>
    <row r="70" spans="1:12" s="2" customFormat="1" ht="27">
      <c r="A70" s="10" t="s">
        <v>204</v>
      </c>
      <c r="B70" s="11" t="s">
        <v>205</v>
      </c>
      <c r="C70" s="12" t="s">
        <v>183</v>
      </c>
      <c r="D70" s="12" t="s">
        <v>15</v>
      </c>
      <c r="E70" s="12" t="s">
        <v>184</v>
      </c>
      <c r="F70" s="12" t="s">
        <v>17</v>
      </c>
      <c r="G70" s="10" t="s">
        <v>211</v>
      </c>
      <c r="H70" s="10" t="s">
        <v>212</v>
      </c>
      <c r="I70" s="11" t="s">
        <v>213</v>
      </c>
      <c r="J70" s="10" t="s">
        <v>21</v>
      </c>
      <c r="K70" s="15">
        <v>76.46000000000001</v>
      </c>
      <c r="L70" s="16"/>
    </row>
    <row r="71" spans="1:12" s="2" customFormat="1" ht="27">
      <c r="A71" s="10" t="s">
        <v>204</v>
      </c>
      <c r="B71" s="11" t="s">
        <v>205</v>
      </c>
      <c r="C71" s="12" t="s">
        <v>183</v>
      </c>
      <c r="D71" s="12" t="s">
        <v>15</v>
      </c>
      <c r="E71" s="12" t="s">
        <v>184</v>
      </c>
      <c r="F71" s="12" t="s">
        <v>17</v>
      </c>
      <c r="G71" s="10" t="s">
        <v>214</v>
      </c>
      <c r="H71" s="10" t="s">
        <v>215</v>
      </c>
      <c r="I71" s="11" t="s">
        <v>45</v>
      </c>
      <c r="J71" s="10" t="s">
        <v>21</v>
      </c>
      <c r="K71" s="15">
        <v>76.25</v>
      </c>
      <c r="L71" s="16"/>
    </row>
    <row r="72" spans="1:12" s="2" customFormat="1" ht="27">
      <c r="A72" s="10" t="s">
        <v>216</v>
      </c>
      <c r="B72" s="11" t="s">
        <v>217</v>
      </c>
      <c r="C72" s="12" t="s">
        <v>183</v>
      </c>
      <c r="D72" s="12" t="s">
        <v>15</v>
      </c>
      <c r="E72" s="12" t="s">
        <v>184</v>
      </c>
      <c r="F72" s="12" t="s">
        <v>17</v>
      </c>
      <c r="G72" s="10" t="s">
        <v>218</v>
      </c>
      <c r="H72" s="10" t="s">
        <v>219</v>
      </c>
      <c r="I72" s="11" t="s">
        <v>45</v>
      </c>
      <c r="J72" s="10" t="s">
        <v>21</v>
      </c>
      <c r="K72" s="15">
        <v>76.6</v>
      </c>
      <c r="L72" s="16"/>
    </row>
    <row r="73" spans="1:11" s="2" customFormat="1" ht="27">
      <c r="A73" s="10" t="s">
        <v>216</v>
      </c>
      <c r="B73" s="11" t="s">
        <v>217</v>
      </c>
      <c r="C73" s="12" t="s">
        <v>183</v>
      </c>
      <c r="D73" s="12" t="s">
        <v>15</v>
      </c>
      <c r="E73" s="12" t="s">
        <v>184</v>
      </c>
      <c r="F73" s="12" t="s">
        <v>17</v>
      </c>
      <c r="G73" s="10" t="s">
        <v>220</v>
      </c>
      <c r="H73" s="10" t="s">
        <v>221</v>
      </c>
      <c r="I73" s="11" t="s">
        <v>222</v>
      </c>
      <c r="J73" s="10" t="s">
        <v>21</v>
      </c>
      <c r="K73" s="15">
        <v>76.52000000000001</v>
      </c>
    </row>
    <row r="74" spans="1:11" s="2" customFormat="1" ht="27">
      <c r="A74" s="10" t="s">
        <v>216</v>
      </c>
      <c r="B74" s="11" t="s">
        <v>217</v>
      </c>
      <c r="C74" s="12" t="s">
        <v>183</v>
      </c>
      <c r="D74" s="12" t="s">
        <v>15</v>
      </c>
      <c r="E74" s="12" t="s">
        <v>184</v>
      </c>
      <c r="F74" s="12" t="s">
        <v>17</v>
      </c>
      <c r="G74" s="10" t="s">
        <v>223</v>
      </c>
      <c r="H74" s="10" t="s">
        <v>224</v>
      </c>
      <c r="I74" s="11" t="s">
        <v>225</v>
      </c>
      <c r="J74" s="10" t="s">
        <v>21</v>
      </c>
      <c r="K74" s="15">
        <v>75.06</v>
      </c>
    </row>
    <row r="75" spans="1:11" s="2" customFormat="1" ht="27">
      <c r="A75" s="10" t="s">
        <v>216</v>
      </c>
      <c r="B75" s="11" t="s">
        <v>217</v>
      </c>
      <c r="C75" s="12" t="s">
        <v>183</v>
      </c>
      <c r="D75" s="12" t="s">
        <v>15</v>
      </c>
      <c r="E75" s="12" t="s">
        <v>184</v>
      </c>
      <c r="F75" s="12" t="s">
        <v>17</v>
      </c>
      <c r="G75" s="10" t="s">
        <v>226</v>
      </c>
      <c r="H75" s="10" t="s">
        <v>207</v>
      </c>
      <c r="I75" s="11" t="s">
        <v>32</v>
      </c>
      <c r="J75" s="10" t="s">
        <v>21</v>
      </c>
      <c r="K75" s="15">
        <v>74.35</v>
      </c>
    </row>
    <row r="76" spans="1:11" s="2" customFormat="1" ht="27">
      <c r="A76" s="10" t="s">
        <v>227</v>
      </c>
      <c r="B76" s="11" t="s">
        <v>228</v>
      </c>
      <c r="C76" s="12" t="s">
        <v>183</v>
      </c>
      <c r="D76" s="12" t="s">
        <v>15</v>
      </c>
      <c r="E76" s="12" t="s">
        <v>184</v>
      </c>
      <c r="F76" s="12" t="s">
        <v>17</v>
      </c>
      <c r="G76" s="10" t="s">
        <v>229</v>
      </c>
      <c r="H76" s="10" t="s">
        <v>230</v>
      </c>
      <c r="I76" s="11" t="s">
        <v>42</v>
      </c>
      <c r="J76" s="10" t="s">
        <v>29</v>
      </c>
      <c r="K76" s="15">
        <v>75.4</v>
      </c>
    </row>
    <row r="77" spans="1:11" s="2" customFormat="1" ht="27">
      <c r="A77" s="10" t="s">
        <v>227</v>
      </c>
      <c r="B77" s="11" t="s">
        <v>228</v>
      </c>
      <c r="C77" s="12" t="s">
        <v>183</v>
      </c>
      <c r="D77" s="12" t="s">
        <v>15</v>
      </c>
      <c r="E77" s="12" t="s">
        <v>184</v>
      </c>
      <c r="F77" s="12" t="s">
        <v>17</v>
      </c>
      <c r="G77" s="10" t="s">
        <v>231</v>
      </c>
      <c r="H77" s="10" t="s">
        <v>232</v>
      </c>
      <c r="I77" s="11" t="s">
        <v>233</v>
      </c>
      <c r="J77" s="10" t="s">
        <v>21</v>
      </c>
      <c r="K77" s="15">
        <v>74.16</v>
      </c>
    </row>
    <row r="78" spans="1:11" s="2" customFormat="1" ht="27">
      <c r="A78" s="10" t="s">
        <v>227</v>
      </c>
      <c r="B78" s="11" t="s">
        <v>228</v>
      </c>
      <c r="C78" s="12" t="s">
        <v>183</v>
      </c>
      <c r="D78" s="12" t="s">
        <v>15</v>
      </c>
      <c r="E78" s="12" t="s">
        <v>184</v>
      </c>
      <c r="F78" s="12" t="s">
        <v>17</v>
      </c>
      <c r="G78" s="10" t="s">
        <v>234</v>
      </c>
      <c r="H78" s="10" t="s">
        <v>235</v>
      </c>
      <c r="I78" s="11" t="s">
        <v>45</v>
      </c>
      <c r="J78" s="10" t="s">
        <v>21</v>
      </c>
      <c r="K78" s="15">
        <v>74.11</v>
      </c>
    </row>
    <row r="79" spans="1:11" s="2" customFormat="1" ht="27">
      <c r="A79" s="10" t="s">
        <v>236</v>
      </c>
      <c r="B79" s="11" t="s">
        <v>237</v>
      </c>
      <c r="C79" s="12" t="s">
        <v>183</v>
      </c>
      <c r="D79" s="12" t="s">
        <v>15</v>
      </c>
      <c r="E79" s="12" t="s">
        <v>184</v>
      </c>
      <c r="F79" s="12" t="s">
        <v>17</v>
      </c>
      <c r="G79" s="10" t="s">
        <v>238</v>
      </c>
      <c r="H79" s="10" t="s">
        <v>239</v>
      </c>
      <c r="I79" s="11" t="s">
        <v>240</v>
      </c>
      <c r="J79" s="10" t="s">
        <v>21</v>
      </c>
      <c r="K79" s="15">
        <v>75.83</v>
      </c>
    </row>
    <row r="80" spans="1:11" s="2" customFormat="1" ht="27">
      <c r="A80" s="10" t="s">
        <v>236</v>
      </c>
      <c r="B80" s="11" t="s">
        <v>237</v>
      </c>
      <c r="C80" s="12" t="s">
        <v>183</v>
      </c>
      <c r="D80" s="12" t="s">
        <v>15</v>
      </c>
      <c r="E80" s="12" t="s">
        <v>184</v>
      </c>
      <c r="F80" s="12" t="s">
        <v>17</v>
      </c>
      <c r="G80" s="10" t="s">
        <v>241</v>
      </c>
      <c r="H80" s="10" t="s">
        <v>242</v>
      </c>
      <c r="I80" s="11" t="s">
        <v>61</v>
      </c>
      <c r="J80" s="10" t="s">
        <v>21</v>
      </c>
      <c r="K80" s="15">
        <v>75.38</v>
      </c>
    </row>
    <row r="81" spans="1:11" s="2" customFormat="1" ht="27">
      <c r="A81" s="10" t="s">
        <v>236</v>
      </c>
      <c r="B81" s="11" t="s">
        <v>237</v>
      </c>
      <c r="C81" s="12" t="s">
        <v>183</v>
      </c>
      <c r="D81" s="12" t="s">
        <v>15</v>
      </c>
      <c r="E81" s="12" t="s">
        <v>184</v>
      </c>
      <c r="F81" s="12" t="s">
        <v>17</v>
      </c>
      <c r="G81" s="10" t="s">
        <v>243</v>
      </c>
      <c r="H81" s="10" t="s">
        <v>244</v>
      </c>
      <c r="I81" s="11" t="s">
        <v>194</v>
      </c>
      <c r="J81" s="10" t="s">
        <v>21</v>
      </c>
      <c r="K81" s="15">
        <v>74.9</v>
      </c>
    </row>
    <row r="82" spans="1:11" s="2" customFormat="1" ht="27">
      <c r="A82" s="10" t="s">
        <v>245</v>
      </c>
      <c r="B82" s="11" t="s">
        <v>246</v>
      </c>
      <c r="C82" s="12" t="s">
        <v>247</v>
      </c>
      <c r="D82" s="12" t="s">
        <v>248</v>
      </c>
      <c r="E82" s="12" t="s">
        <v>184</v>
      </c>
      <c r="F82" s="17" t="s">
        <v>249</v>
      </c>
      <c r="G82" s="10" t="s">
        <v>250</v>
      </c>
      <c r="H82" s="10" t="s">
        <v>65</v>
      </c>
      <c r="I82" s="11" t="s">
        <v>251</v>
      </c>
      <c r="J82" s="10" t="s">
        <v>29</v>
      </c>
      <c r="K82" s="15">
        <v>71.02</v>
      </c>
    </row>
    <row r="83" spans="1:11" s="2" customFormat="1" ht="27">
      <c r="A83" s="10" t="s">
        <v>245</v>
      </c>
      <c r="B83" s="11" t="s">
        <v>246</v>
      </c>
      <c r="C83" s="12" t="s">
        <v>247</v>
      </c>
      <c r="D83" s="12" t="s">
        <v>248</v>
      </c>
      <c r="E83" s="12" t="s">
        <v>184</v>
      </c>
      <c r="F83" s="17" t="s">
        <v>249</v>
      </c>
      <c r="G83" s="10" t="s">
        <v>252</v>
      </c>
      <c r="H83" s="10" t="s">
        <v>253</v>
      </c>
      <c r="I83" s="11" t="s">
        <v>254</v>
      </c>
      <c r="J83" s="10" t="s">
        <v>29</v>
      </c>
      <c r="K83" s="15">
        <v>70.4</v>
      </c>
    </row>
    <row r="84" spans="1:11" s="2" customFormat="1" ht="27">
      <c r="A84" s="10" t="s">
        <v>245</v>
      </c>
      <c r="B84" s="11" t="s">
        <v>246</v>
      </c>
      <c r="C84" s="12" t="s">
        <v>247</v>
      </c>
      <c r="D84" s="12" t="s">
        <v>248</v>
      </c>
      <c r="E84" s="12" t="s">
        <v>184</v>
      </c>
      <c r="F84" s="17" t="s">
        <v>249</v>
      </c>
      <c r="G84" s="10" t="s">
        <v>255</v>
      </c>
      <c r="H84" s="10" t="s">
        <v>256</v>
      </c>
      <c r="I84" s="11" t="s">
        <v>187</v>
      </c>
      <c r="J84" s="10" t="s">
        <v>29</v>
      </c>
      <c r="K84" s="15">
        <v>70.03</v>
      </c>
    </row>
    <row r="85" spans="1:11" s="2" customFormat="1" ht="27">
      <c r="A85" s="10" t="s">
        <v>257</v>
      </c>
      <c r="B85" s="11" t="s">
        <v>246</v>
      </c>
      <c r="C85" s="12" t="s">
        <v>258</v>
      </c>
      <c r="D85" s="12" t="s">
        <v>248</v>
      </c>
      <c r="E85" s="12" t="s">
        <v>184</v>
      </c>
      <c r="F85" s="17" t="s">
        <v>249</v>
      </c>
      <c r="G85" s="10" t="s">
        <v>259</v>
      </c>
      <c r="H85" s="10" t="s">
        <v>260</v>
      </c>
      <c r="I85" s="11" t="s">
        <v>261</v>
      </c>
      <c r="J85" s="10" t="s">
        <v>29</v>
      </c>
      <c r="K85" s="15">
        <v>72.3</v>
      </c>
    </row>
    <row r="86" spans="1:11" s="2" customFormat="1" ht="27">
      <c r="A86" s="10" t="s">
        <v>257</v>
      </c>
      <c r="B86" s="11" t="s">
        <v>246</v>
      </c>
      <c r="C86" s="12" t="s">
        <v>258</v>
      </c>
      <c r="D86" s="12" t="s">
        <v>248</v>
      </c>
      <c r="E86" s="12" t="s">
        <v>184</v>
      </c>
      <c r="F86" s="17" t="s">
        <v>249</v>
      </c>
      <c r="G86" s="10" t="s">
        <v>262</v>
      </c>
      <c r="H86" s="10" t="s">
        <v>263</v>
      </c>
      <c r="I86" s="11" t="s">
        <v>264</v>
      </c>
      <c r="J86" s="10" t="s">
        <v>29</v>
      </c>
      <c r="K86" s="15">
        <v>70.17</v>
      </c>
    </row>
    <row r="87" spans="1:11" s="2" customFormat="1" ht="27">
      <c r="A87" s="10" t="s">
        <v>257</v>
      </c>
      <c r="B87" s="11" t="s">
        <v>246</v>
      </c>
      <c r="C87" s="12" t="s">
        <v>258</v>
      </c>
      <c r="D87" s="12" t="s">
        <v>248</v>
      </c>
      <c r="E87" s="12" t="s">
        <v>184</v>
      </c>
      <c r="F87" s="17" t="s">
        <v>249</v>
      </c>
      <c r="G87" s="10" t="s">
        <v>265</v>
      </c>
      <c r="H87" s="10" t="s">
        <v>266</v>
      </c>
      <c r="I87" s="11" t="s">
        <v>112</v>
      </c>
      <c r="J87" s="10" t="s">
        <v>29</v>
      </c>
      <c r="K87" s="15">
        <v>68.4</v>
      </c>
    </row>
    <row r="88" spans="1:11" s="2" customFormat="1" ht="27">
      <c r="A88" s="10" t="s">
        <v>257</v>
      </c>
      <c r="B88" s="11" t="s">
        <v>246</v>
      </c>
      <c r="C88" s="12" t="s">
        <v>258</v>
      </c>
      <c r="D88" s="12" t="s">
        <v>248</v>
      </c>
      <c r="E88" s="12" t="s">
        <v>184</v>
      </c>
      <c r="F88" s="17" t="s">
        <v>249</v>
      </c>
      <c r="G88" s="10" t="s">
        <v>267</v>
      </c>
      <c r="H88" s="10" t="s">
        <v>268</v>
      </c>
      <c r="I88" s="11" t="s">
        <v>269</v>
      </c>
      <c r="J88" s="10" t="s">
        <v>29</v>
      </c>
      <c r="K88" s="15">
        <v>68.35</v>
      </c>
    </row>
    <row r="89" spans="1:11" s="2" customFormat="1" ht="27">
      <c r="A89" s="10" t="s">
        <v>270</v>
      </c>
      <c r="B89" s="11" t="s">
        <v>246</v>
      </c>
      <c r="C89" s="12" t="s">
        <v>271</v>
      </c>
      <c r="D89" s="12" t="s">
        <v>248</v>
      </c>
      <c r="E89" s="12" t="s">
        <v>184</v>
      </c>
      <c r="F89" s="17" t="s">
        <v>249</v>
      </c>
      <c r="G89" s="10" t="s">
        <v>272</v>
      </c>
      <c r="H89" s="10" t="s">
        <v>273</v>
      </c>
      <c r="I89" s="11" t="s">
        <v>274</v>
      </c>
      <c r="J89" s="10" t="s">
        <v>275</v>
      </c>
      <c r="K89" s="15">
        <v>77.45</v>
      </c>
    </row>
    <row r="90" spans="1:11" s="2" customFormat="1" ht="27">
      <c r="A90" s="10" t="s">
        <v>270</v>
      </c>
      <c r="B90" s="11" t="s">
        <v>246</v>
      </c>
      <c r="C90" s="12" t="s">
        <v>271</v>
      </c>
      <c r="D90" s="12" t="s">
        <v>248</v>
      </c>
      <c r="E90" s="12" t="s">
        <v>184</v>
      </c>
      <c r="F90" s="17" t="s">
        <v>249</v>
      </c>
      <c r="G90" s="10" t="s">
        <v>276</v>
      </c>
      <c r="H90" s="10" t="s">
        <v>277</v>
      </c>
      <c r="I90" s="11" t="s">
        <v>278</v>
      </c>
      <c r="J90" s="10" t="s">
        <v>29</v>
      </c>
      <c r="K90" s="15">
        <v>77.25</v>
      </c>
    </row>
    <row r="91" spans="1:11" s="2" customFormat="1" ht="27">
      <c r="A91" s="10" t="s">
        <v>270</v>
      </c>
      <c r="B91" s="11" t="s">
        <v>246</v>
      </c>
      <c r="C91" s="12" t="s">
        <v>271</v>
      </c>
      <c r="D91" s="12" t="s">
        <v>248</v>
      </c>
      <c r="E91" s="12" t="s">
        <v>184</v>
      </c>
      <c r="F91" s="17" t="s">
        <v>249</v>
      </c>
      <c r="G91" s="10" t="s">
        <v>279</v>
      </c>
      <c r="H91" s="10" t="s">
        <v>280</v>
      </c>
      <c r="I91" s="11" t="s">
        <v>45</v>
      </c>
      <c r="J91" s="10" t="s">
        <v>29</v>
      </c>
      <c r="K91" s="15">
        <v>76.30000000000001</v>
      </c>
    </row>
    <row r="92" spans="1:11" s="2" customFormat="1" ht="27">
      <c r="A92" s="10" t="s">
        <v>270</v>
      </c>
      <c r="B92" s="11" t="s">
        <v>246</v>
      </c>
      <c r="C92" s="12" t="s">
        <v>271</v>
      </c>
      <c r="D92" s="12" t="s">
        <v>248</v>
      </c>
      <c r="E92" s="12" t="s">
        <v>184</v>
      </c>
      <c r="F92" s="17" t="s">
        <v>249</v>
      </c>
      <c r="G92" s="10" t="s">
        <v>281</v>
      </c>
      <c r="H92" s="10" t="s">
        <v>282</v>
      </c>
      <c r="I92" s="11" t="s">
        <v>28</v>
      </c>
      <c r="J92" s="10" t="s">
        <v>29</v>
      </c>
      <c r="K92" s="15">
        <v>75.63</v>
      </c>
    </row>
    <row r="93" spans="1:11" s="2" customFormat="1" ht="27">
      <c r="A93" s="10" t="s">
        <v>283</v>
      </c>
      <c r="B93" s="11" t="s">
        <v>246</v>
      </c>
      <c r="C93" s="12" t="s">
        <v>284</v>
      </c>
      <c r="D93" s="12" t="s">
        <v>248</v>
      </c>
      <c r="E93" s="12" t="s">
        <v>184</v>
      </c>
      <c r="F93" s="17" t="s">
        <v>249</v>
      </c>
      <c r="G93" s="10" t="s">
        <v>285</v>
      </c>
      <c r="H93" s="10" t="s">
        <v>286</v>
      </c>
      <c r="I93" s="11" t="s">
        <v>163</v>
      </c>
      <c r="J93" s="10" t="s">
        <v>29</v>
      </c>
      <c r="K93" s="15">
        <v>72.43</v>
      </c>
    </row>
    <row r="94" spans="1:11" s="2" customFormat="1" ht="27">
      <c r="A94" s="10" t="s">
        <v>287</v>
      </c>
      <c r="B94" s="11" t="s">
        <v>246</v>
      </c>
      <c r="C94" s="18" t="s">
        <v>288</v>
      </c>
      <c r="D94" s="12" t="s">
        <v>248</v>
      </c>
      <c r="E94" s="12" t="s">
        <v>184</v>
      </c>
      <c r="F94" s="17" t="s">
        <v>249</v>
      </c>
      <c r="G94" s="10" t="s">
        <v>289</v>
      </c>
      <c r="H94" s="10" t="s">
        <v>65</v>
      </c>
      <c r="I94" s="11" t="s">
        <v>290</v>
      </c>
      <c r="J94" s="10" t="s">
        <v>29</v>
      </c>
      <c r="K94" s="15">
        <v>76.44999999999999</v>
      </c>
    </row>
    <row r="95" spans="1:11" s="2" customFormat="1" ht="27">
      <c r="A95" s="10" t="s">
        <v>291</v>
      </c>
      <c r="B95" s="11" t="s">
        <v>246</v>
      </c>
      <c r="C95" s="12" t="s">
        <v>292</v>
      </c>
      <c r="D95" s="12" t="s">
        <v>248</v>
      </c>
      <c r="E95" s="12" t="s">
        <v>184</v>
      </c>
      <c r="F95" s="17" t="s">
        <v>249</v>
      </c>
      <c r="G95" s="10" t="s">
        <v>293</v>
      </c>
      <c r="H95" s="10" t="s">
        <v>65</v>
      </c>
      <c r="I95" s="11" t="s">
        <v>28</v>
      </c>
      <c r="J95" s="10" t="s">
        <v>29</v>
      </c>
      <c r="K95" s="15">
        <v>77.22999999999999</v>
      </c>
    </row>
    <row r="96" spans="1:11" s="2" customFormat="1" ht="27">
      <c r="A96" s="10" t="s">
        <v>294</v>
      </c>
      <c r="B96" s="11" t="s">
        <v>246</v>
      </c>
      <c r="C96" s="18" t="s">
        <v>288</v>
      </c>
      <c r="D96" s="12" t="s">
        <v>248</v>
      </c>
      <c r="E96" s="12" t="s">
        <v>184</v>
      </c>
      <c r="F96" s="17" t="s">
        <v>249</v>
      </c>
      <c r="G96" s="10" t="s">
        <v>295</v>
      </c>
      <c r="H96" s="10" t="s">
        <v>296</v>
      </c>
      <c r="I96" s="11" t="s">
        <v>131</v>
      </c>
      <c r="J96" s="10" t="s">
        <v>29</v>
      </c>
      <c r="K96" s="15">
        <v>72.83</v>
      </c>
    </row>
    <row r="97" spans="1:12" ht="14.25">
      <c r="A97" s="2"/>
      <c r="B97" s="2"/>
      <c r="C97" s="2"/>
      <c r="D97" s="2"/>
      <c r="E97" s="2"/>
      <c r="F97" s="2"/>
      <c r="G97" s="2"/>
      <c r="H97" s="2"/>
      <c r="I97" s="2"/>
      <c r="J97" s="2"/>
      <c r="K97" s="19"/>
      <c r="L97" s="2"/>
    </row>
  </sheetData>
  <sheetProtection/>
  <mergeCells count="9">
    <mergeCell ref="A1:K1"/>
    <mergeCell ref="C2:F2"/>
    <mergeCell ref="A2:A3"/>
    <mergeCell ref="B2:B3"/>
    <mergeCell ref="G2:G3"/>
    <mergeCell ref="H2:H3"/>
    <mergeCell ref="I2:I3"/>
    <mergeCell ref="J2:J3"/>
    <mergeCell ref="K2:K3"/>
  </mergeCells>
  <conditionalFormatting sqref="H40">
    <cfRule type="expression" priority="6" dxfId="0" stopIfTrue="1">
      <formula>AND(COUNTIF($H$40,H40)&gt;1,NOT(ISBLANK(H40)))</formula>
    </cfRule>
  </conditionalFormatting>
  <conditionalFormatting sqref="K40">
    <cfRule type="expression" priority="4" dxfId="0" stopIfTrue="1">
      <formula>AND(COUNTIF($K$40,K40)&gt;1,NOT(ISBLANK(K40)))</formula>
    </cfRule>
  </conditionalFormatting>
  <conditionalFormatting sqref="G4:G96">
    <cfRule type="expression" priority="16" dxfId="0" stopIfTrue="1">
      <formula>AND(COUNTIF($G$4:$G$96,G4)&gt;1,NOT(ISBLANK(G4)))</formula>
    </cfRule>
  </conditionalFormatting>
  <conditionalFormatting sqref="H88:H96">
    <cfRule type="expression" priority="7" dxfId="0" stopIfTrue="1">
      <formula>AND(COUNTIF($H$88:$H$96,H88)&gt;1,NOT(ISBLANK(H88)))</formula>
    </cfRule>
  </conditionalFormatting>
  <conditionalFormatting sqref="K88:K96">
    <cfRule type="expression" priority="5" dxfId="0" stopIfTrue="1">
      <formula>AND(COUNTIF($K$88:$K$96,K88)&gt;1,NOT(ISBLANK(K88)))</formula>
    </cfRule>
  </conditionalFormatting>
  <printOptions/>
  <pageMargins left="0.5548611111111111" right="0.5548611111111111" top="0.5902777777777778" bottom="0.5902777777777778" header="0.5118055555555555" footer="0.5118055555555555"/>
  <pageSetup horizontalDpi="600" verticalDpi="600" orientation="landscape" paperSize="9"/>
  <headerFooter scaleWithDoc="0"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WPS_1640312868</cp:lastModifiedBy>
  <cp:lastPrinted>2016-09-22T00:54:48Z</cp:lastPrinted>
  <dcterms:created xsi:type="dcterms:W3CDTF">2013-09-26T07:59:01Z</dcterms:created>
  <dcterms:modified xsi:type="dcterms:W3CDTF">2023-08-30T07:52:36Z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2052-12.1.0.15358</vt:lpwstr>
  </property>
  <property fmtid="{D5CDD505-2E9C-101B-9397-08002B2CF9AE}" pid="4" name="I">
    <vt:lpwstr>F91A363C512140F1A5D91FD29B3DE820</vt:lpwstr>
  </property>
</Properties>
</file>