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99人拟聘用" sheetId="9" r:id="rId1"/>
  </sheets>
  <definedNames>
    <definedName name="_xlnm._FilterDatabase" localSheetId="0" hidden="1">'99人拟聘用'!$A$2:$G$101</definedName>
    <definedName name="_xlnm.Print_Titles" localSheetId="0">'99人拟聘用'!$2:$2</definedName>
  </definedNames>
  <calcPr calcId="144525"/>
</workbook>
</file>

<file path=xl/sharedStrings.xml><?xml version="1.0" encoding="utf-8"?>
<sst xmlns="http://schemas.openxmlformats.org/spreadsheetml/2006/main" count="545" uniqueCount="290">
  <si>
    <t>2023年南召县校园招聘高中（中职）教师拟聘用人员名单</t>
  </si>
  <si>
    <t>序号</t>
  </si>
  <si>
    <t>姓名</t>
  </si>
  <si>
    <t>性别</t>
  </si>
  <si>
    <t>身份证号码</t>
  </si>
  <si>
    <t>毕业院校</t>
  </si>
  <si>
    <t>毕业时间</t>
  </si>
  <si>
    <t>拟聘用单位及岗位</t>
  </si>
  <si>
    <t>孙滢</t>
  </si>
  <si>
    <t>女</t>
  </si>
  <si>
    <t>411***********2447</t>
  </si>
  <si>
    <t>河南师范大学新联学院</t>
  </si>
  <si>
    <t>2021.07</t>
  </si>
  <si>
    <t>南召县第一高级中学语文</t>
  </si>
  <si>
    <t>闫梦欣</t>
  </si>
  <si>
    <t>411***********4429</t>
  </si>
  <si>
    <t>李芳欣</t>
  </si>
  <si>
    <t>411***********0722</t>
  </si>
  <si>
    <t>2023.07</t>
  </si>
  <si>
    <t>吴宾亚</t>
  </si>
  <si>
    <t>男</t>
  </si>
  <si>
    <t>411***********5175</t>
  </si>
  <si>
    <t>周口师范学院</t>
  </si>
  <si>
    <t>2022.07</t>
  </si>
  <si>
    <t>杨卓</t>
  </si>
  <si>
    <t>411***********512X</t>
  </si>
  <si>
    <t>新乡学院</t>
  </si>
  <si>
    <t>2022.06</t>
  </si>
  <si>
    <t>张英存</t>
  </si>
  <si>
    <t>411***********0047</t>
  </si>
  <si>
    <t>南阳师范学院</t>
  </si>
  <si>
    <t>韩晓峰</t>
  </si>
  <si>
    <t>411***********4423</t>
  </si>
  <si>
    <t>西北大学</t>
  </si>
  <si>
    <t>2015.07</t>
  </si>
  <si>
    <t>杨理丹</t>
  </si>
  <si>
    <t>411***********364X</t>
  </si>
  <si>
    <t>商丘师范学院</t>
  </si>
  <si>
    <t>南召县第一高级中学数学</t>
  </si>
  <si>
    <t>张炜炜</t>
  </si>
  <si>
    <t>411***********4824</t>
  </si>
  <si>
    <t>洛阳师范学院</t>
  </si>
  <si>
    <t>郑舒誉</t>
  </si>
  <si>
    <t>411***********4427</t>
  </si>
  <si>
    <t>郭静</t>
  </si>
  <si>
    <t>232***********2724</t>
  </si>
  <si>
    <t>河北师范大学</t>
  </si>
  <si>
    <t>田明</t>
  </si>
  <si>
    <t>411***********331X</t>
  </si>
  <si>
    <t>河南科技学院</t>
  </si>
  <si>
    <t>吴兆阳</t>
  </si>
  <si>
    <t>411***********0041</t>
  </si>
  <si>
    <r>
      <rPr>
        <sz val="14"/>
        <rFont val="仿宋_GB2312"/>
        <charset val="134"/>
      </rPr>
      <t>杨</t>
    </r>
    <r>
      <rPr>
        <sz val="14"/>
        <rFont val="宋体"/>
        <charset val="134"/>
      </rPr>
      <t>珺</t>
    </r>
    <r>
      <rPr>
        <sz val="14"/>
        <rFont val="仿宋_GB2312"/>
        <charset val="134"/>
      </rPr>
      <t>屹</t>
    </r>
  </si>
  <si>
    <t>411***********1543</t>
  </si>
  <si>
    <t>河南师范大学</t>
  </si>
  <si>
    <t>郑文丽</t>
  </si>
  <si>
    <t>410***********5628</t>
  </si>
  <si>
    <t>昆明理工大学</t>
  </si>
  <si>
    <t>南召县第一高级中学英语</t>
  </si>
  <si>
    <t>王琳</t>
  </si>
  <si>
    <t>411***********366X</t>
  </si>
  <si>
    <t>兰州大学</t>
  </si>
  <si>
    <t>2016.06</t>
  </si>
  <si>
    <r>
      <rPr>
        <sz val="14"/>
        <rFont val="仿宋_GB2312"/>
        <charset val="134"/>
      </rPr>
      <t>解</t>
    </r>
    <r>
      <rPr>
        <sz val="14"/>
        <rFont val="宋体"/>
        <charset val="134"/>
      </rPr>
      <t>嫚嫚</t>
    </r>
  </si>
  <si>
    <t>411***********3928</t>
  </si>
  <si>
    <r>
      <rPr>
        <sz val="14"/>
        <rFont val="仿宋_GB2312"/>
        <charset val="134"/>
      </rPr>
      <t>贺</t>
    </r>
    <r>
      <rPr>
        <sz val="14"/>
        <rFont val="宋体"/>
        <charset val="134"/>
      </rPr>
      <t>燚</t>
    </r>
  </si>
  <si>
    <t>411***********3622</t>
  </si>
  <si>
    <t>蔡蕾</t>
  </si>
  <si>
    <t>411***********1029</t>
  </si>
  <si>
    <t>杨良璞</t>
  </si>
  <si>
    <t>411***********5528</t>
  </si>
  <si>
    <t>江西师范大学</t>
  </si>
  <si>
    <t>华文凤</t>
  </si>
  <si>
    <t>411***********1524</t>
  </si>
  <si>
    <t>信阳师范大学</t>
  </si>
  <si>
    <t>南召县第一高级中学物理</t>
  </si>
  <si>
    <t>尚姿委</t>
  </si>
  <si>
    <t>411***********0066</t>
  </si>
  <si>
    <t>刘名洋</t>
  </si>
  <si>
    <t>411***********1519</t>
  </si>
  <si>
    <t>郑州师范学院</t>
  </si>
  <si>
    <t>赵钰昊</t>
  </si>
  <si>
    <t>410***********341X</t>
  </si>
  <si>
    <t>闫晓明</t>
  </si>
  <si>
    <t>411***********5119</t>
  </si>
  <si>
    <t>尚俊歌</t>
  </si>
  <si>
    <t>411***********2845</t>
  </si>
  <si>
    <t>信阳师范学院</t>
  </si>
  <si>
    <t>南召县第一高级中学化学</t>
  </si>
  <si>
    <t>雷鸽鸽</t>
  </si>
  <si>
    <t>412***********8429</t>
  </si>
  <si>
    <t>李萍</t>
  </si>
  <si>
    <t>411***********4821</t>
  </si>
  <si>
    <t>南召县第一高级中学生物</t>
  </si>
  <si>
    <t>陈怡玲</t>
  </si>
  <si>
    <t>411***********2023</t>
  </si>
  <si>
    <t>卢鹉函</t>
  </si>
  <si>
    <t>411***********4822</t>
  </si>
  <si>
    <t>阿坝师范学院</t>
  </si>
  <si>
    <t>2023.06</t>
  </si>
  <si>
    <t>南召县第一高级中学政治</t>
  </si>
  <si>
    <t>蔡丽</t>
  </si>
  <si>
    <t>411***********4424</t>
  </si>
  <si>
    <t>云南大学</t>
  </si>
  <si>
    <t>刘小草</t>
  </si>
  <si>
    <t>411***********362X</t>
  </si>
  <si>
    <t>南召县第一高级中学历史</t>
  </si>
  <si>
    <t>张婷婷</t>
  </si>
  <si>
    <t>411***********2449</t>
  </si>
  <si>
    <t>南召县第一高级中学地理</t>
  </si>
  <si>
    <t>闫恒晖</t>
  </si>
  <si>
    <t>411***********4436</t>
  </si>
  <si>
    <t>褚佳怡</t>
  </si>
  <si>
    <t>410***********7541</t>
  </si>
  <si>
    <t>杨航</t>
  </si>
  <si>
    <t>411***********071X</t>
  </si>
  <si>
    <t>南通大学</t>
  </si>
  <si>
    <t>樊东东</t>
  </si>
  <si>
    <t>411***********5525</t>
  </si>
  <si>
    <t>江西科技师范大学</t>
  </si>
  <si>
    <t>南召县第一高级中学信息技术</t>
  </si>
  <si>
    <t>乔晓磊</t>
  </si>
  <si>
    <t>411***********1038</t>
  </si>
  <si>
    <t>李萌</t>
  </si>
  <si>
    <t>南召县第一高级中学心理学</t>
  </si>
  <si>
    <t>刘洋</t>
  </si>
  <si>
    <t>411***********4428</t>
  </si>
  <si>
    <t>王昱普</t>
  </si>
  <si>
    <t>411***********0446</t>
  </si>
  <si>
    <t>平顶山学院</t>
  </si>
  <si>
    <t>南召现代中学语文</t>
  </si>
  <si>
    <t>谷杉杉</t>
  </si>
  <si>
    <t>411***********5143</t>
  </si>
  <si>
    <t>许昌学院</t>
  </si>
  <si>
    <t>李婉瑞</t>
  </si>
  <si>
    <t>411***********152X</t>
  </si>
  <si>
    <t>南召现代中学数学</t>
  </si>
  <si>
    <t>马荣星</t>
  </si>
  <si>
    <t>411***********0726</t>
  </si>
  <si>
    <t>南召现代中学日语</t>
  </si>
  <si>
    <t>华阳</t>
  </si>
  <si>
    <t>411***********4829</t>
  </si>
  <si>
    <t>卢耀</t>
  </si>
  <si>
    <t>411***********0012</t>
  </si>
  <si>
    <t>东北石油大学</t>
  </si>
  <si>
    <t>南召现代中学俄语</t>
  </si>
  <si>
    <t>张景珂</t>
  </si>
  <si>
    <t>411***********0030</t>
  </si>
  <si>
    <t>南召现代中学化学</t>
  </si>
  <si>
    <t>杨文霞</t>
  </si>
  <si>
    <t>410***********392X</t>
  </si>
  <si>
    <t>史浩生</t>
  </si>
  <si>
    <t>530***********1138</t>
  </si>
  <si>
    <r>
      <rPr>
        <sz val="14"/>
        <rFont val="仿宋_GB2312"/>
        <charset val="134"/>
      </rPr>
      <t>乔</t>
    </r>
    <r>
      <rPr>
        <sz val="14"/>
        <rFont val="宋体"/>
        <charset val="134"/>
      </rPr>
      <t>曌</t>
    </r>
  </si>
  <si>
    <t>411***********4029</t>
  </si>
  <si>
    <t>曹欣珂</t>
  </si>
  <si>
    <t>412***********3768</t>
  </si>
  <si>
    <t>南召现代中学生物</t>
  </si>
  <si>
    <t>王淼</t>
  </si>
  <si>
    <t>411***********1342</t>
  </si>
  <si>
    <t>刘志丹</t>
  </si>
  <si>
    <t>410***********9700</t>
  </si>
  <si>
    <t>南召现代中学地理</t>
  </si>
  <si>
    <t>王东飞</t>
  </si>
  <si>
    <t>411***********4487</t>
  </si>
  <si>
    <t>宋冠</t>
  </si>
  <si>
    <t>411***********0017</t>
  </si>
  <si>
    <t>河南农业大学</t>
  </si>
  <si>
    <t>南召县第二高级中学生物</t>
  </si>
  <si>
    <t>文萍</t>
  </si>
  <si>
    <t>411***********2027</t>
  </si>
  <si>
    <t>红阳高级中学英语</t>
  </si>
  <si>
    <t>李锋</t>
  </si>
  <si>
    <t>2019.07</t>
  </si>
  <si>
    <t>红阳高级中学生物</t>
  </si>
  <si>
    <t>张召卓</t>
  </si>
  <si>
    <t>411***********4425</t>
  </si>
  <si>
    <t>南召县实验中学语文</t>
  </si>
  <si>
    <t>付云梦</t>
  </si>
  <si>
    <t>411***********3523</t>
  </si>
  <si>
    <t>李双燕</t>
  </si>
  <si>
    <t>411***********082X</t>
  </si>
  <si>
    <t>安阳师范学院</t>
  </si>
  <si>
    <t>任鸿飞</t>
  </si>
  <si>
    <t>411***********0749</t>
  </si>
  <si>
    <t>信阳学院</t>
  </si>
  <si>
    <t>南召县实验中学数学</t>
  </si>
  <si>
    <t>李亚欣</t>
  </si>
  <si>
    <t>411***********0725</t>
  </si>
  <si>
    <t>岳彩顺</t>
  </si>
  <si>
    <t>410***********1014</t>
  </si>
  <si>
    <t>马鸣</t>
  </si>
  <si>
    <t>411***********1148</t>
  </si>
  <si>
    <t>康志鹏</t>
  </si>
  <si>
    <t>410***********4894</t>
  </si>
  <si>
    <t>南召县实验中学英语</t>
  </si>
  <si>
    <t>齐玮玮</t>
  </si>
  <si>
    <t>410***********7562</t>
  </si>
  <si>
    <t>2018.07</t>
  </si>
  <si>
    <t>齐娟娟</t>
  </si>
  <si>
    <t>411***********5527</t>
  </si>
  <si>
    <t>欧阳丽</t>
  </si>
  <si>
    <t>411***********4421</t>
  </si>
  <si>
    <t>西南石油大学</t>
  </si>
  <si>
    <t>刘振兴</t>
  </si>
  <si>
    <t>412***********4718</t>
  </si>
  <si>
    <t>哈尔滨师范大学</t>
  </si>
  <si>
    <t>2019.06</t>
  </si>
  <si>
    <t>南召县实验中学化学</t>
  </si>
  <si>
    <t>王艺粼</t>
  </si>
  <si>
    <t>大庆师范学院</t>
  </si>
  <si>
    <t>刘月月</t>
  </si>
  <si>
    <t>410***********8049</t>
  </si>
  <si>
    <t>华中农业大学</t>
  </si>
  <si>
    <t>南召县实验中学生物</t>
  </si>
  <si>
    <t>彭彦新</t>
  </si>
  <si>
    <t>411***********5323</t>
  </si>
  <si>
    <t>张一丹</t>
  </si>
  <si>
    <t>411***********6129</t>
  </si>
  <si>
    <t>史琳琳</t>
  </si>
  <si>
    <t>411***********5127</t>
  </si>
  <si>
    <t>南召县实验中学历史</t>
  </si>
  <si>
    <t>李璐</t>
  </si>
  <si>
    <t>411***********4022</t>
  </si>
  <si>
    <t>杨佳</t>
  </si>
  <si>
    <t>412***********3801</t>
  </si>
  <si>
    <t>南召县实验中学政治</t>
  </si>
  <si>
    <t>朱叶</t>
  </si>
  <si>
    <t>411***********0723</t>
  </si>
  <si>
    <r>
      <rPr>
        <sz val="14"/>
        <rFont val="仿宋_GB2312"/>
        <charset val="134"/>
      </rPr>
      <t>李</t>
    </r>
    <r>
      <rPr>
        <sz val="14"/>
        <rFont val="宋体"/>
        <charset val="134"/>
      </rPr>
      <t>晅</t>
    </r>
    <r>
      <rPr>
        <sz val="14"/>
        <rFont val="仿宋_GB2312"/>
        <charset val="134"/>
      </rPr>
      <t>庆</t>
    </r>
  </si>
  <si>
    <t>411***********0424</t>
  </si>
  <si>
    <t>南召县实验中学地理</t>
  </si>
  <si>
    <t>张礼鹏</t>
  </si>
  <si>
    <t>411***********1614</t>
  </si>
  <si>
    <t>吴云彤</t>
  </si>
  <si>
    <t>411***********2018</t>
  </si>
  <si>
    <t>南召县实验中学音乐</t>
  </si>
  <si>
    <t>李志明</t>
  </si>
  <si>
    <t>411***********4815</t>
  </si>
  <si>
    <t>2018.06</t>
  </si>
  <si>
    <t>南召县实验中学体育</t>
  </si>
  <si>
    <t>王镁姣</t>
  </si>
  <si>
    <t>411***********0423</t>
  </si>
  <si>
    <t>南召县实验中学信息技术</t>
  </si>
  <si>
    <t>李依凡</t>
  </si>
  <si>
    <t>411***********3640</t>
  </si>
  <si>
    <t>孙明钰</t>
  </si>
  <si>
    <t>410***********0028</t>
  </si>
  <si>
    <t>雷震</t>
  </si>
  <si>
    <t>411***********2816</t>
  </si>
  <si>
    <t>靳增欣</t>
  </si>
  <si>
    <t>411***********0049</t>
  </si>
  <si>
    <t>郭园园</t>
  </si>
  <si>
    <t>410***********5029</t>
  </si>
  <si>
    <t>张琳妤</t>
  </si>
  <si>
    <t>411***********0027</t>
  </si>
  <si>
    <t>卢静雅</t>
  </si>
  <si>
    <t>410***********2520</t>
  </si>
  <si>
    <t>2020.07</t>
  </si>
  <si>
    <t>张怡梦</t>
  </si>
  <si>
    <t>411***********4560</t>
  </si>
  <si>
    <r>
      <rPr>
        <sz val="14"/>
        <rFont val="仿宋_GB2312"/>
        <charset val="134"/>
      </rPr>
      <t>冀</t>
    </r>
    <r>
      <rPr>
        <sz val="14"/>
        <rFont val="宋体"/>
        <charset val="134"/>
      </rPr>
      <t>彦</t>
    </r>
    <r>
      <rPr>
        <sz val="14"/>
        <rFont val="仿宋_GB2312"/>
        <charset val="134"/>
      </rPr>
      <t>利</t>
    </r>
  </si>
  <si>
    <t>411***********5524</t>
  </si>
  <si>
    <t>王朝霞</t>
  </si>
  <si>
    <t>南召县中等职业学校语文</t>
  </si>
  <si>
    <t>王夏缘</t>
  </si>
  <si>
    <t>商丘学院</t>
  </si>
  <si>
    <t>南召县中等职业学校数学</t>
  </si>
  <si>
    <r>
      <rPr>
        <sz val="14"/>
        <rFont val="仿宋_GB2312"/>
        <charset val="134"/>
      </rPr>
      <t>李</t>
    </r>
    <r>
      <rPr>
        <sz val="14"/>
        <rFont val="宋体"/>
        <charset val="134"/>
      </rPr>
      <t>晢玥</t>
    </r>
  </si>
  <si>
    <t>411***********1526</t>
  </si>
  <si>
    <t>湖北文理学院</t>
  </si>
  <si>
    <t>南召县中等职业学校地理</t>
  </si>
  <si>
    <t>杨沛忆</t>
  </si>
  <si>
    <t>411***********0053</t>
  </si>
  <si>
    <t>中原工学院</t>
  </si>
  <si>
    <t>南召县中等职业学校软件工程</t>
  </si>
  <si>
    <t>冯梦瑶</t>
  </si>
  <si>
    <t>411***********0044</t>
  </si>
  <si>
    <t>南召县中等职业学校音乐（器乐方向）</t>
  </si>
  <si>
    <t>赵丛丛</t>
  </si>
  <si>
    <t>411***********2846</t>
  </si>
  <si>
    <t>黄河科技学院</t>
  </si>
  <si>
    <t>南召县中等职业学校舞蹈表演</t>
  </si>
  <si>
    <t>宋家乐</t>
  </si>
  <si>
    <t>411***********2866</t>
  </si>
  <si>
    <t>郑州工程技术学院</t>
  </si>
  <si>
    <t>南召县中等职业学校财务管理</t>
  </si>
  <si>
    <t>肖耘笑</t>
  </si>
  <si>
    <t>411***********5522</t>
  </si>
  <si>
    <t>南召县中等职业学校视觉传达设计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</si>
</sst>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黑体"/>
      <charset val="134"/>
    </font>
    <font>
      <b/>
      <sz val="14"/>
      <name val="宋体"/>
      <charset val="134"/>
    </font>
    <font>
      <sz val="14"/>
      <name val="仿宋_GB2312"/>
      <charset val="134"/>
    </font>
    <font>
      <sz val="13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1"/>
  <sheetViews>
    <sheetView tabSelected="1" topLeftCell="A67" workbookViewId="0">
      <selection activeCell="D77" sqref="D77"/>
    </sheetView>
  </sheetViews>
  <sheetFormatPr defaultColWidth="9" defaultRowHeight="13.5" outlineLevelCol="6"/>
  <cols>
    <col min="1" max="1" width="8" style="3" customWidth="1"/>
    <col min="2" max="2" width="11.875" style="3" customWidth="1"/>
    <col min="3" max="3" width="7.25" style="3" customWidth="1"/>
    <col min="4" max="4" width="28.625" style="3" customWidth="1"/>
    <col min="5" max="5" width="31.125" style="3" customWidth="1"/>
    <col min="6" max="6" width="17.25" style="3" customWidth="1"/>
    <col min="7" max="7" width="43.5" style="3" customWidth="1"/>
    <col min="8" max="16384" width="9" style="3"/>
  </cols>
  <sheetData>
    <row r="1" s="1" customFormat="1" ht="2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3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7" t="s">
        <v>8</v>
      </c>
      <c r="C3" s="8" t="s">
        <v>9</v>
      </c>
      <c r="D3" s="9" t="s">
        <v>10</v>
      </c>
      <c r="E3" s="8" t="s">
        <v>11</v>
      </c>
      <c r="F3" s="8" t="s">
        <v>12</v>
      </c>
      <c r="G3" s="8" t="s">
        <v>13</v>
      </c>
    </row>
    <row r="4" ht="30" customHeight="1" spans="1:7">
      <c r="A4" s="6">
        <v>2</v>
      </c>
      <c r="B4" s="7" t="s">
        <v>14</v>
      </c>
      <c r="C4" s="8" t="s">
        <v>9</v>
      </c>
      <c r="D4" s="9" t="s">
        <v>15</v>
      </c>
      <c r="E4" s="8" t="s">
        <v>11</v>
      </c>
      <c r="F4" s="8">
        <v>2022.07</v>
      </c>
      <c r="G4" s="8" t="s">
        <v>13</v>
      </c>
    </row>
    <row r="5" ht="30" customHeight="1" spans="1:7">
      <c r="A5" s="6">
        <v>3</v>
      </c>
      <c r="B5" s="7" t="s">
        <v>16</v>
      </c>
      <c r="C5" s="8" t="s">
        <v>9</v>
      </c>
      <c r="D5" s="9" t="s">
        <v>17</v>
      </c>
      <c r="E5" s="8" t="s">
        <v>11</v>
      </c>
      <c r="F5" s="8" t="s">
        <v>18</v>
      </c>
      <c r="G5" s="8" t="s">
        <v>13</v>
      </c>
    </row>
    <row r="6" ht="30" customHeight="1" spans="1:7">
      <c r="A6" s="6">
        <v>4</v>
      </c>
      <c r="B6" s="7" t="s">
        <v>19</v>
      </c>
      <c r="C6" s="8" t="s">
        <v>20</v>
      </c>
      <c r="D6" s="9" t="s">
        <v>21</v>
      </c>
      <c r="E6" s="8" t="s">
        <v>22</v>
      </c>
      <c r="F6" s="8" t="s">
        <v>23</v>
      </c>
      <c r="G6" s="8" t="s">
        <v>13</v>
      </c>
    </row>
    <row r="7" ht="30" customHeight="1" spans="1:7">
      <c r="A7" s="6">
        <v>5</v>
      </c>
      <c r="B7" s="7" t="s">
        <v>24</v>
      </c>
      <c r="C7" s="8" t="s">
        <v>9</v>
      </c>
      <c r="D7" s="9" t="s">
        <v>25</v>
      </c>
      <c r="E7" s="8" t="s">
        <v>26</v>
      </c>
      <c r="F7" s="8" t="s">
        <v>27</v>
      </c>
      <c r="G7" s="8" t="s">
        <v>13</v>
      </c>
    </row>
    <row r="8" ht="30" customHeight="1" spans="1:7">
      <c r="A8" s="6">
        <v>6</v>
      </c>
      <c r="B8" s="7" t="s">
        <v>28</v>
      </c>
      <c r="C8" s="8" t="s">
        <v>9</v>
      </c>
      <c r="D8" s="9" t="s">
        <v>29</v>
      </c>
      <c r="E8" s="8" t="s">
        <v>30</v>
      </c>
      <c r="F8" s="8">
        <v>2018.07</v>
      </c>
      <c r="G8" s="8" t="s">
        <v>13</v>
      </c>
    </row>
    <row r="9" ht="30" customHeight="1" spans="1:7">
      <c r="A9" s="6">
        <v>7</v>
      </c>
      <c r="B9" s="7" t="s">
        <v>31</v>
      </c>
      <c r="C9" s="8" t="s">
        <v>9</v>
      </c>
      <c r="D9" s="9" t="s">
        <v>32</v>
      </c>
      <c r="E9" s="8" t="s">
        <v>33</v>
      </c>
      <c r="F9" s="8" t="s">
        <v>34</v>
      </c>
      <c r="G9" s="8" t="s">
        <v>13</v>
      </c>
    </row>
    <row r="10" ht="30" customHeight="1" spans="1:7">
      <c r="A10" s="6">
        <v>8</v>
      </c>
      <c r="B10" s="7" t="s">
        <v>35</v>
      </c>
      <c r="C10" s="8" t="s">
        <v>9</v>
      </c>
      <c r="D10" s="9" t="s">
        <v>36</v>
      </c>
      <c r="E10" s="8" t="s">
        <v>37</v>
      </c>
      <c r="F10" s="8">
        <v>2023.07</v>
      </c>
      <c r="G10" s="8" t="s">
        <v>38</v>
      </c>
    </row>
    <row r="11" ht="30" customHeight="1" spans="1:7">
      <c r="A11" s="6">
        <v>9</v>
      </c>
      <c r="B11" s="7" t="s">
        <v>39</v>
      </c>
      <c r="C11" s="8" t="s">
        <v>9</v>
      </c>
      <c r="D11" s="9" t="s">
        <v>40</v>
      </c>
      <c r="E11" s="8" t="s">
        <v>41</v>
      </c>
      <c r="F11" s="8">
        <v>2023.07</v>
      </c>
      <c r="G11" s="8" t="s">
        <v>38</v>
      </c>
    </row>
    <row r="12" ht="30" customHeight="1" spans="1:7">
      <c r="A12" s="6">
        <v>10</v>
      </c>
      <c r="B12" s="7" t="s">
        <v>42</v>
      </c>
      <c r="C12" s="8" t="s">
        <v>9</v>
      </c>
      <c r="D12" s="9" t="s">
        <v>43</v>
      </c>
      <c r="E12" s="8" t="s">
        <v>30</v>
      </c>
      <c r="F12" s="8">
        <v>2023.07</v>
      </c>
      <c r="G12" s="8" t="s">
        <v>38</v>
      </c>
    </row>
    <row r="13" ht="30" customHeight="1" spans="1:7">
      <c r="A13" s="6">
        <v>11</v>
      </c>
      <c r="B13" s="7" t="s">
        <v>44</v>
      </c>
      <c r="C13" s="8" t="s">
        <v>9</v>
      </c>
      <c r="D13" s="9" t="s">
        <v>45</v>
      </c>
      <c r="E13" s="8" t="s">
        <v>46</v>
      </c>
      <c r="F13" s="8">
        <v>2018.06</v>
      </c>
      <c r="G13" s="8" t="s">
        <v>38</v>
      </c>
    </row>
    <row r="14" ht="30" customHeight="1" spans="1:7">
      <c r="A14" s="6">
        <v>12</v>
      </c>
      <c r="B14" s="7" t="s">
        <v>47</v>
      </c>
      <c r="C14" s="8" t="s">
        <v>20</v>
      </c>
      <c r="D14" s="9" t="s">
        <v>48</v>
      </c>
      <c r="E14" s="8" t="s">
        <v>49</v>
      </c>
      <c r="F14" s="8">
        <v>2023.07</v>
      </c>
      <c r="G14" s="8" t="s">
        <v>38</v>
      </c>
    </row>
    <row r="15" ht="30" customHeight="1" spans="1:7">
      <c r="A15" s="6">
        <v>13</v>
      </c>
      <c r="B15" s="7" t="s">
        <v>50</v>
      </c>
      <c r="C15" s="8" t="s">
        <v>9</v>
      </c>
      <c r="D15" s="9" t="s">
        <v>51</v>
      </c>
      <c r="E15" s="8" t="s">
        <v>30</v>
      </c>
      <c r="F15" s="8" t="s">
        <v>18</v>
      </c>
      <c r="G15" s="8" t="s">
        <v>38</v>
      </c>
    </row>
    <row r="16" ht="30" customHeight="1" spans="1:7">
      <c r="A16" s="6">
        <v>14</v>
      </c>
      <c r="B16" s="10" t="s">
        <v>52</v>
      </c>
      <c r="C16" s="6" t="s">
        <v>9</v>
      </c>
      <c r="D16" s="11" t="s">
        <v>53</v>
      </c>
      <c r="E16" s="8" t="s">
        <v>54</v>
      </c>
      <c r="F16" s="11" t="s">
        <v>18</v>
      </c>
      <c r="G16" s="8" t="s">
        <v>38</v>
      </c>
    </row>
    <row r="17" ht="30" customHeight="1" spans="1:7">
      <c r="A17" s="6">
        <v>15</v>
      </c>
      <c r="B17" s="7" t="s">
        <v>55</v>
      </c>
      <c r="C17" s="8" t="s">
        <v>9</v>
      </c>
      <c r="D17" s="9" t="s">
        <v>56</v>
      </c>
      <c r="E17" s="8" t="s">
        <v>57</v>
      </c>
      <c r="F17" s="8">
        <v>2020.06</v>
      </c>
      <c r="G17" s="8" t="s">
        <v>58</v>
      </c>
    </row>
    <row r="18" ht="30" customHeight="1" spans="1:7">
      <c r="A18" s="6">
        <v>16</v>
      </c>
      <c r="B18" s="7" t="s">
        <v>59</v>
      </c>
      <c r="C18" s="8" t="s">
        <v>9</v>
      </c>
      <c r="D18" s="9" t="s">
        <v>60</v>
      </c>
      <c r="E18" s="8" t="s">
        <v>61</v>
      </c>
      <c r="F18" s="8" t="s">
        <v>62</v>
      </c>
      <c r="G18" s="8" t="s">
        <v>58</v>
      </c>
    </row>
    <row r="19" ht="30" customHeight="1" spans="1:7">
      <c r="A19" s="6">
        <v>17</v>
      </c>
      <c r="B19" s="7" t="s">
        <v>63</v>
      </c>
      <c r="C19" s="8" t="s">
        <v>9</v>
      </c>
      <c r="D19" s="9" t="s">
        <v>64</v>
      </c>
      <c r="E19" s="8" t="s">
        <v>37</v>
      </c>
      <c r="F19" s="8" t="s">
        <v>18</v>
      </c>
      <c r="G19" s="8" t="s">
        <v>58</v>
      </c>
    </row>
    <row r="20" ht="30" customHeight="1" spans="1:7">
      <c r="A20" s="6">
        <v>18</v>
      </c>
      <c r="B20" s="7" t="s">
        <v>65</v>
      </c>
      <c r="C20" s="8" t="s">
        <v>9</v>
      </c>
      <c r="D20" s="9" t="s">
        <v>66</v>
      </c>
      <c r="E20" s="8" t="s">
        <v>30</v>
      </c>
      <c r="F20" s="8" t="s">
        <v>23</v>
      </c>
      <c r="G20" s="8" t="s">
        <v>58</v>
      </c>
    </row>
    <row r="21" ht="30" customHeight="1" spans="1:7">
      <c r="A21" s="6">
        <v>19</v>
      </c>
      <c r="B21" s="7" t="s">
        <v>67</v>
      </c>
      <c r="C21" s="8" t="s">
        <v>9</v>
      </c>
      <c r="D21" s="9" t="s">
        <v>68</v>
      </c>
      <c r="E21" s="8" t="s">
        <v>54</v>
      </c>
      <c r="F21" s="8" t="s">
        <v>12</v>
      </c>
      <c r="G21" s="8" t="s">
        <v>58</v>
      </c>
    </row>
    <row r="22" ht="30" customHeight="1" spans="1:7">
      <c r="A22" s="6">
        <v>20</v>
      </c>
      <c r="B22" s="7" t="s">
        <v>69</v>
      </c>
      <c r="C22" s="8" t="s">
        <v>9</v>
      </c>
      <c r="D22" s="9" t="s">
        <v>70</v>
      </c>
      <c r="E22" s="8" t="s">
        <v>71</v>
      </c>
      <c r="F22" s="8" t="s">
        <v>27</v>
      </c>
      <c r="G22" s="8" t="s">
        <v>58</v>
      </c>
    </row>
    <row r="23" ht="30" customHeight="1" spans="1:7">
      <c r="A23" s="6">
        <v>21</v>
      </c>
      <c r="B23" s="7" t="s">
        <v>72</v>
      </c>
      <c r="C23" s="8" t="s">
        <v>9</v>
      </c>
      <c r="D23" s="9" t="s">
        <v>73</v>
      </c>
      <c r="E23" s="8" t="s">
        <v>74</v>
      </c>
      <c r="F23" s="8">
        <v>2023.07</v>
      </c>
      <c r="G23" s="8" t="s">
        <v>75</v>
      </c>
    </row>
    <row r="24" ht="30" customHeight="1" spans="1:7">
      <c r="A24" s="6">
        <v>22</v>
      </c>
      <c r="B24" s="7" t="s">
        <v>76</v>
      </c>
      <c r="C24" s="8" t="s">
        <v>9</v>
      </c>
      <c r="D24" s="9" t="s">
        <v>77</v>
      </c>
      <c r="E24" s="8" t="s">
        <v>74</v>
      </c>
      <c r="F24" s="8">
        <v>2023.07</v>
      </c>
      <c r="G24" s="8" t="s">
        <v>75</v>
      </c>
    </row>
    <row r="25" ht="30" customHeight="1" spans="1:7">
      <c r="A25" s="6">
        <v>23</v>
      </c>
      <c r="B25" s="7" t="s">
        <v>78</v>
      </c>
      <c r="C25" s="8" t="s">
        <v>20</v>
      </c>
      <c r="D25" s="9" t="s">
        <v>79</v>
      </c>
      <c r="E25" s="8" t="s">
        <v>80</v>
      </c>
      <c r="F25" s="8" t="s">
        <v>18</v>
      </c>
      <c r="G25" s="8" t="s">
        <v>75</v>
      </c>
    </row>
    <row r="26" ht="30" customHeight="1" spans="1:7">
      <c r="A26" s="6">
        <v>24</v>
      </c>
      <c r="B26" s="7" t="s">
        <v>81</v>
      </c>
      <c r="C26" s="8" t="s">
        <v>20</v>
      </c>
      <c r="D26" s="9" t="s">
        <v>82</v>
      </c>
      <c r="E26" s="8" t="s">
        <v>54</v>
      </c>
      <c r="F26" s="8" t="s">
        <v>18</v>
      </c>
      <c r="G26" s="8" t="s">
        <v>75</v>
      </c>
    </row>
    <row r="27" ht="30" customHeight="1" spans="1:7">
      <c r="A27" s="6">
        <v>25</v>
      </c>
      <c r="B27" s="7" t="s">
        <v>83</v>
      </c>
      <c r="C27" s="8" t="s">
        <v>20</v>
      </c>
      <c r="D27" s="9" t="s">
        <v>84</v>
      </c>
      <c r="E27" s="8" t="s">
        <v>30</v>
      </c>
      <c r="F27" s="8">
        <v>2023.07</v>
      </c>
      <c r="G27" s="8" t="s">
        <v>75</v>
      </c>
    </row>
    <row r="28" ht="30" customHeight="1" spans="1:7">
      <c r="A28" s="6">
        <v>26</v>
      </c>
      <c r="B28" s="7" t="s">
        <v>85</v>
      </c>
      <c r="C28" s="8" t="s">
        <v>9</v>
      </c>
      <c r="D28" s="9" t="s">
        <v>86</v>
      </c>
      <c r="E28" s="8" t="s">
        <v>87</v>
      </c>
      <c r="F28" s="8">
        <v>2022.07</v>
      </c>
      <c r="G28" s="8" t="s">
        <v>88</v>
      </c>
    </row>
    <row r="29" ht="30" customHeight="1" spans="1:7">
      <c r="A29" s="6">
        <v>27</v>
      </c>
      <c r="B29" s="7" t="s">
        <v>89</v>
      </c>
      <c r="C29" s="8" t="s">
        <v>9</v>
      </c>
      <c r="D29" s="9" t="s">
        <v>90</v>
      </c>
      <c r="E29" s="8" t="s">
        <v>37</v>
      </c>
      <c r="F29" s="8">
        <v>2023.07</v>
      </c>
      <c r="G29" s="8" t="s">
        <v>88</v>
      </c>
    </row>
    <row r="30" ht="30" customHeight="1" spans="1:7">
      <c r="A30" s="6">
        <v>28</v>
      </c>
      <c r="B30" s="7" t="s">
        <v>91</v>
      </c>
      <c r="C30" s="8" t="s">
        <v>9</v>
      </c>
      <c r="D30" s="9" t="s">
        <v>92</v>
      </c>
      <c r="E30" s="8" t="s">
        <v>80</v>
      </c>
      <c r="F30" s="8" t="s">
        <v>12</v>
      </c>
      <c r="G30" s="8" t="s">
        <v>93</v>
      </c>
    </row>
    <row r="31" ht="30" customHeight="1" spans="1:7">
      <c r="A31" s="6">
        <v>29</v>
      </c>
      <c r="B31" s="7" t="s">
        <v>94</v>
      </c>
      <c r="C31" s="8" t="s">
        <v>9</v>
      </c>
      <c r="D31" s="9" t="s">
        <v>95</v>
      </c>
      <c r="E31" s="8" t="s">
        <v>74</v>
      </c>
      <c r="F31" s="8">
        <v>2023.07</v>
      </c>
      <c r="G31" s="8" t="s">
        <v>93</v>
      </c>
    </row>
    <row r="32" ht="30" customHeight="1" spans="1:7">
      <c r="A32" s="6">
        <v>30</v>
      </c>
      <c r="B32" s="7" t="s">
        <v>96</v>
      </c>
      <c r="C32" s="8" t="s">
        <v>9</v>
      </c>
      <c r="D32" s="9" t="s">
        <v>97</v>
      </c>
      <c r="E32" s="8" t="s">
        <v>98</v>
      </c>
      <c r="F32" s="8" t="s">
        <v>99</v>
      </c>
      <c r="G32" s="8" t="s">
        <v>100</v>
      </c>
    </row>
    <row r="33" ht="30" customHeight="1" spans="1:7">
      <c r="A33" s="6">
        <v>31</v>
      </c>
      <c r="B33" s="7" t="s">
        <v>101</v>
      </c>
      <c r="C33" s="8" t="s">
        <v>9</v>
      </c>
      <c r="D33" s="9" t="s">
        <v>102</v>
      </c>
      <c r="E33" s="8" t="s">
        <v>103</v>
      </c>
      <c r="F33" s="8" t="s">
        <v>27</v>
      </c>
      <c r="G33" s="8" t="s">
        <v>100</v>
      </c>
    </row>
    <row r="34" ht="30" customHeight="1" spans="1:7">
      <c r="A34" s="6">
        <v>32</v>
      </c>
      <c r="B34" s="7" t="s">
        <v>104</v>
      </c>
      <c r="C34" s="8" t="s">
        <v>9</v>
      </c>
      <c r="D34" s="9" t="s">
        <v>105</v>
      </c>
      <c r="E34" s="8" t="s">
        <v>87</v>
      </c>
      <c r="F34" s="8">
        <v>2022.07</v>
      </c>
      <c r="G34" s="8" t="s">
        <v>106</v>
      </c>
    </row>
    <row r="35" ht="30" customHeight="1" spans="1:7">
      <c r="A35" s="6">
        <v>33</v>
      </c>
      <c r="B35" s="7" t="s">
        <v>107</v>
      </c>
      <c r="C35" s="8" t="s">
        <v>9</v>
      </c>
      <c r="D35" s="9" t="s">
        <v>108</v>
      </c>
      <c r="E35" s="8" t="s">
        <v>74</v>
      </c>
      <c r="F35" s="8">
        <v>2023.07</v>
      </c>
      <c r="G35" s="8" t="s">
        <v>109</v>
      </c>
    </row>
    <row r="36" ht="30" customHeight="1" spans="1:7">
      <c r="A36" s="6">
        <v>34</v>
      </c>
      <c r="B36" s="7" t="s">
        <v>110</v>
      </c>
      <c r="C36" s="8" t="s">
        <v>20</v>
      </c>
      <c r="D36" s="9" t="s">
        <v>111</v>
      </c>
      <c r="E36" s="8" t="s">
        <v>54</v>
      </c>
      <c r="F36" s="8" t="s">
        <v>18</v>
      </c>
      <c r="G36" s="8" t="s">
        <v>109</v>
      </c>
    </row>
    <row r="37" ht="30" customHeight="1" spans="1:7">
      <c r="A37" s="6">
        <v>35</v>
      </c>
      <c r="B37" s="7" t="s">
        <v>112</v>
      </c>
      <c r="C37" s="8" t="s">
        <v>9</v>
      </c>
      <c r="D37" s="9" t="s">
        <v>113</v>
      </c>
      <c r="E37" s="8" t="s">
        <v>54</v>
      </c>
      <c r="F37" s="8">
        <v>2023.07</v>
      </c>
      <c r="G37" s="8" t="s">
        <v>109</v>
      </c>
    </row>
    <row r="38" ht="30" customHeight="1" spans="1:7">
      <c r="A38" s="6">
        <v>36</v>
      </c>
      <c r="B38" s="7" t="s">
        <v>114</v>
      </c>
      <c r="C38" s="8" t="s">
        <v>20</v>
      </c>
      <c r="D38" s="9" t="s">
        <v>115</v>
      </c>
      <c r="E38" s="8" t="s">
        <v>116</v>
      </c>
      <c r="F38" s="8" t="s">
        <v>99</v>
      </c>
      <c r="G38" s="8" t="s">
        <v>109</v>
      </c>
    </row>
    <row r="39" ht="30" customHeight="1" spans="1:7">
      <c r="A39" s="6">
        <v>37</v>
      </c>
      <c r="B39" s="7" t="s">
        <v>117</v>
      </c>
      <c r="C39" s="8" t="s">
        <v>9</v>
      </c>
      <c r="D39" s="9" t="s">
        <v>118</v>
      </c>
      <c r="E39" s="8" t="s">
        <v>119</v>
      </c>
      <c r="F39" s="8">
        <v>2023.07</v>
      </c>
      <c r="G39" s="8" t="s">
        <v>120</v>
      </c>
    </row>
    <row r="40" ht="30" customHeight="1" spans="1:7">
      <c r="A40" s="6">
        <v>38</v>
      </c>
      <c r="B40" s="7" t="s">
        <v>121</v>
      </c>
      <c r="C40" s="8" t="s">
        <v>20</v>
      </c>
      <c r="D40" s="9" t="s">
        <v>122</v>
      </c>
      <c r="E40" s="8" t="s">
        <v>54</v>
      </c>
      <c r="F40" s="8" t="s">
        <v>23</v>
      </c>
      <c r="G40" s="8" t="s">
        <v>120</v>
      </c>
    </row>
    <row r="41" ht="30" customHeight="1" spans="1:7">
      <c r="A41" s="6">
        <v>39</v>
      </c>
      <c r="B41" s="7" t="s">
        <v>123</v>
      </c>
      <c r="C41" s="8" t="s">
        <v>9</v>
      </c>
      <c r="D41" s="9" t="s">
        <v>102</v>
      </c>
      <c r="E41" s="8" t="s">
        <v>54</v>
      </c>
      <c r="F41" s="8">
        <v>2023.07</v>
      </c>
      <c r="G41" s="8" t="s">
        <v>124</v>
      </c>
    </row>
    <row r="42" ht="30" customHeight="1" spans="1:7">
      <c r="A42" s="6">
        <v>40</v>
      </c>
      <c r="B42" s="7" t="s">
        <v>125</v>
      </c>
      <c r="C42" s="8" t="s">
        <v>9</v>
      </c>
      <c r="D42" s="9" t="s">
        <v>126</v>
      </c>
      <c r="E42" s="8" t="s">
        <v>74</v>
      </c>
      <c r="F42" s="8" t="s">
        <v>18</v>
      </c>
      <c r="G42" s="8" t="s">
        <v>124</v>
      </c>
    </row>
    <row r="43" ht="30" customHeight="1" spans="1:7">
      <c r="A43" s="6">
        <v>41</v>
      </c>
      <c r="B43" s="7" t="s">
        <v>127</v>
      </c>
      <c r="C43" s="8" t="s">
        <v>9</v>
      </c>
      <c r="D43" s="9" t="s">
        <v>128</v>
      </c>
      <c r="E43" s="8" t="s">
        <v>129</v>
      </c>
      <c r="F43" s="8">
        <v>2023.07</v>
      </c>
      <c r="G43" s="8" t="s">
        <v>130</v>
      </c>
    </row>
    <row r="44" ht="30" customHeight="1" spans="1:7">
      <c r="A44" s="6">
        <v>42</v>
      </c>
      <c r="B44" s="7" t="s">
        <v>131</v>
      </c>
      <c r="C44" s="8" t="s">
        <v>9</v>
      </c>
      <c r="D44" s="9" t="s">
        <v>132</v>
      </c>
      <c r="E44" s="8" t="s">
        <v>133</v>
      </c>
      <c r="F44" s="8">
        <v>2023.07</v>
      </c>
      <c r="G44" s="8" t="s">
        <v>130</v>
      </c>
    </row>
    <row r="45" ht="30" customHeight="1" spans="1:7">
      <c r="A45" s="6">
        <v>43</v>
      </c>
      <c r="B45" s="10" t="s">
        <v>134</v>
      </c>
      <c r="C45" s="6" t="s">
        <v>9</v>
      </c>
      <c r="D45" s="11" t="s">
        <v>135</v>
      </c>
      <c r="E45" s="8" t="s">
        <v>37</v>
      </c>
      <c r="F45" s="6">
        <v>2023.07</v>
      </c>
      <c r="G45" s="8" t="s">
        <v>136</v>
      </c>
    </row>
    <row r="46" ht="30" customHeight="1" spans="1:7">
      <c r="A46" s="6">
        <v>44</v>
      </c>
      <c r="B46" s="7" t="s">
        <v>137</v>
      </c>
      <c r="C46" s="8" t="s">
        <v>9</v>
      </c>
      <c r="D46" s="9" t="s">
        <v>138</v>
      </c>
      <c r="E46" s="8" t="s">
        <v>11</v>
      </c>
      <c r="F46" s="8" t="s">
        <v>18</v>
      </c>
      <c r="G46" s="8" t="s">
        <v>139</v>
      </c>
    </row>
    <row r="47" ht="30" customHeight="1" spans="1:7">
      <c r="A47" s="6">
        <v>45</v>
      </c>
      <c r="B47" s="10" t="s">
        <v>140</v>
      </c>
      <c r="C47" s="6" t="s">
        <v>9</v>
      </c>
      <c r="D47" s="11" t="s">
        <v>141</v>
      </c>
      <c r="E47" s="8" t="s">
        <v>87</v>
      </c>
      <c r="F47" s="6">
        <v>2018.07</v>
      </c>
      <c r="G47" s="8" t="s">
        <v>139</v>
      </c>
    </row>
    <row r="48" ht="30" customHeight="1" spans="1:7">
      <c r="A48" s="6">
        <v>46</v>
      </c>
      <c r="B48" s="10" t="s">
        <v>142</v>
      </c>
      <c r="C48" s="6" t="s">
        <v>20</v>
      </c>
      <c r="D48" s="11" t="s">
        <v>143</v>
      </c>
      <c r="E48" s="8" t="s">
        <v>144</v>
      </c>
      <c r="F48" s="6">
        <v>2023.07</v>
      </c>
      <c r="G48" s="8" t="s">
        <v>145</v>
      </c>
    </row>
    <row r="49" ht="30" customHeight="1" spans="1:7">
      <c r="A49" s="6">
        <v>47</v>
      </c>
      <c r="B49" s="10" t="s">
        <v>146</v>
      </c>
      <c r="C49" s="6" t="s">
        <v>20</v>
      </c>
      <c r="D49" s="11" t="s">
        <v>147</v>
      </c>
      <c r="E49" s="8" t="s">
        <v>26</v>
      </c>
      <c r="F49" s="6">
        <v>2023.06</v>
      </c>
      <c r="G49" s="8" t="s">
        <v>148</v>
      </c>
    </row>
    <row r="50" ht="30" customHeight="1" spans="1:7">
      <c r="A50" s="6">
        <v>48</v>
      </c>
      <c r="B50" s="10" t="s">
        <v>149</v>
      </c>
      <c r="C50" s="6" t="s">
        <v>9</v>
      </c>
      <c r="D50" s="11" t="s">
        <v>150</v>
      </c>
      <c r="E50" s="8" t="s">
        <v>37</v>
      </c>
      <c r="F50" s="6">
        <v>2023.07</v>
      </c>
      <c r="G50" s="8" t="s">
        <v>148</v>
      </c>
    </row>
    <row r="51" ht="30" customHeight="1" spans="1:7">
      <c r="A51" s="6">
        <v>49</v>
      </c>
      <c r="B51" s="10" t="s">
        <v>151</v>
      </c>
      <c r="C51" s="6" t="s">
        <v>20</v>
      </c>
      <c r="D51" s="11" t="s">
        <v>152</v>
      </c>
      <c r="E51" s="8" t="s">
        <v>22</v>
      </c>
      <c r="F51" s="6">
        <v>2023.07</v>
      </c>
      <c r="G51" s="8" t="s">
        <v>148</v>
      </c>
    </row>
    <row r="52" ht="30" customHeight="1" spans="1:7">
      <c r="A52" s="6">
        <v>50</v>
      </c>
      <c r="B52" s="10" t="s">
        <v>153</v>
      </c>
      <c r="C52" s="6" t="s">
        <v>9</v>
      </c>
      <c r="D52" s="11" t="s">
        <v>154</v>
      </c>
      <c r="E52" s="8" t="s">
        <v>54</v>
      </c>
      <c r="F52" s="6">
        <v>2022.07</v>
      </c>
      <c r="G52" s="8" t="s">
        <v>148</v>
      </c>
    </row>
    <row r="53" ht="30" customHeight="1" spans="1:7">
      <c r="A53" s="6">
        <v>51</v>
      </c>
      <c r="B53" s="10" t="s">
        <v>155</v>
      </c>
      <c r="C53" s="6" t="s">
        <v>9</v>
      </c>
      <c r="D53" s="11" t="s">
        <v>156</v>
      </c>
      <c r="E53" s="8" t="s">
        <v>22</v>
      </c>
      <c r="F53" s="6">
        <v>2023.07</v>
      </c>
      <c r="G53" s="8" t="s">
        <v>157</v>
      </c>
    </row>
    <row r="54" ht="30" customHeight="1" spans="1:7">
      <c r="A54" s="6">
        <v>52</v>
      </c>
      <c r="B54" s="10" t="s">
        <v>158</v>
      </c>
      <c r="C54" s="6" t="s">
        <v>9</v>
      </c>
      <c r="D54" s="11" t="s">
        <v>159</v>
      </c>
      <c r="E54" s="8" t="s">
        <v>30</v>
      </c>
      <c r="F54" s="6">
        <v>2023.07</v>
      </c>
      <c r="G54" s="8" t="s">
        <v>157</v>
      </c>
    </row>
    <row r="55" ht="30" customHeight="1" spans="1:7">
      <c r="A55" s="6">
        <v>53</v>
      </c>
      <c r="B55" s="10" t="s">
        <v>160</v>
      </c>
      <c r="C55" s="6" t="s">
        <v>9</v>
      </c>
      <c r="D55" s="11" t="s">
        <v>161</v>
      </c>
      <c r="E55" s="8" t="s">
        <v>54</v>
      </c>
      <c r="F55" s="6">
        <v>2023.07</v>
      </c>
      <c r="G55" s="8" t="s">
        <v>162</v>
      </c>
    </row>
    <row r="56" ht="30" customHeight="1" spans="1:7">
      <c r="A56" s="6">
        <v>54</v>
      </c>
      <c r="B56" s="10" t="s">
        <v>163</v>
      </c>
      <c r="C56" s="6" t="s">
        <v>9</v>
      </c>
      <c r="D56" s="11" t="s">
        <v>164</v>
      </c>
      <c r="E56" s="8" t="s">
        <v>133</v>
      </c>
      <c r="F56" s="6">
        <v>2023.07</v>
      </c>
      <c r="G56" s="8" t="s">
        <v>162</v>
      </c>
    </row>
    <row r="57" ht="30" customHeight="1" spans="1:7">
      <c r="A57" s="6">
        <v>55</v>
      </c>
      <c r="B57" s="7" t="s">
        <v>165</v>
      </c>
      <c r="C57" s="8" t="s">
        <v>20</v>
      </c>
      <c r="D57" s="9" t="s">
        <v>166</v>
      </c>
      <c r="E57" s="8" t="s">
        <v>167</v>
      </c>
      <c r="F57" s="8">
        <v>2020.07</v>
      </c>
      <c r="G57" s="12" t="s">
        <v>168</v>
      </c>
    </row>
    <row r="58" ht="30" customHeight="1" spans="1:7">
      <c r="A58" s="6">
        <v>56</v>
      </c>
      <c r="B58" s="7" t="s">
        <v>169</v>
      </c>
      <c r="C58" s="8" t="s">
        <v>9</v>
      </c>
      <c r="D58" s="9" t="s">
        <v>170</v>
      </c>
      <c r="E58" s="8" t="s">
        <v>30</v>
      </c>
      <c r="F58" s="8" t="s">
        <v>12</v>
      </c>
      <c r="G58" s="8" t="s">
        <v>171</v>
      </c>
    </row>
    <row r="59" ht="30" customHeight="1" spans="1:7">
      <c r="A59" s="6">
        <v>57</v>
      </c>
      <c r="B59" s="10" t="s">
        <v>172</v>
      </c>
      <c r="C59" s="6" t="s">
        <v>9</v>
      </c>
      <c r="D59" s="11" t="s">
        <v>70</v>
      </c>
      <c r="E59" s="8" t="s">
        <v>167</v>
      </c>
      <c r="F59" s="11" t="s">
        <v>173</v>
      </c>
      <c r="G59" s="8" t="s">
        <v>174</v>
      </c>
    </row>
    <row r="60" ht="30" customHeight="1" spans="1:7">
      <c r="A60" s="6">
        <v>58</v>
      </c>
      <c r="B60" s="8" t="s">
        <v>175</v>
      </c>
      <c r="C60" s="8" t="s">
        <v>9</v>
      </c>
      <c r="D60" s="9" t="s">
        <v>176</v>
      </c>
      <c r="E60" s="8" t="s">
        <v>41</v>
      </c>
      <c r="F60" s="8">
        <v>2022.07</v>
      </c>
      <c r="G60" s="8" t="s">
        <v>177</v>
      </c>
    </row>
    <row r="61" ht="30" customHeight="1" spans="1:7">
      <c r="A61" s="6">
        <v>59</v>
      </c>
      <c r="B61" s="8" t="s">
        <v>178</v>
      </c>
      <c r="C61" s="8" t="s">
        <v>9</v>
      </c>
      <c r="D61" s="9" t="s">
        <v>179</v>
      </c>
      <c r="E61" s="8" t="s">
        <v>49</v>
      </c>
      <c r="F61" s="8">
        <v>2023.07</v>
      </c>
      <c r="G61" s="8" t="s">
        <v>177</v>
      </c>
    </row>
    <row r="62" ht="30" customHeight="1" spans="1:7">
      <c r="A62" s="6">
        <v>60</v>
      </c>
      <c r="B62" s="8" t="s">
        <v>180</v>
      </c>
      <c r="C62" s="8" t="s">
        <v>9</v>
      </c>
      <c r="D62" s="9" t="s">
        <v>181</v>
      </c>
      <c r="E62" s="8" t="s">
        <v>182</v>
      </c>
      <c r="F62" s="8" t="s">
        <v>18</v>
      </c>
      <c r="G62" s="8" t="s">
        <v>177</v>
      </c>
    </row>
    <row r="63" ht="30" customHeight="1" spans="1:7">
      <c r="A63" s="6">
        <v>61</v>
      </c>
      <c r="B63" s="8" t="s">
        <v>183</v>
      </c>
      <c r="C63" s="8" t="s">
        <v>9</v>
      </c>
      <c r="D63" s="9" t="s">
        <v>184</v>
      </c>
      <c r="E63" s="8" t="s">
        <v>185</v>
      </c>
      <c r="F63" s="8" t="s">
        <v>12</v>
      </c>
      <c r="G63" s="8" t="s">
        <v>186</v>
      </c>
    </row>
    <row r="64" ht="30" customHeight="1" spans="1:7">
      <c r="A64" s="6">
        <v>62</v>
      </c>
      <c r="B64" s="8" t="s">
        <v>187</v>
      </c>
      <c r="C64" s="8" t="s">
        <v>9</v>
      </c>
      <c r="D64" s="9" t="s">
        <v>188</v>
      </c>
      <c r="E64" s="8" t="s">
        <v>22</v>
      </c>
      <c r="F64" s="8">
        <v>2023.07</v>
      </c>
      <c r="G64" s="8" t="s">
        <v>186</v>
      </c>
    </row>
    <row r="65" ht="30" customHeight="1" spans="1:7">
      <c r="A65" s="6">
        <v>63</v>
      </c>
      <c r="B65" s="8" t="s">
        <v>189</v>
      </c>
      <c r="C65" s="8" t="s">
        <v>20</v>
      </c>
      <c r="D65" s="9" t="s">
        <v>190</v>
      </c>
      <c r="E65" s="8" t="s">
        <v>87</v>
      </c>
      <c r="F65" s="8" t="s">
        <v>23</v>
      </c>
      <c r="G65" s="8" t="s">
        <v>186</v>
      </c>
    </row>
    <row r="66" ht="30" customHeight="1" spans="1:7">
      <c r="A66" s="6">
        <v>64</v>
      </c>
      <c r="B66" s="8" t="s">
        <v>191</v>
      </c>
      <c r="C66" s="8" t="s">
        <v>9</v>
      </c>
      <c r="D66" s="9" t="s">
        <v>192</v>
      </c>
      <c r="E66" s="8" t="s">
        <v>182</v>
      </c>
      <c r="F66" s="8">
        <v>2023.07</v>
      </c>
      <c r="G66" s="8" t="s">
        <v>186</v>
      </c>
    </row>
    <row r="67" ht="30" customHeight="1" spans="1:7">
      <c r="A67" s="6">
        <v>65</v>
      </c>
      <c r="B67" s="8" t="s">
        <v>193</v>
      </c>
      <c r="C67" s="8" t="s">
        <v>20</v>
      </c>
      <c r="D67" s="9" t="s">
        <v>194</v>
      </c>
      <c r="E67" s="8" t="s">
        <v>182</v>
      </c>
      <c r="F67" s="8" t="s">
        <v>23</v>
      </c>
      <c r="G67" s="8" t="s">
        <v>195</v>
      </c>
    </row>
    <row r="68" ht="30" customHeight="1" spans="1:7">
      <c r="A68" s="6">
        <v>66</v>
      </c>
      <c r="B68" s="8" t="s">
        <v>196</v>
      </c>
      <c r="C68" s="8" t="s">
        <v>9</v>
      </c>
      <c r="D68" s="9" t="s">
        <v>197</v>
      </c>
      <c r="E68" s="8" t="s">
        <v>26</v>
      </c>
      <c r="F68" s="8" t="s">
        <v>198</v>
      </c>
      <c r="G68" s="8" t="s">
        <v>195</v>
      </c>
    </row>
    <row r="69" ht="30" customHeight="1" spans="1:7">
      <c r="A69" s="6">
        <v>67</v>
      </c>
      <c r="B69" s="8" t="s">
        <v>199</v>
      </c>
      <c r="C69" s="8" t="s">
        <v>9</v>
      </c>
      <c r="D69" s="9" t="s">
        <v>200</v>
      </c>
      <c r="E69" s="8" t="s">
        <v>41</v>
      </c>
      <c r="F69" s="8" t="s">
        <v>23</v>
      </c>
      <c r="G69" s="8" t="s">
        <v>195</v>
      </c>
    </row>
    <row r="70" ht="30" customHeight="1" spans="1:7">
      <c r="A70" s="6">
        <v>68</v>
      </c>
      <c r="B70" s="8" t="s">
        <v>201</v>
      </c>
      <c r="C70" s="8" t="s">
        <v>9</v>
      </c>
      <c r="D70" s="9" t="s">
        <v>202</v>
      </c>
      <c r="E70" s="8" t="s">
        <v>203</v>
      </c>
      <c r="F70" s="8" t="s">
        <v>27</v>
      </c>
      <c r="G70" s="8" t="s">
        <v>195</v>
      </c>
    </row>
    <row r="71" ht="30" customHeight="1" spans="1:7">
      <c r="A71" s="6">
        <v>69</v>
      </c>
      <c r="B71" s="8" t="s">
        <v>204</v>
      </c>
      <c r="C71" s="8" t="s">
        <v>20</v>
      </c>
      <c r="D71" s="9" t="s">
        <v>205</v>
      </c>
      <c r="E71" s="8" t="s">
        <v>206</v>
      </c>
      <c r="F71" s="8" t="s">
        <v>207</v>
      </c>
      <c r="G71" s="8" t="s">
        <v>208</v>
      </c>
    </row>
    <row r="72" ht="30" customHeight="1" spans="1:7">
      <c r="A72" s="6">
        <v>70</v>
      </c>
      <c r="B72" s="8" t="s">
        <v>209</v>
      </c>
      <c r="C72" s="8" t="s">
        <v>9</v>
      </c>
      <c r="D72" s="9" t="s">
        <v>118</v>
      </c>
      <c r="E72" s="8" t="s">
        <v>210</v>
      </c>
      <c r="F72" s="8">
        <v>2023.07</v>
      </c>
      <c r="G72" s="8" t="s">
        <v>208</v>
      </c>
    </row>
    <row r="73" ht="30" customHeight="1" spans="1:7">
      <c r="A73" s="6">
        <v>71</v>
      </c>
      <c r="B73" s="8" t="s">
        <v>211</v>
      </c>
      <c r="C73" s="8" t="s">
        <v>9</v>
      </c>
      <c r="D73" s="9" t="s">
        <v>212</v>
      </c>
      <c r="E73" s="8" t="s">
        <v>213</v>
      </c>
      <c r="F73" s="8" t="s">
        <v>99</v>
      </c>
      <c r="G73" s="8" t="s">
        <v>214</v>
      </c>
    </row>
    <row r="74" ht="30" customHeight="1" spans="1:7">
      <c r="A74" s="6">
        <v>72</v>
      </c>
      <c r="B74" s="8" t="s">
        <v>215</v>
      </c>
      <c r="C74" s="8" t="s">
        <v>9</v>
      </c>
      <c r="D74" s="9" t="s">
        <v>216</v>
      </c>
      <c r="E74" s="8" t="s">
        <v>54</v>
      </c>
      <c r="F74" s="8">
        <v>2023.07</v>
      </c>
      <c r="G74" s="8" t="s">
        <v>214</v>
      </c>
    </row>
    <row r="75" ht="30" customHeight="1" spans="1:7">
      <c r="A75" s="6">
        <v>73</v>
      </c>
      <c r="B75" s="6" t="s">
        <v>217</v>
      </c>
      <c r="C75" s="6" t="s">
        <v>9</v>
      </c>
      <c r="D75" s="11" t="s">
        <v>218</v>
      </c>
      <c r="E75" s="8" t="s">
        <v>74</v>
      </c>
      <c r="F75" s="6">
        <v>2023.07</v>
      </c>
      <c r="G75" s="8" t="s">
        <v>214</v>
      </c>
    </row>
    <row r="76" ht="30" customHeight="1" spans="1:7">
      <c r="A76" s="6">
        <v>74</v>
      </c>
      <c r="B76" s="8" t="s">
        <v>219</v>
      </c>
      <c r="C76" s="8" t="s">
        <v>9</v>
      </c>
      <c r="D76" s="9" t="s">
        <v>220</v>
      </c>
      <c r="E76" s="8" t="s">
        <v>41</v>
      </c>
      <c r="F76" s="8">
        <v>2022.07</v>
      </c>
      <c r="G76" s="8" t="s">
        <v>221</v>
      </c>
    </row>
    <row r="77" ht="30" customHeight="1" spans="1:7">
      <c r="A77" s="6">
        <v>75</v>
      </c>
      <c r="B77" s="8" t="s">
        <v>222</v>
      </c>
      <c r="C77" s="8" t="s">
        <v>9</v>
      </c>
      <c r="D77" s="9" t="s">
        <v>223</v>
      </c>
      <c r="E77" s="8" t="s">
        <v>30</v>
      </c>
      <c r="F77" s="8">
        <v>2023.07</v>
      </c>
      <c r="G77" s="8" t="s">
        <v>221</v>
      </c>
    </row>
    <row r="78" ht="30" customHeight="1" spans="1:7">
      <c r="A78" s="6">
        <v>76</v>
      </c>
      <c r="B78" s="8" t="s">
        <v>224</v>
      </c>
      <c r="C78" s="8" t="s">
        <v>9</v>
      </c>
      <c r="D78" s="9" t="s">
        <v>225</v>
      </c>
      <c r="E78" s="8" t="s">
        <v>206</v>
      </c>
      <c r="F78" s="8" t="s">
        <v>207</v>
      </c>
      <c r="G78" s="8" t="s">
        <v>226</v>
      </c>
    </row>
    <row r="79" ht="30" customHeight="1" spans="1:7">
      <c r="A79" s="6">
        <v>77</v>
      </c>
      <c r="B79" s="8" t="s">
        <v>227</v>
      </c>
      <c r="C79" s="8" t="s">
        <v>9</v>
      </c>
      <c r="D79" s="9" t="s">
        <v>228</v>
      </c>
      <c r="E79" s="8" t="s">
        <v>41</v>
      </c>
      <c r="F79" s="8">
        <v>2022.07</v>
      </c>
      <c r="G79" s="8" t="s">
        <v>226</v>
      </c>
    </row>
    <row r="80" ht="30" customHeight="1" spans="1:7">
      <c r="A80" s="6">
        <v>78</v>
      </c>
      <c r="B80" s="8" t="s">
        <v>229</v>
      </c>
      <c r="C80" s="8" t="s">
        <v>9</v>
      </c>
      <c r="D80" s="9" t="s">
        <v>230</v>
      </c>
      <c r="E80" s="8" t="s">
        <v>74</v>
      </c>
      <c r="F80" s="8" t="s">
        <v>18</v>
      </c>
      <c r="G80" s="8" t="s">
        <v>231</v>
      </c>
    </row>
    <row r="81" ht="30" customHeight="1" spans="1:7">
      <c r="A81" s="6">
        <v>79</v>
      </c>
      <c r="B81" s="8" t="s">
        <v>232</v>
      </c>
      <c r="C81" s="8" t="s">
        <v>20</v>
      </c>
      <c r="D81" s="9" t="s">
        <v>233</v>
      </c>
      <c r="E81" s="8" t="s">
        <v>54</v>
      </c>
      <c r="F81" s="8">
        <v>2023.07</v>
      </c>
      <c r="G81" s="8" t="s">
        <v>231</v>
      </c>
    </row>
    <row r="82" ht="30" customHeight="1" spans="1:7">
      <c r="A82" s="6">
        <v>80</v>
      </c>
      <c r="B82" s="8" t="s">
        <v>234</v>
      </c>
      <c r="C82" s="8" t="s">
        <v>20</v>
      </c>
      <c r="D82" s="9" t="s">
        <v>235</v>
      </c>
      <c r="E82" s="8" t="s">
        <v>22</v>
      </c>
      <c r="F82" s="8" t="s">
        <v>12</v>
      </c>
      <c r="G82" s="8" t="s">
        <v>236</v>
      </c>
    </row>
    <row r="83" ht="30" customHeight="1" spans="1:7">
      <c r="A83" s="6">
        <v>81</v>
      </c>
      <c r="B83" s="8" t="s">
        <v>237</v>
      </c>
      <c r="C83" s="8" t="s">
        <v>20</v>
      </c>
      <c r="D83" s="9" t="s">
        <v>238</v>
      </c>
      <c r="E83" s="8" t="s">
        <v>80</v>
      </c>
      <c r="F83" s="8" t="s">
        <v>239</v>
      </c>
      <c r="G83" s="8" t="s">
        <v>240</v>
      </c>
    </row>
    <row r="84" ht="30" customHeight="1" spans="1:7">
      <c r="A84" s="6">
        <v>82</v>
      </c>
      <c r="B84" s="6" t="s">
        <v>241</v>
      </c>
      <c r="C84" s="6" t="s">
        <v>9</v>
      </c>
      <c r="D84" s="11" t="s">
        <v>242</v>
      </c>
      <c r="E84" s="8" t="s">
        <v>87</v>
      </c>
      <c r="F84" s="6">
        <v>2023.07</v>
      </c>
      <c r="G84" s="8" t="s">
        <v>243</v>
      </c>
    </row>
    <row r="85" ht="30" customHeight="1" spans="1:7">
      <c r="A85" s="6">
        <v>83</v>
      </c>
      <c r="B85" s="6" t="s">
        <v>244</v>
      </c>
      <c r="C85" s="6" t="s">
        <v>9</v>
      </c>
      <c r="D85" s="11" t="s">
        <v>245</v>
      </c>
      <c r="E85" s="8" t="s">
        <v>37</v>
      </c>
      <c r="F85" s="6">
        <v>2023.07</v>
      </c>
      <c r="G85" s="8" t="s">
        <v>186</v>
      </c>
    </row>
    <row r="86" ht="30" customHeight="1" spans="1:7">
      <c r="A86" s="6">
        <v>84</v>
      </c>
      <c r="B86" s="8" t="s">
        <v>246</v>
      </c>
      <c r="C86" s="8" t="s">
        <v>9</v>
      </c>
      <c r="D86" s="9" t="s">
        <v>247</v>
      </c>
      <c r="E86" s="8" t="s">
        <v>182</v>
      </c>
      <c r="F86" s="8" t="s">
        <v>18</v>
      </c>
      <c r="G86" s="8" t="s">
        <v>186</v>
      </c>
    </row>
    <row r="87" ht="30" customHeight="1" spans="1:7">
      <c r="A87" s="6">
        <v>85</v>
      </c>
      <c r="B87" s="8" t="s">
        <v>248</v>
      </c>
      <c r="C87" s="8" t="s">
        <v>20</v>
      </c>
      <c r="D87" s="9" t="s">
        <v>249</v>
      </c>
      <c r="E87" s="8" t="s">
        <v>129</v>
      </c>
      <c r="F87" s="8">
        <v>2023.07</v>
      </c>
      <c r="G87" s="8" t="s">
        <v>186</v>
      </c>
    </row>
    <row r="88" ht="30" customHeight="1" spans="1:7">
      <c r="A88" s="6">
        <v>86</v>
      </c>
      <c r="B88" s="6" t="s">
        <v>250</v>
      </c>
      <c r="C88" s="6" t="s">
        <v>9</v>
      </c>
      <c r="D88" s="11" t="s">
        <v>251</v>
      </c>
      <c r="E88" s="8" t="s">
        <v>54</v>
      </c>
      <c r="F88" s="6">
        <v>2023.07</v>
      </c>
      <c r="G88" s="8" t="s">
        <v>195</v>
      </c>
    </row>
    <row r="89" ht="30" customHeight="1" spans="1:7">
      <c r="A89" s="6">
        <v>87</v>
      </c>
      <c r="B89" s="8" t="s">
        <v>252</v>
      </c>
      <c r="C89" s="8" t="s">
        <v>9</v>
      </c>
      <c r="D89" s="9" t="s">
        <v>253</v>
      </c>
      <c r="E89" s="8" t="s">
        <v>30</v>
      </c>
      <c r="F89" s="8">
        <v>2021.07</v>
      </c>
      <c r="G89" s="8" t="s">
        <v>195</v>
      </c>
    </row>
    <row r="90" ht="30" customHeight="1" spans="1:7">
      <c r="A90" s="6">
        <v>88</v>
      </c>
      <c r="B90" s="8" t="s">
        <v>254</v>
      </c>
      <c r="C90" s="8" t="s">
        <v>9</v>
      </c>
      <c r="D90" s="9" t="s">
        <v>255</v>
      </c>
      <c r="E90" s="8" t="s">
        <v>22</v>
      </c>
      <c r="F90" s="8" t="s">
        <v>18</v>
      </c>
      <c r="G90" s="8" t="s">
        <v>195</v>
      </c>
    </row>
    <row r="91" ht="30" customHeight="1" spans="1:7">
      <c r="A91" s="6">
        <v>89</v>
      </c>
      <c r="B91" s="8" t="s">
        <v>256</v>
      </c>
      <c r="C91" s="8" t="s">
        <v>9</v>
      </c>
      <c r="D91" s="9" t="s">
        <v>257</v>
      </c>
      <c r="E91" s="8" t="s">
        <v>54</v>
      </c>
      <c r="F91" s="8" t="s">
        <v>258</v>
      </c>
      <c r="G91" s="8" t="s">
        <v>208</v>
      </c>
    </row>
    <row r="92" ht="30" customHeight="1" spans="1:7">
      <c r="A92" s="6">
        <v>90</v>
      </c>
      <c r="B92" s="8" t="s">
        <v>259</v>
      </c>
      <c r="C92" s="8" t="s">
        <v>9</v>
      </c>
      <c r="D92" s="9" t="s">
        <v>260</v>
      </c>
      <c r="E92" s="8" t="s">
        <v>80</v>
      </c>
      <c r="F92" s="8">
        <v>2023.07</v>
      </c>
      <c r="G92" s="8" t="s">
        <v>208</v>
      </c>
    </row>
    <row r="93" ht="30" customHeight="1" spans="1:7">
      <c r="A93" s="6">
        <v>91</v>
      </c>
      <c r="B93" s="6" t="s">
        <v>261</v>
      </c>
      <c r="C93" s="6" t="s">
        <v>9</v>
      </c>
      <c r="D93" s="11" t="s">
        <v>262</v>
      </c>
      <c r="E93" s="8" t="s">
        <v>87</v>
      </c>
      <c r="F93" s="6">
        <v>2022.07</v>
      </c>
      <c r="G93" s="8" t="s">
        <v>221</v>
      </c>
    </row>
    <row r="94" ht="30" customHeight="1" spans="1:7">
      <c r="A94" s="6">
        <v>92</v>
      </c>
      <c r="B94" s="8" t="s">
        <v>263</v>
      </c>
      <c r="C94" s="8" t="s">
        <v>9</v>
      </c>
      <c r="D94" s="9" t="s">
        <v>32</v>
      </c>
      <c r="E94" s="8" t="s">
        <v>185</v>
      </c>
      <c r="F94" s="8">
        <v>2023.07</v>
      </c>
      <c r="G94" s="8" t="s">
        <v>264</v>
      </c>
    </row>
    <row r="95" ht="30" customHeight="1" spans="1:7">
      <c r="A95" s="6">
        <v>93</v>
      </c>
      <c r="B95" s="8" t="s">
        <v>265</v>
      </c>
      <c r="C95" s="8" t="s">
        <v>9</v>
      </c>
      <c r="D95" s="9" t="s">
        <v>200</v>
      </c>
      <c r="E95" s="8" t="s">
        <v>266</v>
      </c>
      <c r="F95" s="8">
        <v>2023.07</v>
      </c>
      <c r="G95" s="8" t="s">
        <v>267</v>
      </c>
    </row>
    <row r="96" ht="30" customHeight="1" spans="1:7">
      <c r="A96" s="6">
        <v>94</v>
      </c>
      <c r="B96" s="8" t="s">
        <v>268</v>
      </c>
      <c r="C96" s="8" t="s">
        <v>9</v>
      </c>
      <c r="D96" s="9" t="s">
        <v>269</v>
      </c>
      <c r="E96" s="8" t="s">
        <v>270</v>
      </c>
      <c r="F96" s="8" t="s">
        <v>27</v>
      </c>
      <c r="G96" s="8" t="s">
        <v>271</v>
      </c>
    </row>
    <row r="97" ht="30" customHeight="1" spans="1:7">
      <c r="A97" s="6">
        <v>95</v>
      </c>
      <c r="B97" s="8" t="s">
        <v>272</v>
      </c>
      <c r="C97" s="8" t="s">
        <v>20</v>
      </c>
      <c r="D97" s="9" t="s">
        <v>273</v>
      </c>
      <c r="E97" s="8" t="s">
        <v>274</v>
      </c>
      <c r="F97" s="8">
        <v>2023.07</v>
      </c>
      <c r="G97" s="8" t="s">
        <v>275</v>
      </c>
    </row>
    <row r="98" ht="30" customHeight="1" spans="1:7">
      <c r="A98" s="6">
        <v>96</v>
      </c>
      <c r="B98" s="8" t="s">
        <v>276</v>
      </c>
      <c r="C98" s="8" t="s">
        <v>9</v>
      </c>
      <c r="D98" s="9" t="s">
        <v>277</v>
      </c>
      <c r="E98" s="8" t="s">
        <v>80</v>
      </c>
      <c r="F98" s="8">
        <v>2023.07</v>
      </c>
      <c r="G98" s="13" t="s">
        <v>278</v>
      </c>
    </row>
    <row r="99" ht="30" customHeight="1" spans="1:7">
      <c r="A99" s="6">
        <v>97</v>
      </c>
      <c r="B99" s="8" t="s">
        <v>279</v>
      </c>
      <c r="C99" s="8" t="s">
        <v>9</v>
      </c>
      <c r="D99" s="9" t="s">
        <v>280</v>
      </c>
      <c r="E99" s="8" t="s">
        <v>281</v>
      </c>
      <c r="F99" s="8">
        <v>2022.07</v>
      </c>
      <c r="G99" s="8" t="s">
        <v>282</v>
      </c>
    </row>
    <row r="100" ht="30" customHeight="1" spans="1:7">
      <c r="A100" s="6">
        <v>98</v>
      </c>
      <c r="B100" s="8" t="s">
        <v>283</v>
      </c>
      <c r="C100" s="8" t="s">
        <v>9</v>
      </c>
      <c r="D100" s="9" t="s">
        <v>284</v>
      </c>
      <c r="E100" s="8" t="s">
        <v>285</v>
      </c>
      <c r="F100" s="8">
        <v>2023.07</v>
      </c>
      <c r="G100" s="8" t="s">
        <v>286</v>
      </c>
    </row>
    <row r="101" ht="30" customHeight="1" spans="1:7">
      <c r="A101" s="6">
        <v>99</v>
      </c>
      <c r="B101" s="8" t="s">
        <v>287</v>
      </c>
      <c r="C101" s="8" t="s">
        <v>9</v>
      </c>
      <c r="D101" s="9" t="s">
        <v>288</v>
      </c>
      <c r="E101" s="8" t="s">
        <v>54</v>
      </c>
      <c r="F101" s="8" t="s">
        <v>18</v>
      </c>
      <c r="G101" s="13" t="s">
        <v>289</v>
      </c>
    </row>
  </sheetData>
  <mergeCells count="1">
    <mergeCell ref="A1:G1"/>
  </mergeCells>
  <conditionalFormatting sqref="B3:B71 B84 B75">
    <cfRule type="duplicateValues" dxfId="0" priority="1"/>
  </conditionalFormatting>
  <pageMargins left="0.432638888888889" right="0.472222222222222" top="0.511805555555556" bottom="0.511805555555556" header="0.5" footer="0.5"/>
  <pageSetup paperSize="9" scale="95" fitToHeight="0" orientation="landscape" horizontalDpi="600"/>
  <headerFooter/>
  <ignoredErrors>
    <ignoredError sqref="F3:F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99人拟聘用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2023-03-25T13:44:00Z</dcterms:created>
  <dcterms:modified xsi:type="dcterms:W3CDTF">2023-07-28T11:02:22Z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62DDF35AE7B34F11869AE1CDB08DC67F_13</vt:lpwstr>
  </property>
  <property fmtid="{D5CDD505-2E9C-101B-9397-08002B2CF9AE}" pid="3" name="KSOProductBuildVer">
    <vt:lpwstr>2052-12.1.0.15120</vt:lpwstr>
  </property>
</Properties>
</file>