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Sheet1!$A$1:$I$40</definedName>
    <definedName name="_xlnm.Print_Titles" localSheetId="0">Sheet1!$3:$3</definedName>
  </definedNames>
  <calcPr calcId="144525"/>
</workbook>
</file>

<file path=xl/sharedStrings.xml><?xml version="1.0" encoding="utf-8"?>
<sst xmlns="http://schemas.openxmlformats.org/spreadsheetml/2006/main" count="359" uniqueCount="252">
  <si>
    <t>附件1</t>
  </si>
  <si>
    <t>2023年北海市银海区事业单位公开招聘工作人员体检人员名单</t>
  </si>
  <si>
    <t>岗位序号</t>
  </si>
  <si>
    <t>报考单位</t>
  </si>
  <si>
    <t>报考岗位</t>
  </si>
  <si>
    <t>岗位编码</t>
  </si>
  <si>
    <t>招考人数</t>
  </si>
  <si>
    <t>姓名</t>
  </si>
  <si>
    <t>性别</t>
  </si>
  <si>
    <t>准考证号</t>
  </si>
  <si>
    <t>备注</t>
  </si>
  <si>
    <t>北海市银海区海域使用动态监管中心</t>
  </si>
  <si>
    <t>海域管理人员</t>
  </si>
  <si>
    <t>廖泰</t>
  </si>
  <si>
    <t>男</t>
  </si>
  <si>
    <t>1145050101120</t>
  </si>
  <si>
    <t>北海市银海区物业管理中心</t>
  </si>
  <si>
    <t>专业技术人员</t>
  </si>
  <si>
    <t>林珊</t>
  </si>
  <si>
    <t>女</t>
  </si>
  <si>
    <t>2145050902316</t>
  </si>
  <si>
    <t>北海市银海区应急管理综合行政执法大队</t>
  </si>
  <si>
    <t>安全生产执法人员一</t>
  </si>
  <si>
    <t>陈小娟</t>
  </si>
  <si>
    <t>3145050603829</t>
  </si>
  <si>
    <t>安全生产执法人员二</t>
  </si>
  <si>
    <t>1450500270</t>
  </si>
  <si>
    <t>王可</t>
  </si>
  <si>
    <t>3145050601329</t>
  </si>
  <si>
    <t>北海市银海区农业技术推广站</t>
  </si>
  <si>
    <t>陈明朗</t>
  </si>
  <si>
    <t>3145050601910</t>
  </si>
  <si>
    <t>北海市银海区环境卫生保洁站</t>
  </si>
  <si>
    <t>环境业务工作人员</t>
  </si>
  <si>
    <t>李聪</t>
  </si>
  <si>
    <t>3145050601014</t>
  </si>
  <si>
    <t>北海市银海区福成镇公共事业服务管理中心</t>
  </si>
  <si>
    <t>财务人员</t>
  </si>
  <si>
    <t>黄倩倩</t>
  </si>
  <si>
    <t>2145050905713</t>
  </si>
  <si>
    <t>工作人员一</t>
  </si>
  <si>
    <t>吴宇虹</t>
  </si>
  <si>
    <t>2145050901620</t>
  </si>
  <si>
    <t>北海市银海区福成镇退役军人服务站</t>
  </si>
  <si>
    <t>综合管理人员</t>
  </si>
  <si>
    <t>程书霞</t>
  </si>
  <si>
    <t>1145050103909</t>
  </si>
  <si>
    <t>北海市银海区银滩镇公共事业服务管理中心</t>
  </si>
  <si>
    <t>邓煌</t>
  </si>
  <si>
    <t>1145050103925</t>
  </si>
  <si>
    <t>工作人员二</t>
  </si>
  <si>
    <t>郭子瑜</t>
  </si>
  <si>
    <t>1145050102926</t>
  </si>
  <si>
    <t>工作人员三</t>
  </si>
  <si>
    <t>林金凤</t>
  </si>
  <si>
    <t>2145050901519</t>
  </si>
  <si>
    <t>北海市银海区侨港镇公共事业服务管理中心</t>
  </si>
  <si>
    <t>何斌</t>
  </si>
  <si>
    <t>2145050902711</t>
  </si>
  <si>
    <t>林梅</t>
  </si>
  <si>
    <t>1145050100819</t>
  </si>
  <si>
    <t>北海市银海区侨港镇退役军人服务站</t>
  </si>
  <si>
    <t>工作人员</t>
  </si>
  <si>
    <t>陈思聪</t>
  </si>
  <si>
    <t>1145050102605</t>
  </si>
  <si>
    <t>北海市侨港度假浴场管理处</t>
  </si>
  <si>
    <t>秦源宏</t>
  </si>
  <si>
    <t>1145050103826</t>
  </si>
  <si>
    <t>吴盈蓓</t>
  </si>
  <si>
    <t>2145050903729</t>
  </si>
  <si>
    <t>北海市华侨中学</t>
  </si>
  <si>
    <t>初中物理教师</t>
  </si>
  <si>
    <t>陈乔</t>
  </si>
  <si>
    <t>4245050705004</t>
  </si>
  <si>
    <t>北海市中日友谊中学</t>
  </si>
  <si>
    <t>初中英语教师</t>
  </si>
  <si>
    <t>黄链</t>
  </si>
  <si>
    <t>4245050704623</t>
  </si>
  <si>
    <t>未完成考察1人</t>
  </si>
  <si>
    <t>初中语文教师</t>
  </si>
  <si>
    <t>易晓芳</t>
  </si>
  <si>
    <t>4245050704925</t>
  </si>
  <si>
    <t>初中政治教师</t>
  </si>
  <si>
    <t>覃爱梅</t>
  </si>
  <si>
    <t>4245050704613</t>
  </si>
  <si>
    <t>卫生专业技术人员</t>
  </si>
  <si>
    <t>廖文梅</t>
  </si>
  <si>
    <t>5445050403122</t>
  </si>
  <si>
    <t>北海市银海区赤壁学校</t>
  </si>
  <si>
    <t>黄丽光</t>
  </si>
  <si>
    <t>4245050704714</t>
  </si>
  <si>
    <t>北海市银海区福成镇第一初级中学</t>
  </si>
  <si>
    <t>林荟</t>
  </si>
  <si>
    <t>5445050403914</t>
  </si>
  <si>
    <t>北海市银海区侨港镇华侨小学</t>
  </si>
  <si>
    <t>小学数学教师</t>
  </si>
  <si>
    <t>唐苑芸</t>
  </si>
  <si>
    <t>4145050701121</t>
  </si>
  <si>
    <t>小学英语教师</t>
  </si>
  <si>
    <t>詹远香</t>
  </si>
  <si>
    <t>4145050703012</t>
  </si>
  <si>
    <t>小学语文教师一</t>
  </si>
  <si>
    <t>李恩民</t>
  </si>
  <si>
    <t>4145050701120</t>
  </si>
  <si>
    <t>小学语文教师二</t>
  </si>
  <si>
    <t>黄福源</t>
  </si>
  <si>
    <t>4145050701819</t>
  </si>
  <si>
    <t>小学信息技术教师</t>
  </si>
  <si>
    <t>朱梦秋</t>
  </si>
  <si>
    <t>4145050700126</t>
  </si>
  <si>
    <t>北海市银海区实验小学</t>
  </si>
  <si>
    <t>小学美术教师</t>
  </si>
  <si>
    <t>张惠琳</t>
  </si>
  <si>
    <t>4145050703726</t>
  </si>
  <si>
    <t>陈敏洁</t>
  </si>
  <si>
    <t>5445050402320</t>
  </si>
  <si>
    <t>刘海燕</t>
  </si>
  <si>
    <t>4145050703230</t>
  </si>
  <si>
    <t>北海市银海区第一小学</t>
  </si>
  <si>
    <t>梁君</t>
  </si>
  <si>
    <t>4145050700327</t>
  </si>
  <si>
    <t>劳家玲</t>
  </si>
  <si>
    <t>4145050703628</t>
  </si>
  <si>
    <t>小学语文教师</t>
  </si>
  <si>
    <t>覃玉树</t>
  </si>
  <si>
    <t>4145050700608</t>
  </si>
  <si>
    <t>北海市银海区第二小学</t>
  </si>
  <si>
    <t>小学体育教师</t>
  </si>
  <si>
    <t>钟文文</t>
  </si>
  <si>
    <t>4145050700518</t>
  </si>
  <si>
    <t>北海市银海区第七小学</t>
  </si>
  <si>
    <t>蔡爱文</t>
  </si>
  <si>
    <t>4145050700522</t>
  </si>
  <si>
    <t>林庆祥</t>
  </si>
  <si>
    <t>4145050704330</t>
  </si>
  <si>
    <t>北海艺术设计学院附属学校</t>
  </si>
  <si>
    <t>洪宇廷</t>
  </si>
  <si>
    <t>4145050703425</t>
  </si>
  <si>
    <t>李文兰</t>
  </si>
  <si>
    <t>4145050704020</t>
  </si>
  <si>
    <t>姚艳</t>
  </si>
  <si>
    <t>4145050703002</t>
  </si>
  <si>
    <t>小学音乐教师</t>
  </si>
  <si>
    <t>孙琪</t>
  </si>
  <si>
    <t>4145050702303</t>
  </si>
  <si>
    <t>莫碧浈</t>
  </si>
  <si>
    <t>4145050700114</t>
  </si>
  <si>
    <t>郭飞利</t>
  </si>
  <si>
    <t>4145050702725</t>
  </si>
  <si>
    <t>北海市银海区第六小学</t>
  </si>
  <si>
    <t>廖栩娟</t>
  </si>
  <si>
    <t>5445050403722</t>
  </si>
  <si>
    <t>庞小兰</t>
  </si>
  <si>
    <t>4145050703004</t>
  </si>
  <si>
    <t>北海市银海区福成镇中心小学</t>
  </si>
  <si>
    <t>卜艳艳</t>
  </si>
  <si>
    <t>5445050402906</t>
  </si>
  <si>
    <t>喻丹</t>
  </si>
  <si>
    <t>4145050704414</t>
  </si>
  <si>
    <t>伍星琴</t>
  </si>
  <si>
    <t>4145050700230</t>
  </si>
  <si>
    <t>北海市银海区福成镇平联小学</t>
  </si>
  <si>
    <t>孙耀沈</t>
  </si>
  <si>
    <t>4145050702707</t>
  </si>
  <si>
    <t>北海市银海区福成镇卖兆小学</t>
  </si>
  <si>
    <t>马新晟</t>
  </si>
  <si>
    <t>4145050701307</t>
  </si>
  <si>
    <t>北海市银海区银滩镇中心幼儿园</t>
  </si>
  <si>
    <t>幼儿教师</t>
  </si>
  <si>
    <t>赵倩</t>
  </si>
  <si>
    <t>4145050704323</t>
  </si>
  <si>
    <t>北海市银海区福成镇中心幼儿园</t>
  </si>
  <si>
    <t>财会人员</t>
  </si>
  <si>
    <t>林清清</t>
  </si>
  <si>
    <t>2145050705314</t>
  </si>
  <si>
    <t>王翠霞</t>
  </si>
  <si>
    <t>5445050401914</t>
  </si>
  <si>
    <t>苏惠菊</t>
  </si>
  <si>
    <t>5445050402610</t>
  </si>
  <si>
    <t>幼儿教师一</t>
  </si>
  <si>
    <t>陈洁</t>
  </si>
  <si>
    <t>4145050701209</t>
  </si>
  <si>
    <t>毛海兰</t>
  </si>
  <si>
    <t>4145050703808</t>
  </si>
  <si>
    <t>魏志远</t>
  </si>
  <si>
    <t>4145050702015</t>
  </si>
  <si>
    <t>杜平平</t>
  </si>
  <si>
    <t>4145050700110</t>
  </si>
  <si>
    <t>黄在良</t>
  </si>
  <si>
    <t>4145050701125</t>
  </si>
  <si>
    <t>幼儿教师二</t>
  </si>
  <si>
    <t>张萍</t>
  </si>
  <si>
    <t>4145050700428</t>
  </si>
  <si>
    <t>吴文彬</t>
  </si>
  <si>
    <t>4145050703410</t>
  </si>
  <si>
    <t>赖绍美</t>
  </si>
  <si>
    <t>4145050703314</t>
  </si>
  <si>
    <t>吴惠惠</t>
  </si>
  <si>
    <t>4145050703202</t>
  </si>
  <si>
    <t>幼儿教师三</t>
  </si>
  <si>
    <t>许园</t>
  </si>
  <si>
    <t>4145050701013</t>
  </si>
  <si>
    <t>赵汝平</t>
  </si>
  <si>
    <t>4145050704319</t>
  </si>
  <si>
    <t>倪桂荣</t>
  </si>
  <si>
    <t>4145050703910</t>
  </si>
  <si>
    <t>曾小玲</t>
  </si>
  <si>
    <t>4145050704225</t>
  </si>
  <si>
    <t>莫晓燕</t>
  </si>
  <si>
    <t>4145050703313</t>
  </si>
  <si>
    <t>北海市银海区平阳镇中心幼儿园</t>
  </si>
  <si>
    <t>梁秀玲</t>
  </si>
  <si>
    <t>5445050403412</t>
  </si>
  <si>
    <t>北海市银海区职业教育中心</t>
  </si>
  <si>
    <t>黎致利</t>
  </si>
  <si>
    <t>2145050104815</t>
  </si>
  <si>
    <t>北海市银海区青少年学生校外活动中心</t>
  </si>
  <si>
    <t>初中舞蹈教师</t>
  </si>
  <si>
    <t>赵晓婷</t>
  </si>
  <si>
    <t>4245050704803</t>
  </si>
  <si>
    <t>北海市银海区疾病预防控制中心</t>
  </si>
  <si>
    <t>会计</t>
  </si>
  <si>
    <t>庄亮亮</t>
  </si>
  <si>
    <t>2145050802004</t>
  </si>
  <si>
    <t>公共卫生技术人员二</t>
  </si>
  <si>
    <t>黄清清</t>
  </si>
  <si>
    <t>5645050800417</t>
  </si>
  <si>
    <t>公共卫生技术人员三</t>
  </si>
  <si>
    <t>梁文岚</t>
  </si>
  <si>
    <t>5645050800607</t>
  </si>
  <si>
    <t>陈怡华</t>
  </si>
  <si>
    <t>5645050800506</t>
  </si>
  <si>
    <t>公共卫生技术人员四</t>
  </si>
  <si>
    <t>王颂睿</t>
  </si>
  <si>
    <t>5645050800615</t>
  </si>
  <si>
    <t>陈德珍</t>
  </si>
  <si>
    <t>5645050800610</t>
  </si>
  <si>
    <t>公共卫生技术人员六</t>
  </si>
  <si>
    <t>欧发慧</t>
  </si>
  <si>
    <t>5645050800627</t>
  </si>
  <si>
    <t>北海市银海区西塘社区卫生服务中心</t>
  </si>
  <si>
    <t>药剂士</t>
  </si>
  <si>
    <t>吴文莉</t>
  </si>
  <si>
    <t>5345050401309</t>
  </si>
  <si>
    <t>北海市银海区银滩镇中心卫生院</t>
  </si>
  <si>
    <t>中医临床</t>
  </si>
  <si>
    <t>徐凤兰</t>
  </si>
  <si>
    <t>5145050400204</t>
  </si>
  <si>
    <t>北海市华侨医院</t>
  </si>
  <si>
    <t>行政管理</t>
  </si>
  <si>
    <t>陈康</t>
  </si>
  <si>
    <t>1145050104207</t>
  </si>
</sst>
</file>

<file path=xl/styles.xml><?xml version="1.0" encoding="utf-8"?>
<styleSheet xmlns="http://schemas.openxmlformats.org/spreadsheetml/2006/main">
  <numFmts count="5">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s>
  <fonts count="28">
    <font>
      <sz val="11"/>
      <color theme="1"/>
      <name val="宋体"/>
      <charset val="134"/>
      <scheme val="minor"/>
    </font>
    <font>
      <sz val="10"/>
      <name val="宋体"/>
      <charset val="134"/>
    </font>
    <font>
      <sz val="16"/>
      <color theme="1"/>
      <name val="宋体"/>
      <charset val="134"/>
      <scheme val="minor"/>
    </font>
    <font>
      <sz val="26"/>
      <name val="方正小标宋简体"/>
      <charset val="134"/>
    </font>
    <font>
      <b/>
      <sz val="16"/>
      <color theme="1"/>
      <name val="宋体"/>
      <charset val="134"/>
      <scheme val="minor"/>
    </font>
    <font>
      <b/>
      <sz val="16"/>
      <name val="宋体"/>
      <charset val="134"/>
    </font>
    <font>
      <sz val="16"/>
      <name val="宋体"/>
      <charset val="134"/>
    </font>
    <font>
      <sz val="16"/>
      <color theme="1"/>
      <name val="宋体"/>
      <charset val="134"/>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177" fontId="8" fillId="0" borderId="0" applyFont="0" applyFill="0" applyBorder="0" applyAlignment="0" applyProtection="0">
      <alignment vertical="center"/>
    </xf>
    <xf numFmtId="0" fontId="8" fillId="0" borderId="0">
      <alignment vertical="center"/>
    </xf>
    <xf numFmtId="0" fontId="0" fillId="2" borderId="0" applyNumberFormat="0" applyBorder="0" applyAlignment="0" applyProtection="0">
      <alignment vertical="center"/>
    </xf>
    <xf numFmtId="0" fontId="9" fillId="3" borderId="5" applyNumberFormat="0" applyAlignment="0" applyProtection="0">
      <alignment vertical="center"/>
    </xf>
    <xf numFmtId="176" fontId="8" fillId="0" borderId="0" applyFont="0" applyFill="0" applyBorder="0" applyAlignment="0" applyProtection="0">
      <alignment vertical="center"/>
    </xf>
    <xf numFmtId="178" fontId="8" fillId="0" borderId="0" applyFont="0" applyFill="0" applyBorder="0" applyAlignment="0" applyProtection="0">
      <alignment vertical="center"/>
    </xf>
    <xf numFmtId="0" fontId="0" fillId="4" borderId="0" applyNumberFormat="0" applyBorder="0" applyAlignment="0" applyProtection="0">
      <alignment vertical="center"/>
    </xf>
    <xf numFmtId="0" fontId="10" fillId="5" borderId="0" applyNumberFormat="0" applyBorder="0" applyAlignment="0" applyProtection="0">
      <alignment vertical="center"/>
    </xf>
    <xf numFmtId="179" fontId="8" fillId="0" borderId="0" applyFont="0" applyFill="0" applyBorder="0" applyAlignment="0" applyProtection="0">
      <alignment vertical="center"/>
    </xf>
    <xf numFmtId="0" fontId="11" fillId="4" borderId="0" applyNumberFormat="0" applyBorder="0" applyAlignment="0" applyProtection="0">
      <alignment vertical="center"/>
    </xf>
    <xf numFmtId="0" fontId="12"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6" borderId="6" applyNumberFormat="0" applyFont="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1" fillId="8" borderId="0" applyNumberFormat="0" applyBorder="0" applyAlignment="0" applyProtection="0">
      <alignment vertical="center"/>
    </xf>
    <xf numFmtId="0" fontId="14" fillId="0" borderId="9" applyNumberFormat="0" applyFill="0" applyAlignment="0" applyProtection="0">
      <alignment vertical="center"/>
    </xf>
    <xf numFmtId="0" fontId="11" fillId="9" borderId="0" applyNumberFormat="0" applyBorder="0" applyAlignment="0" applyProtection="0">
      <alignment vertical="center"/>
    </xf>
    <xf numFmtId="0" fontId="20" fillId="10" borderId="10" applyNumberFormat="0" applyAlignment="0" applyProtection="0">
      <alignment vertical="center"/>
    </xf>
    <xf numFmtId="0" fontId="21" fillId="10" borderId="5" applyNumberFormat="0" applyAlignment="0" applyProtection="0">
      <alignment vertical="center"/>
    </xf>
    <xf numFmtId="0" fontId="22" fillId="11" borderId="11" applyNumberFormat="0" applyAlignment="0" applyProtection="0">
      <alignment vertical="center"/>
    </xf>
    <xf numFmtId="0" fontId="0" fillId="12" borderId="0" applyNumberFormat="0" applyBorder="0" applyAlignment="0" applyProtection="0">
      <alignment vertical="center"/>
    </xf>
    <xf numFmtId="0" fontId="11" fillId="13"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0" fillId="16" borderId="0" applyNumberFormat="0" applyBorder="0" applyAlignment="0" applyProtection="0">
      <alignment vertical="center"/>
    </xf>
    <xf numFmtId="0" fontId="11"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1" fillId="26" borderId="0" applyNumberFormat="0" applyBorder="0" applyAlignment="0" applyProtection="0">
      <alignment vertical="center"/>
    </xf>
    <xf numFmtId="0" fontId="0" fillId="27" borderId="0" applyNumberFormat="0" applyBorder="0" applyAlignment="0" applyProtection="0">
      <alignment vertical="center"/>
    </xf>
    <xf numFmtId="0" fontId="11" fillId="28" borderId="0" applyNumberFormat="0" applyBorder="0" applyAlignment="0" applyProtection="0">
      <alignment vertical="center"/>
    </xf>
    <xf numFmtId="0" fontId="27" fillId="0" borderId="0">
      <alignment vertical="center"/>
    </xf>
    <xf numFmtId="0" fontId="11" fillId="29" borderId="0" applyNumberFormat="0" applyBorder="0" applyAlignment="0" applyProtection="0">
      <alignment vertical="center"/>
    </xf>
    <xf numFmtId="0" fontId="0" fillId="30" borderId="0" applyNumberFormat="0" applyBorder="0" applyAlignment="0" applyProtection="0">
      <alignment vertical="center"/>
    </xf>
    <xf numFmtId="0" fontId="11" fillId="31" borderId="0" applyNumberFormat="0" applyBorder="0" applyAlignment="0" applyProtection="0">
      <alignment vertical="center"/>
    </xf>
    <xf numFmtId="0" fontId="27" fillId="0" borderId="0">
      <alignment vertical="center"/>
    </xf>
  </cellStyleXfs>
  <cellXfs count="46">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wrapText="1"/>
    </xf>
    <xf numFmtId="1" fontId="7" fillId="0" borderId="1" xfId="0" applyNumberFormat="1" applyFont="1" applyFill="1" applyBorder="1" applyAlignment="1">
      <alignment vertical="center" wrapText="1"/>
    </xf>
    <xf numFmtId="1" fontId="2" fillId="0" borderId="1" xfId="0" applyNumberFormat="1" applyFont="1" applyFill="1" applyBorder="1" applyAlignment="1">
      <alignment vertical="center" wrapText="1"/>
    </xf>
    <xf numFmtId="0" fontId="2" fillId="0" borderId="1" xfId="0" applyFont="1" applyBorder="1" applyAlignment="1">
      <alignment vertical="center"/>
    </xf>
    <xf numFmtId="1" fontId="2" fillId="0" borderId="1" xfId="0" applyNumberFormat="1" applyFont="1" applyBorder="1" applyAlignment="1">
      <alignment vertical="center" wrapText="1"/>
    </xf>
    <xf numFmtId="0" fontId="2" fillId="0" borderId="2" xfId="0" applyFont="1" applyBorder="1" applyAlignment="1">
      <alignment horizontal="center" vertical="center"/>
    </xf>
    <xf numFmtId="1" fontId="2" fillId="0" borderId="3"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cellXfs>
  <cellStyles count="52">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_2017公招计划表" xfId="47"/>
    <cellStyle name="强调文字颜色 6" xfId="48" builtinId="49"/>
    <cellStyle name="40% - 强调文字颜色 6" xfId="49" builtinId="51"/>
    <cellStyle name="60% - 强调文字颜色 6" xfId="50" builtinId="52"/>
    <cellStyle name="常规_平均分" xfId="51"/>
  </cellStyles>
  <dxfs count="1">
    <dxf>
      <font>
        <color theme="0"/>
      </font>
    </dxf>
  </dxfs>
  <tableStyles count="0" defaultTableStyle="TableStyleMedium9" defaultPivotStyle="PivotStyleLight16"/>
  <colors>
    <mruColors>
      <color rgb="001515E5"/>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6"/>
  <sheetViews>
    <sheetView tabSelected="1" zoomScale="70" zoomScaleNormal="70" workbookViewId="0">
      <pane ySplit="3" topLeftCell="A4" activePane="bottomLeft" state="frozen"/>
      <selection/>
      <selection pane="bottomLeft" activeCell="K26" sqref="K26"/>
    </sheetView>
  </sheetViews>
  <sheetFormatPr defaultColWidth="9" defaultRowHeight="20.4"/>
  <cols>
    <col min="1" max="1" width="10.1851851851852" customWidth="1"/>
    <col min="2" max="2" width="33.0092592592593" style="4" customWidth="1"/>
    <col min="3" max="3" width="28.5185185185185" style="4" customWidth="1"/>
    <col min="4" max="4" width="29.8425925925926" style="5" customWidth="1"/>
    <col min="5" max="5" width="14.4444444444444" style="6" customWidth="1"/>
    <col min="6" max="7" width="16.2962962962963" style="7" customWidth="1"/>
    <col min="8" max="8" width="31.2962962962963" style="8" customWidth="1"/>
    <col min="9" max="9" width="21.8518518518519" customWidth="1"/>
  </cols>
  <sheetData>
    <row r="1" spans="1:1">
      <c r="A1" s="8" t="s">
        <v>0</v>
      </c>
    </row>
    <row r="2" s="1" customFormat="1" ht="62" customHeight="1" spans="1:9">
      <c r="A2" s="9" t="s">
        <v>1</v>
      </c>
      <c r="B2" s="9"/>
      <c r="C2" s="9"/>
      <c r="D2" s="10"/>
      <c r="E2" s="11"/>
      <c r="F2" s="11"/>
      <c r="G2" s="11"/>
      <c r="H2" s="9"/>
      <c r="I2" s="9"/>
    </row>
    <row r="3" s="1" customFormat="1" ht="50" customHeight="1" spans="1:9">
      <c r="A3" s="12" t="s">
        <v>2</v>
      </c>
      <c r="B3" s="12" t="s">
        <v>3</v>
      </c>
      <c r="C3" s="13" t="s">
        <v>4</v>
      </c>
      <c r="D3" s="13" t="s">
        <v>5</v>
      </c>
      <c r="E3" s="14" t="s">
        <v>6</v>
      </c>
      <c r="F3" s="12" t="s">
        <v>7</v>
      </c>
      <c r="G3" s="12" t="s">
        <v>8</v>
      </c>
      <c r="H3" s="12" t="s">
        <v>9</v>
      </c>
      <c r="I3" s="37" t="s">
        <v>10</v>
      </c>
    </row>
    <row r="4" s="2" customFormat="1" ht="57" customHeight="1" spans="1:9">
      <c r="A4" s="15">
        <v>1</v>
      </c>
      <c r="B4" s="16" t="s">
        <v>11</v>
      </c>
      <c r="C4" s="16" t="s">
        <v>12</v>
      </c>
      <c r="D4" s="17">
        <v>1450500267</v>
      </c>
      <c r="E4" s="15">
        <v>1</v>
      </c>
      <c r="F4" s="18" t="s">
        <v>13</v>
      </c>
      <c r="G4" s="19" t="s">
        <v>14</v>
      </c>
      <c r="H4" s="18" t="s">
        <v>15</v>
      </c>
      <c r="I4" s="38"/>
    </row>
    <row r="5" s="2" customFormat="1" ht="57" customHeight="1" spans="1:9">
      <c r="A5" s="15">
        <v>2</v>
      </c>
      <c r="B5" s="16" t="s">
        <v>16</v>
      </c>
      <c r="C5" s="16" t="s">
        <v>17</v>
      </c>
      <c r="D5" s="17">
        <v>1450500268</v>
      </c>
      <c r="E5" s="15">
        <v>1</v>
      </c>
      <c r="F5" s="18" t="s">
        <v>18</v>
      </c>
      <c r="G5" s="19" t="s">
        <v>19</v>
      </c>
      <c r="H5" s="18" t="s">
        <v>20</v>
      </c>
      <c r="I5" s="38"/>
    </row>
    <row r="6" s="2" customFormat="1" ht="57" customHeight="1" spans="1:9">
      <c r="A6" s="15">
        <v>3</v>
      </c>
      <c r="B6" s="20" t="s">
        <v>21</v>
      </c>
      <c r="C6" s="16" t="s">
        <v>22</v>
      </c>
      <c r="D6" s="17">
        <v>1450500269</v>
      </c>
      <c r="E6" s="15">
        <v>1</v>
      </c>
      <c r="F6" s="18" t="s">
        <v>23</v>
      </c>
      <c r="G6" s="19" t="s">
        <v>19</v>
      </c>
      <c r="H6" s="18" t="s">
        <v>24</v>
      </c>
      <c r="I6" s="38"/>
    </row>
    <row r="7" s="2" customFormat="1" ht="57" customHeight="1" spans="1:9">
      <c r="A7" s="15">
        <v>4</v>
      </c>
      <c r="B7" s="21"/>
      <c r="C7" s="21" t="s">
        <v>25</v>
      </c>
      <c r="D7" s="22" t="s">
        <v>26</v>
      </c>
      <c r="E7" s="15">
        <v>1</v>
      </c>
      <c r="F7" s="18" t="s">
        <v>27</v>
      </c>
      <c r="G7" s="19" t="s">
        <v>19</v>
      </c>
      <c r="H7" s="18" t="s">
        <v>28</v>
      </c>
      <c r="I7" s="38"/>
    </row>
    <row r="8" s="3" customFormat="1" ht="57" customHeight="1" spans="1:9">
      <c r="A8" s="15">
        <v>5</v>
      </c>
      <c r="B8" s="16" t="s">
        <v>29</v>
      </c>
      <c r="C8" s="23" t="s">
        <v>17</v>
      </c>
      <c r="D8" s="24">
        <v>1450500271</v>
      </c>
      <c r="E8" s="15">
        <v>1</v>
      </c>
      <c r="F8" s="18" t="s">
        <v>30</v>
      </c>
      <c r="G8" s="19" t="s">
        <v>14</v>
      </c>
      <c r="H8" s="18" t="s">
        <v>31</v>
      </c>
      <c r="I8" s="38"/>
    </row>
    <row r="9" s="3" customFormat="1" ht="57" customHeight="1" spans="1:9">
      <c r="A9" s="15">
        <v>6</v>
      </c>
      <c r="B9" s="16" t="s">
        <v>32</v>
      </c>
      <c r="C9" s="23" t="s">
        <v>33</v>
      </c>
      <c r="D9" s="24">
        <v>1450500272</v>
      </c>
      <c r="E9" s="15">
        <v>1</v>
      </c>
      <c r="F9" s="18" t="s">
        <v>34</v>
      </c>
      <c r="G9" s="19" t="s">
        <v>14</v>
      </c>
      <c r="H9" s="18" t="s">
        <v>35</v>
      </c>
      <c r="I9" s="38"/>
    </row>
    <row r="10" s="2" customFormat="1" ht="57" customHeight="1" spans="1:9">
      <c r="A10" s="15">
        <v>7</v>
      </c>
      <c r="B10" s="20" t="s">
        <v>36</v>
      </c>
      <c r="C10" s="23" t="s">
        <v>37</v>
      </c>
      <c r="D10" s="24">
        <v>1450500273</v>
      </c>
      <c r="E10" s="15">
        <v>1</v>
      </c>
      <c r="F10" s="18" t="s">
        <v>38</v>
      </c>
      <c r="G10" s="19" t="s">
        <v>19</v>
      </c>
      <c r="H10" s="18" t="s">
        <v>39</v>
      </c>
      <c r="I10" s="38"/>
    </row>
    <row r="11" s="3" customFormat="1" ht="57" customHeight="1" spans="1:9">
      <c r="A11" s="15">
        <v>8</v>
      </c>
      <c r="B11" s="21"/>
      <c r="C11" s="23" t="s">
        <v>40</v>
      </c>
      <c r="D11" s="24">
        <v>1450500274</v>
      </c>
      <c r="E11" s="15">
        <v>1</v>
      </c>
      <c r="F11" s="18" t="s">
        <v>41</v>
      </c>
      <c r="G11" s="19" t="s">
        <v>19</v>
      </c>
      <c r="H11" s="18" t="s">
        <v>42</v>
      </c>
      <c r="I11" s="38"/>
    </row>
    <row r="12" s="3" customFormat="1" ht="57" customHeight="1" spans="1:9">
      <c r="A12" s="15">
        <v>9</v>
      </c>
      <c r="B12" s="16" t="s">
        <v>43</v>
      </c>
      <c r="C12" s="23" t="s">
        <v>44</v>
      </c>
      <c r="D12" s="24">
        <v>1450500276</v>
      </c>
      <c r="E12" s="15">
        <v>1</v>
      </c>
      <c r="F12" s="18" t="s">
        <v>45</v>
      </c>
      <c r="G12" s="19" t="s">
        <v>19</v>
      </c>
      <c r="H12" s="18" t="s">
        <v>46</v>
      </c>
      <c r="I12" s="38"/>
    </row>
    <row r="13" s="3" customFormat="1" ht="57" customHeight="1" spans="1:9">
      <c r="A13" s="15">
        <v>10</v>
      </c>
      <c r="B13" s="25" t="s">
        <v>47</v>
      </c>
      <c r="C13" s="23" t="s">
        <v>40</v>
      </c>
      <c r="D13" s="24">
        <v>1450500277</v>
      </c>
      <c r="E13" s="15">
        <v>1</v>
      </c>
      <c r="F13" s="18" t="s">
        <v>48</v>
      </c>
      <c r="G13" s="19" t="s">
        <v>19</v>
      </c>
      <c r="H13" s="18" t="s">
        <v>49</v>
      </c>
      <c r="I13" s="38"/>
    </row>
    <row r="14" s="3" customFormat="1" ht="57" customHeight="1" spans="1:9">
      <c r="A14" s="15">
        <v>11</v>
      </c>
      <c r="B14" s="26"/>
      <c r="C14" s="23" t="s">
        <v>50</v>
      </c>
      <c r="D14" s="24">
        <v>1450500278</v>
      </c>
      <c r="E14" s="15">
        <v>1</v>
      </c>
      <c r="F14" s="18" t="s">
        <v>51</v>
      </c>
      <c r="G14" s="19" t="s">
        <v>19</v>
      </c>
      <c r="H14" s="18" t="s">
        <v>52</v>
      </c>
      <c r="I14" s="38"/>
    </row>
    <row r="15" s="3" customFormat="1" ht="77" customHeight="1" spans="1:9">
      <c r="A15" s="15">
        <v>12</v>
      </c>
      <c r="B15" s="27"/>
      <c r="C15" s="23" t="s">
        <v>53</v>
      </c>
      <c r="D15" s="24">
        <v>1450500279</v>
      </c>
      <c r="E15" s="15">
        <v>1</v>
      </c>
      <c r="F15" s="18" t="s">
        <v>54</v>
      </c>
      <c r="G15" s="19" t="s">
        <v>19</v>
      </c>
      <c r="H15" s="18" t="s">
        <v>55</v>
      </c>
      <c r="I15" s="38"/>
    </row>
    <row r="16" s="3" customFormat="1" ht="81" customHeight="1" spans="1:9">
      <c r="A16" s="15">
        <v>13</v>
      </c>
      <c r="B16" s="25" t="s">
        <v>56</v>
      </c>
      <c r="C16" s="23" t="s">
        <v>40</v>
      </c>
      <c r="D16" s="24">
        <v>1450500280</v>
      </c>
      <c r="E16" s="15">
        <v>1</v>
      </c>
      <c r="F16" s="18" t="s">
        <v>57</v>
      </c>
      <c r="G16" s="19" t="s">
        <v>14</v>
      </c>
      <c r="H16" s="18" t="s">
        <v>58</v>
      </c>
      <c r="I16" s="38"/>
    </row>
    <row r="17" s="3" customFormat="1" ht="57" customHeight="1" spans="1:9">
      <c r="A17" s="15">
        <v>14</v>
      </c>
      <c r="B17" s="27"/>
      <c r="C17" s="23" t="s">
        <v>50</v>
      </c>
      <c r="D17" s="24">
        <v>1450500281</v>
      </c>
      <c r="E17" s="15">
        <v>1</v>
      </c>
      <c r="F17" s="18" t="s">
        <v>59</v>
      </c>
      <c r="G17" s="19" t="s">
        <v>19</v>
      </c>
      <c r="H17" s="18" t="s">
        <v>60</v>
      </c>
      <c r="I17" s="38"/>
    </row>
    <row r="18" ht="57" customHeight="1" spans="1:9">
      <c r="A18" s="15">
        <v>15</v>
      </c>
      <c r="B18" s="28" t="s">
        <v>61</v>
      </c>
      <c r="C18" s="15" t="s">
        <v>62</v>
      </c>
      <c r="D18" s="24">
        <v>1450500282</v>
      </c>
      <c r="E18" s="15">
        <v>1</v>
      </c>
      <c r="F18" s="18" t="s">
        <v>63</v>
      </c>
      <c r="G18" s="19" t="s">
        <v>14</v>
      </c>
      <c r="H18" s="18" t="s">
        <v>64</v>
      </c>
      <c r="I18" s="38"/>
    </row>
    <row r="19" ht="57" customHeight="1" spans="1:9">
      <c r="A19" s="15">
        <v>16</v>
      </c>
      <c r="B19" s="25" t="s">
        <v>65</v>
      </c>
      <c r="C19" s="15" t="s">
        <v>40</v>
      </c>
      <c r="D19" s="24">
        <v>1450500283</v>
      </c>
      <c r="E19" s="15">
        <v>1</v>
      </c>
      <c r="F19" s="18" t="s">
        <v>66</v>
      </c>
      <c r="G19" s="19" t="s">
        <v>14</v>
      </c>
      <c r="H19" s="18" t="s">
        <v>67</v>
      </c>
      <c r="I19" s="38"/>
    </row>
    <row r="20" ht="57" customHeight="1" spans="1:9">
      <c r="A20" s="15">
        <v>17</v>
      </c>
      <c r="B20" s="27"/>
      <c r="C20" s="15" t="s">
        <v>50</v>
      </c>
      <c r="D20" s="24">
        <v>1450500284</v>
      </c>
      <c r="E20" s="15">
        <v>1</v>
      </c>
      <c r="F20" s="18" t="s">
        <v>68</v>
      </c>
      <c r="G20" s="19" t="s">
        <v>19</v>
      </c>
      <c r="H20" s="18" t="s">
        <v>69</v>
      </c>
      <c r="I20" s="38"/>
    </row>
    <row r="21" ht="57" customHeight="1" spans="1:9">
      <c r="A21" s="15">
        <v>18</v>
      </c>
      <c r="B21" s="28" t="s">
        <v>70</v>
      </c>
      <c r="C21" s="28" t="s">
        <v>71</v>
      </c>
      <c r="D21" s="29">
        <v>1450500285</v>
      </c>
      <c r="E21" s="28">
        <v>1</v>
      </c>
      <c r="F21" s="18" t="s">
        <v>72</v>
      </c>
      <c r="G21" s="19" t="s">
        <v>14</v>
      </c>
      <c r="H21" s="18" t="s">
        <v>73</v>
      </c>
      <c r="I21" s="38"/>
    </row>
    <row r="22" ht="57" customHeight="1" spans="1:9">
      <c r="A22" s="15">
        <v>19</v>
      </c>
      <c r="B22" s="25" t="s">
        <v>74</v>
      </c>
      <c r="C22" s="28" t="s">
        <v>75</v>
      </c>
      <c r="D22" s="29">
        <v>1450500286</v>
      </c>
      <c r="E22" s="28">
        <v>2</v>
      </c>
      <c r="F22" s="18" t="s">
        <v>76</v>
      </c>
      <c r="G22" s="19" t="s">
        <v>19</v>
      </c>
      <c r="H22" s="18" t="s">
        <v>77</v>
      </c>
      <c r="I22" s="38" t="s">
        <v>78</v>
      </c>
    </row>
    <row r="23" ht="57" customHeight="1" spans="1:9">
      <c r="A23" s="15">
        <v>20</v>
      </c>
      <c r="B23" s="26"/>
      <c r="C23" s="28" t="s">
        <v>79</v>
      </c>
      <c r="D23" s="29">
        <v>1450500287</v>
      </c>
      <c r="E23" s="28">
        <v>1</v>
      </c>
      <c r="F23" s="18" t="s">
        <v>80</v>
      </c>
      <c r="G23" s="19" t="s">
        <v>19</v>
      </c>
      <c r="H23" s="18" t="s">
        <v>81</v>
      </c>
      <c r="I23" s="38"/>
    </row>
    <row r="24" ht="57" customHeight="1" spans="1:9">
      <c r="A24" s="15">
        <v>21</v>
      </c>
      <c r="B24" s="26"/>
      <c r="C24" s="28" t="s">
        <v>82</v>
      </c>
      <c r="D24" s="29">
        <v>1450500288</v>
      </c>
      <c r="E24" s="28">
        <v>1</v>
      </c>
      <c r="F24" s="18" t="s">
        <v>83</v>
      </c>
      <c r="G24" s="19" t="s">
        <v>19</v>
      </c>
      <c r="H24" s="18" t="s">
        <v>84</v>
      </c>
      <c r="I24" s="38"/>
    </row>
    <row r="25" ht="57" customHeight="1" spans="1:9">
      <c r="A25" s="15">
        <v>22</v>
      </c>
      <c r="B25" s="27"/>
      <c r="C25" s="28" t="s">
        <v>85</v>
      </c>
      <c r="D25" s="29">
        <v>1450500289</v>
      </c>
      <c r="E25" s="28">
        <v>1</v>
      </c>
      <c r="F25" s="18" t="s">
        <v>86</v>
      </c>
      <c r="G25" s="19" t="s">
        <v>19</v>
      </c>
      <c r="H25" s="18" t="s">
        <v>87</v>
      </c>
      <c r="I25" s="19"/>
    </row>
    <row r="26" ht="57" customHeight="1" spans="1:9">
      <c r="A26" s="15">
        <v>23</v>
      </c>
      <c r="B26" s="28" t="s">
        <v>88</v>
      </c>
      <c r="C26" s="28" t="s">
        <v>75</v>
      </c>
      <c r="D26" s="29">
        <v>1450500290</v>
      </c>
      <c r="E26" s="28">
        <v>1</v>
      </c>
      <c r="F26" s="18" t="s">
        <v>89</v>
      </c>
      <c r="G26" s="19" t="s">
        <v>19</v>
      </c>
      <c r="H26" s="18" t="s">
        <v>90</v>
      </c>
      <c r="I26" s="38"/>
    </row>
    <row r="27" ht="57" customHeight="1" spans="1:9">
      <c r="A27" s="15">
        <v>24</v>
      </c>
      <c r="B27" s="28" t="s">
        <v>91</v>
      </c>
      <c r="C27" s="28" t="s">
        <v>85</v>
      </c>
      <c r="D27" s="29">
        <v>1450500291</v>
      </c>
      <c r="E27" s="28">
        <v>1</v>
      </c>
      <c r="F27" s="18" t="s">
        <v>92</v>
      </c>
      <c r="G27" s="19" t="s">
        <v>19</v>
      </c>
      <c r="H27" s="18" t="s">
        <v>93</v>
      </c>
      <c r="I27" s="38"/>
    </row>
    <row r="28" ht="57" customHeight="1" spans="1:9">
      <c r="A28" s="15">
        <v>25</v>
      </c>
      <c r="B28" s="25" t="s">
        <v>94</v>
      </c>
      <c r="C28" s="28" t="s">
        <v>95</v>
      </c>
      <c r="D28" s="29">
        <v>1450500293</v>
      </c>
      <c r="E28" s="28">
        <v>1</v>
      </c>
      <c r="F28" s="30" t="s">
        <v>96</v>
      </c>
      <c r="G28" s="19" t="s">
        <v>19</v>
      </c>
      <c r="H28" s="18" t="s">
        <v>97</v>
      </c>
      <c r="I28" s="39"/>
    </row>
    <row r="29" ht="57" customHeight="1" spans="1:9">
      <c r="A29" s="15">
        <v>26</v>
      </c>
      <c r="B29" s="26"/>
      <c r="C29" s="28" t="s">
        <v>98</v>
      </c>
      <c r="D29" s="29">
        <v>1450500294</v>
      </c>
      <c r="E29" s="28">
        <v>1</v>
      </c>
      <c r="F29" s="30" t="s">
        <v>99</v>
      </c>
      <c r="G29" s="19" t="s">
        <v>19</v>
      </c>
      <c r="H29" s="18" t="s">
        <v>100</v>
      </c>
      <c r="I29" s="39"/>
    </row>
    <row r="30" ht="57" customHeight="1" spans="1:9">
      <c r="A30" s="15">
        <v>27</v>
      </c>
      <c r="B30" s="26"/>
      <c r="C30" s="28" t="s">
        <v>101</v>
      </c>
      <c r="D30" s="29">
        <v>1450500295</v>
      </c>
      <c r="E30" s="28">
        <v>1</v>
      </c>
      <c r="F30" s="30" t="s">
        <v>102</v>
      </c>
      <c r="G30" s="19" t="s">
        <v>19</v>
      </c>
      <c r="H30" s="18" t="s">
        <v>103</v>
      </c>
      <c r="I30" s="39"/>
    </row>
    <row r="31" ht="57" customHeight="1" spans="1:9">
      <c r="A31" s="15">
        <v>28</v>
      </c>
      <c r="B31" s="26"/>
      <c r="C31" s="28" t="s">
        <v>104</v>
      </c>
      <c r="D31" s="29">
        <v>1450500296</v>
      </c>
      <c r="E31" s="28">
        <v>1</v>
      </c>
      <c r="F31" s="30" t="s">
        <v>105</v>
      </c>
      <c r="G31" s="19" t="s">
        <v>14</v>
      </c>
      <c r="H31" s="18" t="s">
        <v>106</v>
      </c>
      <c r="I31" s="39"/>
    </row>
    <row r="32" ht="57" customHeight="1" spans="1:9">
      <c r="A32" s="15">
        <v>29</v>
      </c>
      <c r="B32" s="27"/>
      <c r="C32" s="28" t="s">
        <v>107</v>
      </c>
      <c r="D32" s="29">
        <v>1450500297</v>
      </c>
      <c r="E32" s="28">
        <v>1</v>
      </c>
      <c r="F32" s="30" t="s">
        <v>108</v>
      </c>
      <c r="G32" s="19" t="s">
        <v>19</v>
      </c>
      <c r="H32" s="18" t="s">
        <v>109</v>
      </c>
      <c r="I32" s="39"/>
    </row>
    <row r="33" ht="57" customHeight="1" spans="1:9">
      <c r="A33" s="15">
        <v>30</v>
      </c>
      <c r="B33" s="25" t="s">
        <v>110</v>
      </c>
      <c r="C33" s="28" t="s">
        <v>111</v>
      </c>
      <c r="D33" s="29">
        <v>1450500298</v>
      </c>
      <c r="E33" s="28">
        <v>1</v>
      </c>
      <c r="F33" s="30" t="s">
        <v>112</v>
      </c>
      <c r="G33" s="19" t="s">
        <v>19</v>
      </c>
      <c r="H33" s="18" t="s">
        <v>113</v>
      </c>
      <c r="I33" s="39"/>
    </row>
    <row r="34" ht="57" customHeight="1" spans="1:9">
      <c r="A34" s="15">
        <v>31</v>
      </c>
      <c r="B34" s="26"/>
      <c r="C34" s="28" t="s">
        <v>85</v>
      </c>
      <c r="D34" s="29">
        <v>1450500300</v>
      </c>
      <c r="E34" s="28">
        <v>1</v>
      </c>
      <c r="F34" s="18" t="s">
        <v>114</v>
      </c>
      <c r="G34" s="19" t="s">
        <v>19</v>
      </c>
      <c r="H34" s="18" t="s">
        <v>115</v>
      </c>
      <c r="I34" s="39"/>
    </row>
    <row r="35" ht="57" customHeight="1" spans="1:9">
      <c r="A35" s="15">
        <v>32</v>
      </c>
      <c r="B35" s="27"/>
      <c r="C35" s="28" t="s">
        <v>98</v>
      </c>
      <c r="D35" s="29">
        <v>1450500301</v>
      </c>
      <c r="E35" s="28">
        <v>1</v>
      </c>
      <c r="F35" s="30" t="s">
        <v>116</v>
      </c>
      <c r="G35" s="19" t="s">
        <v>19</v>
      </c>
      <c r="H35" s="18" t="s">
        <v>117</v>
      </c>
      <c r="I35" s="39"/>
    </row>
    <row r="36" ht="57" customHeight="1" spans="1:9">
      <c r="A36" s="15">
        <v>33</v>
      </c>
      <c r="B36" s="25" t="s">
        <v>118</v>
      </c>
      <c r="C36" s="25" t="s">
        <v>95</v>
      </c>
      <c r="D36" s="31">
        <v>1450500302</v>
      </c>
      <c r="E36" s="25">
        <v>2</v>
      </c>
      <c r="F36" s="30" t="s">
        <v>119</v>
      </c>
      <c r="G36" s="19" t="s">
        <v>19</v>
      </c>
      <c r="H36" s="18" t="s">
        <v>120</v>
      </c>
      <c r="I36" s="39"/>
    </row>
    <row r="37" ht="57" customHeight="1" spans="1:9">
      <c r="A37" s="15">
        <v>34</v>
      </c>
      <c r="B37" s="26"/>
      <c r="C37" s="27"/>
      <c r="D37" s="24"/>
      <c r="E37" s="27"/>
      <c r="F37" s="30" t="s">
        <v>121</v>
      </c>
      <c r="G37" s="19" t="s">
        <v>19</v>
      </c>
      <c r="H37" s="18" t="s">
        <v>122</v>
      </c>
      <c r="I37" s="39"/>
    </row>
    <row r="38" ht="57" customHeight="1" spans="1:9">
      <c r="A38" s="15">
        <v>35</v>
      </c>
      <c r="B38" s="27"/>
      <c r="C38" s="28" t="s">
        <v>123</v>
      </c>
      <c r="D38" s="29">
        <v>1450500303</v>
      </c>
      <c r="E38" s="28">
        <v>1</v>
      </c>
      <c r="F38" s="30" t="s">
        <v>124</v>
      </c>
      <c r="G38" s="19" t="s">
        <v>19</v>
      </c>
      <c r="H38" s="18" t="s">
        <v>125</v>
      </c>
      <c r="I38" s="39"/>
    </row>
    <row r="39" ht="54" customHeight="1" spans="1:9">
      <c r="A39" s="15">
        <v>36</v>
      </c>
      <c r="B39" s="28" t="s">
        <v>126</v>
      </c>
      <c r="C39" s="28" t="s">
        <v>127</v>
      </c>
      <c r="D39" s="29">
        <v>1450500304</v>
      </c>
      <c r="E39" s="28">
        <v>1</v>
      </c>
      <c r="F39" s="30" t="s">
        <v>128</v>
      </c>
      <c r="G39" s="19" t="s">
        <v>14</v>
      </c>
      <c r="H39" s="18" t="s">
        <v>129</v>
      </c>
      <c r="I39" s="39"/>
    </row>
    <row r="40" ht="54" customHeight="1" spans="1:9">
      <c r="A40" s="15">
        <v>37</v>
      </c>
      <c r="B40" s="25" t="s">
        <v>130</v>
      </c>
      <c r="C40" s="28" t="s">
        <v>123</v>
      </c>
      <c r="D40" s="29">
        <v>1450500305</v>
      </c>
      <c r="E40" s="28">
        <v>1</v>
      </c>
      <c r="F40" s="30" t="s">
        <v>131</v>
      </c>
      <c r="G40" s="19" t="s">
        <v>19</v>
      </c>
      <c r="H40" s="18" t="s">
        <v>132</v>
      </c>
      <c r="I40" s="39"/>
    </row>
    <row r="41" ht="54" customHeight="1" spans="1:9">
      <c r="A41" s="15">
        <v>38</v>
      </c>
      <c r="B41" s="27"/>
      <c r="C41" s="28" t="s">
        <v>107</v>
      </c>
      <c r="D41" s="29">
        <v>1450500306</v>
      </c>
      <c r="E41" s="28">
        <v>1</v>
      </c>
      <c r="F41" s="30" t="s">
        <v>133</v>
      </c>
      <c r="G41" s="19" t="s">
        <v>14</v>
      </c>
      <c r="H41" s="18" t="s">
        <v>134</v>
      </c>
      <c r="I41" s="40"/>
    </row>
    <row r="42" ht="54" customHeight="1" spans="1:9">
      <c r="A42" s="15">
        <v>39</v>
      </c>
      <c r="B42" s="25" t="s">
        <v>135</v>
      </c>
      <c r="C42" s="25" t="s">
        <v>95</v>
      </c>
      <c r="D42" s="31">
        <v>1450500307</v>
      </c>
      <c r="E42" s="25">
        <v>2</v>
      </c>
      <c r="F42" s="30" t="s">
        <v>136</v>
      </c>
      <c r="G42" s="19" t="s">
        <v>14</v>
      </c>
      <c r="H42" s="18" t="s">
        <v>137</v>
      </c>
      <c r="I42" s="38"/>
    </row>
    <row r="43" ht="54" customHeight="1" spans="1:9">
      <c r="A43" s="15">
        <v>40</v>
      </c>
      <c r="B43" s="26"/>
      <c r="C43" s="27"/>
      <c r="D43" s="24"/>
      <c r="E43" s="27"/>
      <c r="F43" s="30" t="s">
        <v>138</v>
      </c>
      <c r="G43" s="19" t="s">
        <v>19</v>
      </c>
      <c r="H43" s="18" t="s">
        <v>139</v>
      </c>
      <c r="I43" s="38"/>
    </row>
    <row r="44" ht="54" customHeight="1" spans="1:9">
      <c r="A44" s="15">
        <v>41</v>
      </c>
      <c r="B44" s="26"/>
      <c r="C44" s="28" t="s">
        <v>127</v>
      </c>
      <c r="D44" s="29">
        <v>1450500308</v>
      </c>
      <c r="E44" s="32">
        <v>1</v>
      </c>
      <c r="F44" s="30" t="s">
        <v>140</v>
      </c>
      <c r="G44" s="19" t="s">
        <v>19</v>
      </c>
      <c r="H44" s="18" t="s">
        <v>141</v>
      </c>
      <c r="I44" s="40"/>
    </row>
    <row r="45" ht="54" customHeight="1" spans="1:9">
      <c r="A45" s="15">
        <v>42</v>
      </c>
      <c r="B45" s="26"/>
      <c r="C45" s="28" t="s">
        <v>142</v>
      </c>
      <c r="D45" s="29">
        <v>1450500309</v>
      </c>
      <c r="E45" s="32">
        <v>1</v>
      </c>
      <c r="F45" s="30" t="s">
        <v>143</v>
      </c>
      <c r="G45" s="19" t="s">
        <v>19</v>
      </c>
      <c r="H45" s="18" t="s">
        <v>144</v>
      </c>
      <c r="I45" s="40"/>
    </row>
    <row r="46" ht="54" customHeight="1" spans="1:9">
      <c r="A46" s="15">
        <v>43</v>
      </c>
      <c r="B46" s="26"/>
      <c r="C46" s="25" t="s">
        <v>123</v>
      </c>
      <c r="D46" s="31">
        <v>1450500310</v>
      </c>
      <c r="E46" s="33">
        <v>2</v>
      </c>
      <c r="F46" s="30" t="s">
        <v>145</v>
      </c>
      <c r="G46" s="19" t="s">
        <v>19</v>
      </c>
      <c r="H46" s="18" t="s">
        <v>146</v>
      </c>
      <c r="I46" s="40"/>
    </row>
    <row r="47" ht="54" customHeight="1" spans="1:9">
      <c r="A47" s="15">
        <v>44</v>
      </c>
      <c r="B47" s="27"/>
      <c r="C47" s="27"/>
      <c r="D47" s="24"/>
      <c r="E47" s="34"/>
      <c r="F47" s="30" t="s">
        <v>147</v>
      </c>
      <c r="G47" s="19" t="s">
        <v>19</v>
      </c>
      <c r="H47" s="18" t="s">
        <v>148</v>
      </c>
      <c r="I47" s="40"/>
    </row>
    <row r="48" ht="54" customHeight="1" spans="1:9">
      <c r="A48" s="15">
        <v>45</v>
      </c>
      <c r="B48" s="25" t="s">
        <v>149</v>
      </c>
      <c r="C48" s="28" t="s">
        <v>85</v>
      </c>
      <c r="D48" s="29">
        <v>1450500311</v>
      </c>
      <c r="E48" s="32">
        <v>1</v>
      </c>
      <c r="F48" s="18" t="s">
        <v>150</v>
      </c>
      <c r="G48" s="19" t="s">
        <v>19</v>
      </c>
      <c r="H48" s="18" t="s">
        <v>151</v>
      </c>
      <c r="I48" s="41"/>
    </row>
    <row r="49" ht="54" customHeight="1" spans="1:9">
      <c r="A49" s="15">
        <v>46</v>
      </c>
      <c r="B49" s="27"/>
      <c r="C49" s="28" t="s">
        <v>123</v>
      </c>
      <c r="D49" s="29">
        <v>1450500312</v>
      </c>
      <c r="E49" s="32">
        <v>1</v>
      </c>
      <c r="F49" s="30" t="s">
        <v>152</v>
      </c>
      <c r="G49" s="19" t="s">
        <v>19</v>
      </c>
      <c r="H49" s="18" t="s">
        <v>153</v>
      </c>
      <c r="I49" s="41"/>
    </row>
    <row r="50" ht="54" customHeight="1" spans="1:9">
      <c r="A50" s="15">
        <v>47</v>
      </c>
      <c r="B50" s="25" t="s">
        <v>154</v>
      </c>
      <c r="C50" s="28" t="s">
        <v>85</v>
      </c>
      <c r="D50" s="29">
        <v>1450500313</v>
      </c>
      <c r="E50" s="32">
        <v>1</v>
      </c>
      <c r="F50" s="18" t="s">
        <v>155</v>
      </c>
      <c r="G50" s="19" t="s">
        <v>19</v>
      </c>
      <c r="H50" s="18" t="s">
        <v>156</v>
      </c>
      <c r="I50" s="41"/>
    </row>
    <row r="51" ht="54" customHeight="1" spans="1:9">
      <c r="A51" s="15">
        <v>48</v>
      </c>
      <c r="B51" s="26"/>
      <c r="C51" s="28" t="s">
        <v>123</v>
      </c>
      <c r="D51" s="29">
        <v>1450500314</v>
      </c>
      <c r="E51" s="32">
        <v>1</v>
      </c>
      <c r="F51" s="30" t="s">
        <v>157</v>
      </c>
      <c r="G51" s="19" t="s">
        <v>19</v>
      </c>
      <c r="H51" s="18" t="s">
        <v>158</v>
      </c>
      <c r="I51" s="41"/>
    </row>
    <row r="52" ht="54" customHeight="1" spans="1:9">
      <c r="A52" s="15">
        <v>49</v>
      </c>
      <c r="B52" s="27"/>
      <c r="C52" s="28" t="s">
        <v>95</v>
      </c>
      <c r="D52" s="29">
        <v>1450500315</v>
      </c>
      <c r="E52" s="32">
        <v>1</v>
      </c>
      <c r="F52" s="30" t="s">
        <v>159</v>
      </c>
      <c r="G52" s="19" t="s">
        <v>19</v>
      </c>
      <c r="H52" s="18" t="s">
        <v>160</v>
      </c>
      <c r="I52" s="41"/>
    </row>
    <row r="53" ht="54" customHeight="1" spans="1:9">
      <c r="A53" s="15">
        <v>50</v>
      </c>
      <c r="B53" s="28" t="s">
        <v>161</v>
      </c>
      <c r="C53" s="28" t="s">
        <v>95</v>
      </c>
      <c r="D53" s="29">
        <v>1450500316</v>
      </c>
      <c r="E53" s="32">
        <v>1</v>
      </c>
      <c r="F53" s="30" t="s">
        <v>162</v>
      </c>
      <c r="G53" s="19" t="s">
        <v>19</v>
      </c>
      <c r="H53" s="18" t="s">
        <v>163</v>
      </c>
      <c r="I53" s="40"/>
    </row>
    <row r="54" ht="54" customHeight="1" spans="1:9">
      <c r="A54" s="15">
        <v>51</v>
      </c>
      <c r="B54" s="28" t="s">
        <v>164</v>
      </c>
      <c r="C54" s="28" t="s">
        <v>95</v>
      </c>
      <c r="D54" s="29">
        <v>1450500317</v>
      </c>
      <c r="E54" s="32">
        <v>1</v>
      </c>
      <c r="F54" s="30" t="s">
        <v>165</v>
      </c>
      <c r="G54" s="19" t="s">
        <v>14</v>
      </c>
      <c r="H54" s="18" t="s">
        <v>166</v>
      </c>
      <c r="I54" s="40"/>
    </row>
    <row r="55" ht="54" customHeight="1" spans="1:9">
      <c r="A55" s="15">
        <v>52</v>
      </c>
      <c r="B55" s="28" t="s">
        <v>167</v>
      </c>
      <c r="C55" s="28" t="s">
        <v>168</v>
      </c>
      <c r="D55" s="29">
        <v>1450500318</v>
      </c>
      <c r="E55" s="32">
        <v>1</v>
      </c>
      <c r="F55" s="30" t="s">
        <v>169</v>
      </c>
      <c r="G55" s="19" t="s">
        <v>19</v>
      </c>
      <c r="H55" s="18" t="s">
        <v>170</v>
      </c>
      <c r="I55" s="40"/>
    </row>
    <row r="56" ht="54" customHeight="1" spans="1:9">
      <c r="A56" s="15">
        <v>53</v>
      </c>
      <c r="B56" s="25" t="s">
        <v>171</v>
      </c>
      <c r="C56" s="28" t="s">
        <v>172</v>
      </c>
      <c r="D56" s="29">
        <v>1450500319</v>
      </c>
      <c r="E56" s="32">
        <v>1</v>
      </c>
      <c r="F56" s="18" t="s">
        <v>173</v>
      </c>
      <c r="G56" s="19" t="s">
        <v>19</v>
      </c>
      <c r="H56" s="18" t="s">
        <v>174</v>
      </c>
      <c r="I56" s="40"/>
    </row>
    <row r="57" ht="54" customHeight="1" spans="1:9">
      <c r="A57" s="15">
        <v>54</v>
      </c>
      <c r="B57" s="26"/>
      <c r="C57" s="25" t="s">
        <v>85</v>
      </c>
      <c r="D57" s="31">
        <v>1450500320</v>
      </c>
      <c r="E57" s="33">
        <v>2</v>
      </c>
      <c r="F57" s="18" t="s">
        <v>175</v>
      </c>
      <c r="G57" s="19" t="s">
        <v>19</v>
      </c>
      <c r="H57" s="18" t="s">
        <v>176</v>
      </c>
      <c r="I57" s="40"/>
    </row>
    <row r="58" ht="54" customHeight="1" spans="1:9">
      <c r="A58" s="15">
        <v>55</v>
      </c>
      <c r="B58" s="26"/>
      <c r="C58" s="27"/>
      <c r="D58" s="24"/>
      <c r="E58" s="34"/>
      <c r="F58" s="18" t="s">
        <v>177</v>
      </c>
      <c r="G58" s="19" t="s">
        <v>19</v>
      </c>
      <c r="H58" s="18" t="s">
        <v>178</v>
      </c>
      <c r="I58" s="40"/>
    </row>
    <row r="59" ht="54" customHeight="1" spans="1:9">
      <c r="A59" s="15">
        <v>56</v>
      </c>
      <c r="B59" s="26"/>
      <c r="C59" s="25" t="s">
        <v>179</v>
      </c>
      <c r="D59" s="31">
        <v>1450500321</v>
      </c>
      <c r="E59" s="33">
        <v>5</v>
      </c>
      <c r="F59" s="30" t="s">
        <v>180</v>
      </c>
      <c r="G59" s="19" t="s">
        <v>19</v>
      </c>
      <c r="H59" s="18" t="s">
        <v>181</v>
      </c>
      <c r="I59" s="40"/>
    </row>
    <row r="60" ht="54" customHeight="1" spans="1:9">
      <c r="A60" s="15">
        <v>57</v>
      </c>
      <c r="B60" s="26"/>
      <c r="C60" s="26"/>
      <c r="D60" s="35"/>
      <c r="E60" s="36"/>
      <c r="F60" s="30" t="s">
        <v>182</v>
      </c>
      <c r="G60" s="19" t="s">
        <v>19</v>
      </c>
      <c r="H60" s="18" t="s">
        <v>183</v>
      </c>
      <c r="I60" s="40"/>
    </row>
    <row r="61" ht="54" customHeight="1" spans="1:9">
      <c r="A61" s="15">
        <v>58</v>
      </c>
      <c r="B61" s="26"/>
      <c r="C61" s="26"/>
      <c r="D61" s="35"/>
      <c r="E61" s="36"/>
      <c r="F61" s="30" t="s">
        <v>184</v>
      </c>
      <c r="G61" s="19" t="s">
        <v>19</v>
      </c>
      <c r="H61" s="18" t="s">
        <v>185</v>
      </c>
      <c r="I61" s="40"/>
    </row>
    <row r="62" ht="54" customHeight="1" spans="1:9">
      <c r="A62" s="15">
        <v>59</v>
      </c>
      <c r="B62" s="26"/>
      <c r="C62" s="26"/>
      <c r="D62" s="35"/>
      <c r="E62" s="36"/>
      <c r="F62" s="30" t="s">
        <v>186</v>
      </c>
      <c r="G62" s="19" t="s">
        <v>19</v>
      </c>
      <c r="H62" s="18" t="s">
        <v>187</v>
      </c>
      <c r="I62" s="40"/>
    </row>
    <row r="63" ht="54" customHeight="1" spans="1:9">
      <c r="A63" s="15">
        <v>60</v>
      </c>
      <c r="B63" s="26"/>
      <c r="C63" s="27"/>
      <c r="D63" s="24"/>
      <c r="E63" s="34"/>
      <c r="F63" s="30" t="s">
        <v>188</v>
      </c>
      <c r="G63" s="19" t="s">
        <v>19</v>
      </c>
      <c r="H63" s="18" t="s">
        <v>189</v>
      </c>
      <c r="I63" s="40"/>
    </row>
    <row r="64" ht="54" customHeight="1" spans="1:9">
      <c r="A64" s="15">
        <v>61</v>
      </c>
      <c r="B64" s="26"/>
      <c r="C64" s="25" t="s">
        <v>190</v>
      </c>
      <c r="D64" s="31">
        <v>1450500322</v>
      </c>
      <c r="E64" s="33">
        <v>5</v>
      </c>
      <c r="F64" s="30" t="s">
        <v>191</v>
      </c>
      <c r="G64" s="19" t="s">
        <v>19</v>
      </c>
      <c r="H64" s="18" t="s">
        <v>192</v>
      </c>
      <c r="I64" s="42" t="s">
        <v>78</v>
      </c>
    </row>
    <row r="65" ht="54" customHeight="1" spans="1:9">
      <c r="A65" s="15">
        <v>62</v>
      </c>
      <c r="B65" s="26"/>
      <c r="C65" s="26"/>
      <c r="D65" s="35"/>
      <c r="E65" s="36"/>
      <c r="F65" s="30" t="s">
        <v>193</v>
      </c>
      <c r="G65" s="19" t="s">
        <v>14</v>
      </c>
      <c r="H65" s="18" t="s">
        <v>194</v>
      </c>
      <c r="I65" s="44"/>
    </row>
    <row r="66" ht="54" customHeight="1" spans="1:9">
      <c r="A66" s="15">
        <v>63</v>
      </c>
      <c r="B66" s="26"/>
      <c r="C66" s="26"/>
      <c r="D66" s="35"/>
      <c r="E66" s="36"/>
      <c r="F66" s="30" t="s">
        <v>195</v>
      </c>
      <c r="G66" s="19" t="s">
        <v>19</v>
      </c>
      <c r="H66" s="18" t="s">
        <v>196</v>
      </c>
      <c r="I66" s="44"/>
    </row>
    <row r="67" ht="54" customHeight="1" spans="1:9">
      <c r="A67" s="15">
        <v>64</v>
      </c>
      <c r="B67" s="26"/>
      <c r="C67" s="27"/>
      <c r="D67" s="24"/>
      <c r="E67" s="34"/>
      <c r="F67" s="30" t="s">
        <v>197</v>
      </c>
      <c r="G67" s="19" t="s">
        <v>19</v>
      </c>
      <c r="H67" s="18" t="s">
        <v>198</v>
      </c>
      <c r="I67" s="45"/>
    </row>
    <row r="68" ht="54" customHeight="1" spans="1:9">
      <c r="A68" s="15">
        <v>65</v>
      </c>
      <c r="B68" s="26"/>
      <c r="C68" s="25" t="s">
        <v>199</v>
      </c>
      <c r="D68" s="31">
        <v>1450500323</v>
      </c>
      <c r="E68" s="33">
        <v>5</v>
      </c>
      <c r="F68" s="30" t="s">
        <v>200</v>
      </c>
      <c r="G68" s="19" t="s">
        <v>19</v>
      </c>
      <c r="H68" s="18" t="s">
        <v>201</v>
      </c>
      <c r="I68" s="40"/>
    </row>
    <row r="69" ht="54" customHeight="1" spans="1:9">
      <c r="A69" s="15">
        <v>66</v>
      </c>
      <c r="B69" s="26"/>
      <c r="C69" s="26"/>
      <c r="D69" s="35"/>
      <c r="E69" s="36"/>
      <c r="F69" s="30" t="s">
        <v>202</v>
      </c>
      <c r="G69" s="19" t="s">
        <v>19</v>
      </c>
      <c r="H69" s="18" t="s">
        <v>203</v>
      </c>
      <c r="I69" s="40"/>
    </row>
    <row r="70" ht="54" customHeight="1" spans="1:9">
      <c r="A70" s="15">
        <v>67</v>
      </c>
      <c r="B70" s="26"/>
      <c r="C70" s="26"/>
      <c r="D70" s="35"/>
      <c r="E70" s="36"/>
      <c r="F70" s="30" t="s">
        <v>204</v>
      </c>
      <c r="G70" s="19" t="s">
        <v>19</v>
      </c>
      <c r="H70" s="18" t="s">
        <v>205</v>
      </c>
      <c r="I70" s="40"/>
    </row>
    <row r="71" ht="54" customHeight="1" spans="1:9">
      <c r="A71" s="15">
        <v>68</v>
      </c>
      <c r="B71" s="26"/>
      <c r="C71" s="26"/>
      <c r="D71" s="35"/>
      <c r="E71" s="36"/>
      <c r="F71" s="30" t="s">
        <v>206</v>
      </c>
      <c r="G71" s="19" t="s">
        <v>19</v>
      </c>
      <c r="H71" s="18" t="s">
        <v>207</v>
      </c>
      <c r="I71" s="40"/>
    </row>
    <row r="72" ht="54" customHeight="1" spans="1:9">
      <c r="A72" s="15">
        <v>69</v>
      </c>
      <c r="B72" s="27"/>
      <c r="C72" s="27"/>
      <c r="D72" s="24"/>
      <c r="E72" s="34"/>
      <c r="F72" s="30" t="s">
        <v>208</v>
      </c>
      <c r="G72" s="19" t="s">
        <v>19</v>
      </c>
      <c r="H72" s="18" t="s">
        <v>209</v>
      </c>
      <c r="I72" s="40"/>
    </row>
    <row r="73" ht="54" customHeight="1" spans="1:9">
      <c r="A73" s="15">
        <v>70</v>
      </c>
      <c r="B73" s="28" t="s">
        <v>210</v>
      </c>
      <c r="C73" s="28" t="s">
        <v>85</v>
      </c>
      <c r="D73" s="29">
        <v>1450500324</v>
      </c>
      <c r="E73" s="32">
        <v>1</v>
      </c>
      <c r="F73" s="18" t="s">
        <v>211</v>
      </c>
      <c r="G73" s="19" t="s">
        <v>19</v>
      </c>
      <c r="H73" s="18" t="s">
        <v>212</v>
      </c>
      <c r="I73" s="40"/>
    </row>
    <row r="74" ht="54" customHeight="1" spans="1:9">
      <c r="A74" s="15">
        <v>71</v>
      </c>
      <c r="B74" s="25" t="s">
        <v>213</v>
      </c>
      <c r="C74" s="28" t="s">
        <v>172</v>
      </c>
      <c r="D74" s="29">
        <v>1450500325</v>
      </c>
      <c r="E74" s="32">
        <v>1</v>
      </c>
      <c r="F74" s="43" t="s">
        <v>214</v>
      </c>
      <c r="G74" s="19" t="s">
        <v>19</v>
      </c>
      <c r="H74" s="43" t="s">
        <v>215</v>
      </c>
      <c r="I74" s="40"/>
    </row>
    <row r="75" ht="54" customHeight="1" spans="1:9">
      <c r="A75" s="15">
        <v>72</v>
      </c>
      <c r="B75" s="28" t="s">
        <v>216</v>
      </c>
      <c r="C75" s="28" t="s">
        <v>217</v>
      </c>
      <c r="D75" s="29">
        <v>1450500327</v>
      </c>
      <c r="E75" s="32">
        <v>1</v>
      </c>
      <c r="F75" s="30" t="s">
        <v>218</v>
      </c>
      <c r="G75" s="19" t="s">
        <v>19</v>
      </c>
      <c r="H75" s="18" t="s">
        <v>219</v>
      </c>
      <c r="I75" s="40"/>
    </row>
    <row r="76" ht="54" customHeight="1" spans="1:9">
      <c r="A76" s="15">
        <v>73</v>
      </c>
      <c r="B76" s="25" t="s">
        <v>220</v>
      </c>
      <c r="C76" s="28" t="s">
        <v>221</v>
      </c>
      <c r="D76" s="29">
        <v>1450500328</v>
      </c>
      <c r="E76" s="32">
        <v>1</v>
      </c>
      <c r="F76" s="18" t="s">
        <v>222</v>
      </c>
      <c r="G76" s="19" t="s">
        <v>19</v>
      </c>
      <c r="H76" s="18" t="s">
        <v>223</v>
      </c>
      <c r="I76" s="40"/>
    </row>
    <row r="77" ht="54" customHeight="1" spans="1:9">
      <c r="A77" s="15">
        <v>74</v>
      </c>
      <c r="B77" s="26"/>
      <c r="C77" s="28" t="s">
        <v>224</v>
      </c>
      <c r="D77" s="29">
        <v>1450500330</v>
      </c>
      <c r="E77" s="32">
        <v>1</v>
      </c>
      <c r="F77" s="18" t="s">
        <v>225</v>
      </c>
      <c r="G77" s="19" t="s">
        <v>19</v>
      </c>
      <c r="H77" s="18" t="s">
        <v>226</v>
      </c>
      <c r="I77" s="40"/>
    </row>
    <row r="78" ht="54" customHeight="1" spans="1:9">
      <c r="A78" s="15">
        <v>75</v>
      </c>
      <c r="B78" s="26"/>
      <c r="C78" s="25" t="s">
        <v>227</v>
      </c>
      <c r="D78" s="31">
        <v>1450500331</v>
      </c>
      <c r="E78" s="33">
        <v>2</v>
      </c>
      <c r="F78" s="18" t="s">
        <v>228</v>
      </c>
      <c r="G78" s="19" t="s">
        <v>19</v>
      </c>
      <c r="H78" s="18" t="s">
        <v>229</v>
      </c>
      <c r="I78" s="40"/>
    </row>
    <row r="79" ht="54" customHeight="1" spans="1:9">
      <c r="A79" s="15">
        <v>76</v>
      </c>
      <c r="B79" s="26"/>
      <c r="C79" s="27"/>
      <c r="D79" s="24"/>
      <c r="E79" s="34"/>
      <c r="F79" s="18" t="s">
        <v>230</v>
      </c>
      <c r="G79" s="19" t="s">
        <v>19</v>
      </c>
      <c r="H79" s="18" t="s">
        <v>231</v>
      </c>
      <c r="I79" s="40"/>
    </row>
    <row r="80" ht="54" customHeight="1" spans="1:9">
      <c r="A80" s="15">
        <v>77</v>
      </c>
      <c r="B80" s="26"/>
      <c r="C80" s="25" t="s">
        <v>232</v>
      </c>
      <c r="D80" s="31">
        <v>1450500332</v>
      </c>
      <c r="E80" s="33">
        <v>2</v>
      </c>
      <c r="F80" s="18" t="s">
        <v>233</v>
      </c>
      <c r="G80" s="19" t="s">
        <v>14</v>
      </c>
      <c r="H80" s="18" t="s">
        <v>234</v>
      </c>
      <c r="I80" s="40"/>
    </row>
    <row r="81" ht="54" customHeight="1" spans="1:9">
      <c r="A81" s="15">
        <v>78</v>
      </c>
      <c r="B81" s="26"/>
      <c r="C81" s="27"/>
      <c r="D81" s="24"/>
      <c r="E81" s="34"/>
      <c r="F81" s="18" t="s">
        <v>235</v>
      </c>
      <c r="G81" s="19" t="s">
        <v>19</v>
      </c>
      <c r="H81" s="18" t="s">
        <v>236</v>
      </c>
      <c r="I81" s="40"/>
    </row>
    <row r="82" ht="54" customHeight="1" spans="1:9">
      <c r="A82" s="15">
        <v>79</v>
      </c>
      <c r="B82" s="27"/>
      <c r="C82" s="28" t="s">
        <v>237</v>
      </c>
      <c r="D82" s="29">
        <v>1450500334</v>
      </c>
      <c r="E82" s="32">
        <v>1</v>
      </c>
      <c r="F82" s="18" t="s">
        <v>238</v>
      </c>
      <c r="G82" s="19" t="s">
        <v>19</v>
      </c>
      <c r="H82" s="18" t="s">
        <v>239</v>
      </c>
      <c r="I82" s="40"/>
    </row>
    <row r="83" ht="54" customHeight="1" spans="1:9">
      <c r="A83" s="15">
        <v>80</v>
      </c>
      <c r="B83" s="28" t="s">
        <v>240</v>
      </c>
      <c r="C83" s="28" t="s">
        <v>241</v>
      </c>
      <c r="D83" s="29">
        <v>1450500335</v>
      </c>
      <c r="E83" s="32">
        <v>1</v>
      </c>
      <c r="F83" s="18" t="s">
        <v>242</v>
      </c>
      <c r="G83" s="19" t="s">
        <v>19</v>
      </c>
      <c r="H83" s="18" t="s">
        <v>243</v>
      </c>
      <c r="I83" s="40"/>
    </row>
    <row r="84" ht="54" customHeight="1" spans="1:9">
      <c r="A84" s="15">
        <v>81</v>
      </c>
      <c r="B84" s="28" t="s">
        <v>244</v>
      </c>
      <c r="C84" s="28" t="s">
        <v>245</v>
      </c>
      <c r="D84" s="29">
        <v>1450500336</v>
      </c>
      <c r="E84" s="32">
        <v>1</v>
      </c>
      <c r="F84" s="43" t="s">
        <v>246</v>
      </c>
      <c r="G84" s="19" t="s">
        <v>19</v>
      </c>
      <c r="H84" s="43" t="s">
        <v>247</v>
      </c>
      <c r="I84" s="40"/>
    </row>
    <row r="85" ht="54" customHeight="1" spans="1:9">
      <c r="A85" s="15">
        <v>82</v>
      </c>
      <c r="B85" s="28" t="s">
        <v>248</v>
      </c>
      <c r="C85" s="28" t="s">
        <v>249</v>
      </c>
      <c r="D85" s="29">
        <v>1450500337</v>
      </c>
      <c r="E85" s="32">
        <v>1</v>
      </c>
      <c r="F85" s="18" t="s">
        <v>250</v>
      </c>
      <c r="G85" s="19" t="s">
        <v>14</v>
      </c>
      <c r="H85" s="18" t="s">
        <v>251</v>
      </c>
      <c r="I85" s="40"/>
    </row>
    <row r="86" ht="53" customHeight="1"/>
  </sheetData>
  <mergeCells count="44">
    <mergeCell ref="A2:I2"/>
    <mergeCell ref="B6:B7"/>
    <mergeCell ref="B10:B11"/>
    <mergeCell ref="B13:B15"/>
    <mergeCell ref="B16:B17"/>
    <mergeCell ref="B19:B20"/>
    <mergeCell ref="B22:B25"/>
    <mergeCell ref="B28:B32"/>
    <mergeCell ref="B33:B35"/>
    <mergeCell ref="B36:B38"/>
    <mergeCell ref="B40:B41"/>
    <mergeCell ref="B42:B47"/>
    <mergeCell ref="B48:B49"/>
    <mergeCell ref="B50:B52"/>
    <mergeCell ref="B56:B72"/>
    <mergeCell ref="B76:B82"/>
    <mergeCell ref="C36:C37"/>
    <mergeCell ref="C42:C43"/>
    <mergeCell ref="C46:C47"/>
    <mergeCell ref="C57:C58"/>
    <mergeCell ref="C59:C63"/>
    <mergeCell ref="C64:C67"/>
    <mergeCell ref="C68:C72"/>
    <mergeCell ref="C78:C79"/>
    <mergeCell ref="C80:C81"/>
    <mergeCell ref="D36:D37"/>
    <mergeCell ref="D42:D43"/>
    <mergeCell ref="D46:D47"/>
    <mergeCell ref="D57:D58"/>
    <mergeCell ref="D59:D63"/>
    <mergeCell ref="D64:D67"/>
    <mergeCell ref="D68:D72"/>
    <mergeCell ref="D78:D79"/>
    <mergeCell ref="D80:D81"/>
    <mergeCell ref="E36:E37"/>
    <mergeCell ref="E42:E43"/>
    <mergeCell ref="E46:E47"/>
    <mergeCell ref="E57:E58"/>
    <mergeCell ref="E59:E63"/>
    <mergeCell ref="E64:E67"/>
    <mergeCell ref="E68:E72"/>
    <mergeCell ref="E78:E79"/>
    <mergeCell ref="E80:E81"/>
    <mergeCell ref="I64:I67"/>
  </mergeCells>
  <conditionalFormatting sqref="F17">
    <cfRule type="cellIs" dxfId="0" priority="43" operator="equal">
      <formula>0</formula>
    </cfRule>
  </conditionalFormatting>
  <conditionalFormatting sqref="H17">
    <cfRule type="cellIs" dxfId="0" priority="42" operator="equal">
      <formula>0</formula>
    </cfRule>
  </conditionalFormatting>
  <conditionalFormatting sqref="F18">
    <cfRule type="cellIs" dxfId="0" priority="35" operator="equal">
      <formula>0</formula>
    </cfRule>
  </conditionalFormatting>
  <conditionalFormatting sqref="H18">
    <cfRule type="cellIs" dxfId="0" priority="34" operator="equal">
      <formula>0</formula>
    </cfRule>
  </conditionalFormatting>
  <conditionalFormatting sqref="F19">
    <cfRule type="cellIs" dxfId="0" priority="33" operator="equal">
      <formula>0</formula>
    </cfRule>
  </conditionalFormatting>
  <conditionalFormatting sqref="H19">
    <cfRule type="cellIs" dxfId="0" priority="32" operator="equal">
      <formula>0</formula>
    </cfRule>
  </conditionalFormatting>
  <conditionalFormatting sqref="F20">
    <cfRule type="cellIs" dxfId="0" priority="31" operator="equal">
      <formula>0</formula>
    </cfRule>
  </conditionalFormatting>
  <conditionalFormatting sqref="H20">
    <cfRule type="cellIs" dxfId="0" priority="30" operator="equal">
      <formula>0</formula>
    </cfRule>
  </conditionalFormatting>
  <conditionalFormatting sqref="F21">
    <cfRule type="cellIs" dxfId="0" priority="27" operator="equal">
      <formula>0</formula>
    </cfRule>
  </conditionalFormatting>
  <conditionalFormatting sqref="H21">
    <cfRule type="cellIs" dxfId="0" priority="26" operator="equal">
      <formula>0</formula>
    </cfRule>
  </conditionalFormatting>
  <conditionalFormatting sqref="F22">
    <cfRule type="cellIs" dxfId="0" priority="25" operator="equal">
      <formula>0</formula>
    </cfRule>
  </conditionalFormatting>
  <conditionalFormatting sqref="H22">
    <cfRule type="cellIs" dxfId="0" priority="24" operator="equal">
      <formula>0</formula>
    </cfRule>
  </conditionalFormatting>
  <conditionalFormatting sqref="F23">
    <cfRule type="cellIs" dxfId="0" priority="21" operator="equal">
      <formula>0</formula>
    </cfRule>
  </conditionalFormatting>
  <conditionalFormatting sqref="H23">
    <cfRule type="cellIs" dxfId="0" priority="20" operator="equal">
      <formula>0</formula>
    </cfRule>
  </conditionalFormatting>
  <conditionalFormatting sqref="F24">
    <cfRule type="cellIs" dxfId="0" priority="19" operator="equal">
      <formula>0</formula>
    </cfRule>
  </conditionalFormatting>
  <conditionalFormatting sqref="H24">
    <cfRule type="cellIs" dxfId="0" priority="18" operator="equal">
      <formula>0</formula>
    </cfRule>
  </conditionalFormatting>
  <conditionalFormatting sqref="H38">
    <cfRule type="cellIs" dxfId="0" priority="9" operator="equal">
      <formula>0</formula>
    </cfRule>
  </conditionalFormatting>
  <conditionalFormatting sqref="F39">
    <cfRule type="cellIs" dxfId="0" priority="8" operator="equal">
      <formula>0</formula>
    </cfRule>
  </conditionalFormatting>
  <conditionalFormatting sqref="H39">
    <cfRule type="cellIs" dxfId="0" priority="7" operator="equal">
      <formula>0</formula>
    </cfRule>
  </conditionalFormatting>
  <conditionalFormatting sqref="F40">
    <cfRule type="cellIs" dxfId="0" priority="6" operator="equal">
      <formula>0</formula>
    </cfRule>
  </conditionalFormatting>
  <conditionalFormatting sqref="H40">
    <cfRule type="cellIs" dxfId="0" priority="5" operator="equal">
      <formula>0</formula>
    </cfRule>
  </conditionalFormatting>
  <conditionalFormatting sqref="F25:F31">
    <cfRule type="cellIs" dxfId="0" priority="17" operator="equal">
      <formula>0</formula>
    </cfRule>
  </conditionalFormatting>
  <conditionalFormatting sqref="F32:F33">
    <cfRule type="cellIs" dxfId="0" priority="15" operator="equal">
      <formula>0</formula>
    </cfRule>
  </conditionalFormatting>
  <conditionalFormatting sqref="F34:F35">
    <cfRule type="cellIs" dxfId="0" priority="13" operator="equal">
      <formula>0</formula>
    </cfRule>
  </conditionalFormatting>
  <conditionalFormatting sqref="F36:F37">
    <cfRule type="cellIs" dxfId="0" priority="11" operator="equal">
      <formula>0</formula>
    </cfRule>
  </conditionalFormatting>
  <conditionalFormatting sqref="H25:H31">
    <cfRule type="cellIs" dxfId="0" priority="16" operator="equal">
      <formula>0</formula>
    </cfRule>
  </conditionalFormatting>
  <conditionalFormatting sqref="H32:H33">
    <cfRule type="cellIs" dxfId="0" priority="14" operator="equal">
      <formula>0</formula>
    </cfRule>
  </conditionalFormatting>
  <conditionalFormatting sqref="H34:H35">
    <cfRule type="cellIs" dxfId="0" priority="12" operator="equal">
      <formula>0</formula>
    </cfRule>
  </conditionalFormatting>
  <conditionalFormatting sqref="H36:H37">
    <cfRule type="cellIs" dxfId="0" priority="10" operator="equal">
      <formula>0</formula>
    </cfRule>
  </conditionalFormatting>
  <dataValidations count="3">
    <dataValidation type="list" allowBlank="1" showErrorMessage="1" errorTitle="非法输入" error="只能在1-9人之间选择" sqref="E4 E5 E6 E7 E8 E21 E22 E23 E24 E25 E28 E29 E32 E33 E34 E35 E36 E37 E38 E9:E11 E12:E20 E26:E27 E30:E31" errorStyle="warning">
      <formula1>"1,2,3,4,5,6,7,8,9"</formula1>
    </dataValidation>
    <dataValidation allowBlank="1" sqref="E2 F2 G2 H2 I2 J2:GO2 A3 B3 C3 D3 E3 I3 J3:GO3 B4 C4 D4 I4 J4:GO4 B5 C5 I5 J5:GO5 B6 C6 I6 J6:GO6 B7 C7 D7 I7 J7:GO7 B8 C8 I8 J8:GO8 B9 C9 I9 J9:GO9 B10 C10 I10 J10:GO10 B11 C11 I11 J11:GO11 B12 C12 I12 J12:GO12 C13 I13 J13:GO13 C14 I14 J14:GO14 C15 I15 J15:GO15 B16 C16 I16 J16:GO16 B17 C17 I17 J17:GO17 B18 C18 C19 C20 B32 C32 D32 B33 C33 D33 B36 C36 D36 B37 C37 D37 B38 C38 D38 B43 C43 D43 B47 C47 D47 B56 C56 D56 B57 C57 D57 B58 C58 D58 B59 C59 D59 B64 C64 D64 B65 C65 D65 B66 C66 D66 B67 C67 D67 B68 C68 D68 B73 C73 B74 C74 D74 B75 C75 D75 B76 C76 D76 B77 C77 D77 B78 C78 D78 B79 C79 D79 B80 C80 D80 B81 C81 D81 A4:A85 B14:B15 B19:B22 B23:B25 B26:B27 B28:B29 B30:B31 B34:B35 B39:B42 B44:B46 B48:B52 B53:B55 B60:B63 B69:B72 B82:B85 C21:C22 C23:C25 C26:C27 C28:C29 C30:C31 C34:C35 C39:C42 C44:C46 C48:C52 C53:C55 C60:C63 C69:C72 C82:C85 D5:D6 D8:D11 D12:D20 D21:D22 D23:D25 D26:D27 D28:D29 D30:D31 D34:D35 D39:D42 D44:D46 D48:D52 D53:D55 D60:D63 D69:D72 D82:D85"/>
    <dataValidation type="list" allowBlank="1" showErrorMessage="1" errorTitle="非法输入" error="只能在1-9人之间选择" sqref="E39 E40" errorStyle="warning">
      <formula1>"1,2,3,4,5,6,7,8,9,0"</formula1>
    </dataValidation>
  </dataValidations>
  <pageMargins left="0.472222222222222" right="0.236111111111111" top="0.432638888888889" bottom="0.66875" header="0.298611111111111" footer="0.298611111111111"/>
  <pageSetup paperSize="9" scale="7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 ๑´•ω•)۶"婷</cp:lastModifiedBy>
  <dcterms:created xsi:type="dcterms:W3CDTF">2016-01-07T00:55:00Z</dcterms:created>
  <dcterms:modified xsi:type="dcterms:W3CDTF">2023-07-19T08:44:52Z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E2B485CC123C4C269405E81D052E8FA2</vt:lpwstr>
  </property>
</Properties>
</file>