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<sst xmlns="http://schemas.openxmlformats.org/spreadsheetml/2006/main" count="482" uniqueCount="252">
  <si>
    <t>职位名称</t>
  </si>
  <si>
    <t>职位代码</t>
  </si>
  <si>
    <t>考试类别</t>
  </si>
  <si>
    <t>招聘人数</t>
  </si>
  <si>
    <t>姓名</t>
  </si>
  <si>
    <t>准考证号</t>
  </si>
  <si>
    <t>备注</t>
    <phoneticPr fontId="3" type="noConversion"/>
  </si>
  <si>
    <t>21</t>
  </si>
  <si>
    <t>北海市铁山港区财政投资评审中心</t>
  </si>
  <si>
    <t>专业技术人员</t>
  </si>
  <si>
    <t>31</t>
  </si>
  <si>
    <t>技术人员</t>
  </si>
  <si>
    <t>北海市铁山港区审计中心</t>
  </si>
  <si>
    <t>52</t>
  </si>
  <si>
    <t>北海市铁山港区南康镇人事服务中心</t>
  </si>
  <si>
    <t>综合管理人员</t>
  </si>
  <si>
    <t>11</t>
  </si>
  <si>
    <t>财务人员</t>
  </si>
  <si>
    <t>北海市铁山港区疾病预防控制中心</t>
  </si>
  <si>
    <t>53</t>
  </si>
  <si>
    <t>护理岗位</t>
  </si>
  <si>
    <t>54</t>
  </si>
  <si>
    <t>北海市铁山港区人民医院</t>
  </si>
  <si>
    <t>2023年北海市铁山港区事业单位公开招聘工作人员体检人员名单</t>
    <phoneticPr fontId="3" type="noConversion"/>
  </si>
  <si>
    <t>性别</t>
    <phoneticPr fontId="2" type="noConversion"/>
  </si>
  <si>
    <t>北海市铁山港区应急管理执法大队</t>
  </si>
  <si>
    <t>执法人员</t>
  </si>
  <si>
    <t>陈礼蓉</t>
    <phoneticPr fontId="8" type="noConversion"/>
  </si>
  <si>
    <t>2145050800708</t>
  </si>
  <si>
    <t>2145050804215</t>
  </si>
  <si>
    <t>政府投资审计人员</t>
  </si>
  <si>
    <t>3145050601325</t>
  </si>
  <si>
    <t>北海市铁山港区民兵训练基地</t>
  </si>
  <si>
    <t>办公室工作人员</t>
  </si>
  <si>
    <t>1145050102508</t>
  </si>
  <si>
    <t>北海市铁山港区青山头海堤管理所</t>
  </si>
  <si>
    <t>2145050804111</t>
  </si>
  <si>
    <t>2145050801415</t>
  </si>
  <si>
    <t>北海市铁山港区农业和水利综合行政执法大队</t>
  </si>
  <si>
    <t>3145050602126</t>
  </si>
  <si>
    <t>北海市铁山港区巡察工作数据分析中心</t>
  </si>
  <si>
    <t>1145050101216</t>
  </si>
  <si>
    <t>3145050603926</t>
  </si>
  <si>
    <t>北海市铁山港区国防动员服务保障中心</t>
  </si>
  <si>
    <t>2145050802012</t>
  </si>
  <si>
    <t>1145050100210</t>
  </si>
  <si>
    <t>1145050101427</t>
  </si>
  <si>
    <t>北海市铁山港（临海）工业区管理委员会应急管理中心</t>
  </si>
  <si>
    <t>3145050602929</t>
  </si>
  <si>
    <t>3145050603603</t>
  </si>
  <si>
    <t>北海市铁山港区临海工业区人民医院</t>
  </si>
  <si>
    <t>文秘岗位</t>
  </si>
  <si>
    <t>陈耀静</t>
    <phoneticPr fontId="8" type="noConversion"/>
  </si>
  <si>
    <t>1145050101314</t>
  </si>
  <si>
    <t>会计</t>
  </si>
  <si>
    <t>2145050802323</t>
  </si>
  <si>
    <t>5445050404110</t>
  </si>
  <si>
    <t>5445050402618</t>
  </si>
  <si>
    <t>北海市铁山港区临海工业区人民医院</t>
    <phoneticPr fontId="8" type="noConversion"/>
  </si>
  <si>
    <t>医学检验岗位一</t>
  </si>
  <si>
    <t>55</t>
  </si>
  <si>
    <t>5545050405328</t>
  </si>
  <si>
    <t>1145050100523</t>
  </si>
  <si>
    <t>5445050403522</t>
  </si>
  <si>
    <t>西医临床助理医师</t>
  </si>
  <si>
    <t>5245050400607</t>
  </si>
  <si>
    <t>护士</t>
  </si>
  <si>
    <t>5445050404607</t>
  </si>
  <si>
    <t>5445050402814</t>
  </si>
  <si>
    <t>医学影像技士</t>
  </si>
  <si>
    <t>5545050405413</t>
  </si>
  <si>
    <t>药剂士</t>
  </si>
  <si>
    <t>5345050401404</t>
  </si>
  <si>
    <t>检验技士</t>
  </si>
  <si>
    <t>5545050405226</t>
  </si>
  <si>
    <t>宁丽华</t>
    <phoneticPr fontId="8" type="noConversion"/>
  </si>
  <si>
    <t>李芳</t>
    <phoneticPr fontId="8" type="noConversion"/>
  </si>
  <si>
    <t>徐达梅</t>
    <phoneticPr fontId="8" type="noConversion"/>
  </si>
  <si>
    <t>张顺业</t>
    <phoneticPr fontId="8" type="noConversion"/>
  </si>
  <si>
    <t>张子琴</t>
    <phoneticPr fontId="8" type="noConversion"/>
  </si>
  <si>
    <t>梁伟坚</t>
    <phoneticPr fontId="8" type="noConversion"/>
  </si>
  <si>
    <t>李志珍</t>
    <phoneticPr fontId="8" type="noConversion"/>
  </si>
  <si>
    <t>刘金波</t>
    <phoneticPr fontId="8" type="noConversion"/>
  </si>
  <si>
    <t>蔡卓静</t>
    <phoneticPr fontId="8" type="noConversion"/>
  </si>
  <si>
    <t>梁坤</t>
    <phoneticPr fontId="8" type="noConversion"/>
  </si>
  <si>
    <t>吴丽莉</t>
    <phoneticPr fontId="8" type="noConversion"/>
  </si>
  <si>
    <t>吴世芳</t>
    <phoneticPr fontId="8" type="noConversion"/>
  </si>
  <si>
    <t>吴启勤</t>
    <phoneticPr fontId="8" type="noConversion"/>
  </si>
  <si>
    <t>黄少梅</t>
    <phoneticPr fontId="8" type="noConversion"/>
  </si>
  <si>
    <t>劳丽珍</t>
    <phoneticPr fontId="8" type="noConversion"/>
  </si>
  <si>
    <t>龚秋红</t>
    <phoneticPr fontId="8" type="noConversion"/>
  </si>
  <si>
    <t>伍其叶</t>
    <phoneticPr fontId="8" type="noConversion"/>
  </si>
  <si>
    <t>庞秀媚</t>
    <phoneticPr fontId="8" type="noConversion"/>
  </si>
  <si>
    <t>陈子雪</t>
    <phoneticPr fontId="8" type="noConversion"/>
  </si>
  <si>
    <t>李燕飞</t>
    <phoneticPr fontId="8" type="noConversion"/>
  </si>
  <si>
    <t>邓洁</t>
    <phoneticPr fontId="8" type="noConversion"/>
  </si>
  <si>
    <t>陈佳佳</t>
    <phoneticPr fontId="8" type="noConversion"/>
  </si>
  <si>
    <t>徐冬阳</t>
    <phoneticPr fontId="8" type="noConversion"/>
  </si>
  <si>
    <t>庄小雯</t>
    <phoneticPr fontId="8" type="noConversion"/>
  </si>
  <si>
    <t>邓小丽</t>
    <phoneticPr fontId="8" type="noConversion"/>
  </si>
  <si>
    <t>北海市铁山港区青少年学生校外活动中心</t>
  </si>
  <si>
    <t>财务工作人员</t>
  </si>
  <si>
    <t>陈慧玲</t>
  </si>
  <si>
    <t>2145050801627</t>
  </si>
  <si>
    <t>北海市铁山港区南康中学</t>
  </si>
  <si>
    <t>高中数学教师</t>
  </si>
  <si>
    <t>42</t>
  </si>
  <si>
    <t>裴辉梅</t>
  </si>
  <si>
    <t>4245050704705</t>
  </si>
  <si>
    <t>高中物理教师</t>
  </si>
  <si>
    <t>李秋萍</t>
  </si>
  <si>
    <t>4245050704809</t>
  </si>
  <si>
    <t>高中生物教师</t>
  </si>
  <si>
    <t>冯传夏</t>
  </si>
  <si>
    <t>4245050705017</t>
  </si>
  <si>
    <t>北海市铁山港区第一幼儿园</t>
  </si>
  <si>
    <t>幼儿教师一</t>
  </si>
  <si>
    <t>41</t>
  </si>
  <si>
    <t>曾玲</t>
  </si>
  <si>
    <t>4145050704108</t>
  </si>
  <si>
    <t>郑春霞</t>
  </si>
  <si>
    <t>4145050700416</t>
  </si>
  <si>
    <t>幼儿教师二</t>
  </si>
  <si>
    <t>袁莉</t>
  </si>
  <si>
    <t>4145050701111</t>
  </si>
  <si>
    <t>龙晓华</t>
  </si>
  <si>
    <t>4145050700727</t>
  </si>
  <si>
    <t>幼儿教师三</t>
  </si>
  <si>
    <t>杨国珍</t>
  </si>
  <si>
    <t>4145050702418</t>
  </si>
  <si>
    <t>朱小娇</t>
  </si>
  <si>
    <t>4145050702522</t>
  </si>
  <si>
    <t>马燕红</t>
  </si>
  <si>
    <t>4145050704224</t>
  </si>
  <si>
    <t>钟伟莲</t>
  </si>
  <si>
    <t>4145050703514</t>
  </si>
  <si>
    <t>王莉莉</t>
  </si>
  <si>
    <t>4145050702412</t>
  </si>
  <si>
    <t>幼儿教师四</t>
  </si>
  <si>
    <t>包宏虹</t>
  </si>
  <si>
    <t>4145050702323</t>
  </si>
  <si>
    <t>4145050702112</t>
  </si>
  <si>
    <t>苏小芳</t>
  </si>
  <si>
    <t>4145050702619</t>
  </si>
  <si>
    <t>4145050702115</t>
  </si>
  <si>
    <t>陈桂贤</t>
  </si>
  <si>
    <t>4145050701520</t>
  </si>
  <si>
    <t>北海市铁山港区第三幼儿园</t>
  </si>
  <si>
    <t>幼儿教师</t>
  </si>
  <si>
    <t>唐樱华</t>
  </si>
  <si>
    <t>4145050700924</t>
  </si>
  <si>
    <t>郑艺萍</t>
  </si>
  <si>
    <t>4145050702428</t>
  </si>
  <si>
    <t>朱丹丽</t>
  </si>
  <si>
    <t>4145050701614</t>
  </si>
  <si>
    <t>吴娟</t>
  </si>
  <si>
    <t>4145050700909</t>
  </si>
  <si>
    <t>陈小凤</t>
  </si>
  <si>
    <t>4145050704221</t>
  </si>
  <si>
    <t>周艳</t>
  </si>
  <si>
    <t>4145050702930</t>
  </si>
  <si>
    <t>钟敏</t>
  </si>
  <si>
    <t>4145050700213</t>
  </si>
  <si>
    <t>谢敏</t>
  </si>
  <si>
    <t>4145050704402</t>
  </si>
  <si>
    <t>莫文丽</t>
  </si>
  <si>
    <t>4145050703624</t>
  </si>
  <si>
    <t>陈蓉蓉</t>
  </si>
  <si>
    <t>4145050703421</t>
  </si>
  <si>
    <t>曾媚</t>
  </si>
  <si>
    <t>4145050701829</t>
  </si>
  <si>
    <t>张飞飞</t>
  </si>
  <si>
    <t>4145050702301</t>
  </si>
  <si>
    <t>李碧云</t>
  </si>
  <si>
    <t>4145050701220</t>
  </si>
  <si>
    <t>4145050703016</t>
  </si>
  <si>
    <t>包百娜</t>
  </si>
  <si>
    <t>4145050700223</t>
  </si>
  <si>
    <t>沈梅</t>
  </si>
  <si>
    <t>4145050702515</t>
  </si>
  <si>
    <t>郑洁</t>
  </si>
  <si>
    <t>4145050702403</t>
  </si>
  <si>
    <t>梁爱英</t>
  </si>
  <si>
    <t>4145050702602</t>
  </si>
  <si>
    <t>幼儿教师五</t>
  </si>
  <si>
    <t>吴雅良</t>
  </si>
  <si>
    <t>4145050703211</t>
  </si>
  <si>
    <t>梁敏</t>
  </si>
  <si>
    <t>4145050700111</t>
  </si>
  <si>
    <t>廖美艳</t>
  </si>
  <si>
    <t>4145050701305</t>
  </si>
  <si>
    <t>幼儿教师六</t>
  </si>
  <si>
    <t>庞洁洁</t>
  </si>
  <si>
    <t>4145050702130</t>
  </si>
  <si>
    <t>李小兰</t>
  </si>
  <si>
    <t>4145050701817</t>
  </si>
  <si>
    <t>王裕华</t>
  </si>
  <si>
    <t>4145050703518</t>
  </si>
  <si>
    <t>陈彩霞</t>
  </si>
  <si>
    <t>4145050702706</t>
  </si>
  <si>
    <t>包龙凤</t>
  </si>
  <si>
    <t>4145050701724</t>
  </si>
  <si>
    <t>朱裕凤</t>
  </si>
  <si>
    <t>4145050703710</t>
  </si>
  <si>
    <t>幼儿教师七</t>
  </si>
  <si>
    <t>郑燕燕</t>
  </si>
  <si>
    <t>4145050702102</t>
  </si>
  <si>
    <t>黄晓霞</t>
  </si>
  <si>
    <t>4145050704211</t>
  </si>
  <si>
    <t>陈丽丽</t>
  </si>
  <si>
    <t>4145050700801</t>
  </si>
  <si>
    <t>赵清美</t>
  </si>
  <si>
    <t>易丽燕</t>
  </si>
  <si>
    <t>4145050701814</t>
  </si>
  <si>
    <t>叶小琳</t>
  </si>
  <si>
    <t>4145050702001</t>
  </si>
  <si>
    <t>幼儿教师八</t>
  </si>
  <si>
    <t>卢小芳</t>
  </si>
  <si>
    <t>4145050704326</t>
  </si>
  <si>
    <t>李世梅</t>
  </si>
  <si>
    <t>4145050704403</t>
  </si>
  <si>
    <t>王惠洁</t>
  </si>
  <si>
    <t>4145050702529</t>
  </si>
  <si>
    <t>汪丽萍</t>
  </si>
  <si>
    <t>4145050704104</t>
  </si>
  <si>
    <t>邱凤萍</t>
  </si>
  <si>
    <t>4145050701328</t>
  </si>
  <si>
    <t>易丽霞</t>
  </si>
  <si>
    <t>4145050702128</t>
  </si>
  <si>
    <t>北海市铁山港区第五幼儿园</t>
  </si>
  <si>
    <t>4145050702319</t>
  </si>
  <si>
    <t>女</t>
    <phoneticPr fontId="2" type="noConversion"/>
  </si>
  <si>
    <t>男</t>
    <phoneticPr fontId="2" type="noConversion"/>
  </si>
  <si>
    <t xml:space="preserve"> 男 </t>
    <phoneticPr fontId="2" type="noConversion"/>
  </si>
  <si>
    <t xml:space="preserve">附件1 </t>
    <phoneticPr fontId="3" type="noConversion"/>
  </si>
  <si>
    <t>招聘单位</t>
    <phoneticPr fontId="2" type="noConversion"/>
  </si>
  <si>
    <t>北海市铁山港区社会治理网格化指挥中心</t>
  </si>
  <si>
    <t>信息技术人员</t>
  </si>
  <si>
    <t>刘冠成</t>
  </si>
  <si>
    <t>3145050601922</t>
  </si>
  <si>
    <t>办公室人员</t>
  </si>
  <si>
    <t>廖莹</t>
  </si>
  <si>
    <t>2145050801015</t>
  </si>
  <si>
    <t>男</t>
    <phoneticPr fontId="2" type="noConversion"/>
  </si>
  <si>
    <t>女</t>
    <phoneticPr fontId="2" type="noConversion"/>
  </si>
  <si>
    <t>李青秀</t>
    <phoneticPr fontId="3" type="noConversion"/>
  </si>
  <si>
    <t>王小凤</t>
    <phoneticPr fontId="3" type="noConversion"/>
  </si>
  <si>
    <t>李怡</t>
    <phoneticPr fontId="3" type="noConversion"/>
  </si>
  <si>
    <t>劳来辉</t>
    <phoneticPr fontId="3" type="noConversion"/>
  </si>
  <si>
    <t>未完成考察1人</t>
  </si>
  <si>
    <t>未完成考察1人</t>
    <phoneticPr fontId="2" type="noConversion"/>
  </si>
  <si>
    <t>未完成考察2人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</si>
</sst>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workbookViewId="0">
      <selection activeCell="C10" sqref="C10"/>
    </sheetView>
  </sheetViews>
  <sheetFormatPr defaultRowHeight="13.5"/>
  <cols>
    <col min="1" max="1" width="38.625" style="8" customWidth="1"/>
    <col min="2" max="2" width="15.875" style="8" customWidth="1"/>
    <col min="3" max="3" width="15.375" style="8" customWidth="1"/>
    <col min="4" max="5" width="5.5" style="8" customWidth="1"/>
    <col min="6" max="6" width="11.25" style="8" customWidth="1"/>
    <col min="7" max="7" width="15.125" style="8" customWidth="1"/>
    <col min="8" max="8" width="7.25" style="9" customWidth="1"/>
    <col min="9" max="9" width="8.75" style="8" customWidth="1"/>
    <col min="10" max="16384" width="9" style="8"/>
  </cols>
  <sheetData>
    <row r="1" spans="1:9" ht="20.25" customHeight="1">
      <c r="A1" s="4" t="s">
        <v>234</v>
      </c>
      <c r="B1" s="5"/>
      <c r="C1" s="5"/>
      <c r="D1" s="5"/>
      <c r="E1" s="5"/>
      <c r="F1" s="6"/>
      <c r="G1" s="5"/>
      <c r="H1" s="6"/>
      <c r="I1" s="7"/>
    </row>
    <row r="2" spans="1:9" ht="24" customHeight="1">
      <c r="A2" s="28" t="s">
        <v>23</v>
      </c>
      <c r="B2" s="28"/>
      <c r="C2" s="28"/>
      <c r="D2" s="28"/>
      <c r="E2" s="28"/>
      <c r="F2" s="28"/>
      <c r="G2" s="28"/>
      <c r="H2" s="28"/>
      <c r="I2" s="28"/>
    </row>
    <row r="3" spans="1:9" s="9" customFormat="1" ht="33.75" customHeight="1">
      <c r="A3" s="1" t="s">
        <v>235</v>
      </c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2" t="s">
        <v>5</v>
      </c>
      <c r="H3" s="2" t="s">
        <v>24</v>
      </c>
      <c r="I3" s="3" t="s">
        <v>6</v>
      </c>
    </row>
    <row r="4" spans="1:9" ht="35.1" customHeight="1">
      <c r="A4" s="26" t="s">
        <v>25</v>
      </c>
      <c r="B4" s="26" t="s">
        <v>26</v>
      </c>
      <c r="C4" s="26">
        <v>1450500339</v>
      </c>
      <c r="D4" s="26" t="s">
        <v>7</v>
      </c>
      <c r="E4" s="26">
        <v>2</v>
      </c>
      <c r="F4" s="14" t="s">
        <v>27</v>
      </c>
      <c r="G4" s="10" t="s">
        <v>28</v>
      </c>
      <c r="H4" s="11" t="s">
        <v>231</v>
      </c>
      <c r="I4" s="18"/>
    </row>
    <row r="5" spans="1:9" ht="35.1" customHeight="1">
      <c r="A5" s="26"/>
      <c r="B5" s="26" t="s">
        <v>26</v>
      </c>
      <c r="C5" s="26"/>
      <c r="D5" s="26"/>
      <c r="E5" s="26"/>
      <c r="F5" s="10" t="s">
        <v>75</v>
      </c>
      <c r="G5" s="10" t="s">
        <v>29</v>
      </c>
      <c r="H5" s="11" t="s">
        <v>231</v>
      </c>
      <c r="I5" s="19"/>
    </row>
    <row r="6" spans="1:9" ht="35.1" customHeight="1">
      <c r="A6" s="12" t="s">
        <v>12</v>
      </c>
      <c r="B6" s="12" t="s">
        <v>30</v>
      </c>
      <c r="C6" s="12">
        <v>1450500340</v>
      </c>
      <c r="D6" s="12" t="s">
        <v>10</v>
      </c>
      <c r="E6" s="12">
        <v>1</v>
      </c>
      <c r="F6" s="12" t="s">
        <v>76</v>
      </c>
      <c r="G6" s="12" t="s">
        <v>31</v>
      </c>
      <c r="H6" s="11" t="s">
        <v>231</v>
      </c>
      <c r="I6" s="13"/>
    </row>
    <row r="7" spans="1:9" ht="35.1" customHeight="1">
      <c r="A7" s="12" t="s">
        <v>32</v>
      </c>
      <c r="B7" s="10" t="s">
        <v>33</v>
      </c>
      <c r="C7" s="10">
        <v>1450500341</v>
      </c>
      <c r="D7" s="10" t="s">
        <v>16</v>
      </c>
      <c r="E7" s="10">
        <v>1</v>
      </c>
      <c r="F7" s="10" t="s">
        <v>77</v>
      </c>
      <c r="G7" s="10" t="s">
        <v>34</v>
      </c>
      <c r="H7" s="11" t="s">
        <v>231</v>
      </c>
      <c r="I7" s="11"/>
    </row>
    <row r="8" spans="1:9" ht="35.1" customHeight="1">
      <c r="A8" s="26" t="s">
        <v>35</v>
      </c>
      <c r="B8" s="26" t="s">
        <v>11</v>
      </c>
      <c r="C8" s="26">
        <v>1450500342</v>
      </c>
      <c r="D8" s="26" t="s">
        <v>7</v>
      </c>
      <c r="E8" s="26">
        <v>2</v>
      </c>
      <c r="F8" s="10" t="s">
        <v>78</v>
      </c>
      <c r="G8" s="10" t="s">
        <v>36</v>
      </c>
      <c r="H8" s="17" t="s">
        <v>232</v>
      </c>
      <c r="I8" s="18"/>
    </row>
    <row r="9" spans="1:9" ht="35.1" customHeight="1">
      <c r="A9" s="26"/>
      <c r="B9" s="26" t="s">
        <v>11</v>
      </c>
      <c r="C9" s="26">
        <v>1450500342</v>
      </c>
      <c r="D9" s="26" t="s">
        <v>7</v>
      </c>
      <c r="E9" s="26"/>
      <c r="F9" s="10" t="s">
        <v>79</v>
      </c>
      <c r="G9" s="10" t="s">
        <v>37</v>
      </c>
      <c r="H9" s="11" t="s">
        <v>231</v>
      </c>
      <c r="I9" s="19"/>
    </row>
    <row r="10" spans="1:9" ht="35.1" customHeight="1">
      <c r="A10" s="12" t="s">
        <v>38</v>
      </c>
      <c r="B10" s="10" t="s">
        <v>11</v>
      </c>
      <c r="C10" s="10">
        <v>1450500343</v>
      </c>
      <c r="D10" s="10" t="s">
        <v>10</v>
      </c>
      <c r="E10" s="10">
        <v>1</v>
      </c>
      <c r="F10" s="10" t="s">
        <v>80</v>
      </c>
      <c r="G10" s="10" t="s">
        <v>39</v>
      </c>
      <c r="H10" s="17" t="s">
        <v>233</v>
      </c>
      <c r="I10" s="11"/>
    </row>
    <row r="11" spans="1:9" ht="35.1" customHeight="1">
      <c r="A11" s="12" t="s">
        <v>40</v>
      </c>
      <c r="B11" s="10" t="s">
        <v>33</v>
      </c>
      <c r="C11" s="10">
        <v>1450500344</v>
      </c>
      <c r="D11" s="10" t="s">
        <v>16</v>
      </c>
      <c r="E11" s="10">
        <v>1</v>
      </c>
      <c r="F11" s="10" t="s">
        <v>81</v>
      </c>
      <c r="G11" s="10" t="s">
        <v>41</v>
      </c>
      <c r="H11" s="11" t="s">
        <v>231</v>
      </c>
      <c r="I11" s="11"/>
    </row>
    <row r="12" spans="1:9" ht="35.1" customHeight="1">
      <c r="A12" s="12" t="s">
        <v>8</v>
      </c>
      <c r="B12" s="10" t="s">
        <v>9</v>
      </c>
      <c r="C12" s="10">
        <v>1450500345</v>
      </c>
      <c r="D12" s="10" t="s">
        <v>10</v>
      </c>
      <c r="E12" s="10">
        <v>1</v>
      </c>
      <c r="F12" s="10" t="s">
        <v>82</v>
      </c>
      <c r="G12" s="10" t="s">
        <v>42</v>
      </c>
      <c r="H12" s="17" t="s">
        <v>232</v>
      </c>
      <c r="I12" s="11"/>
    </row>
    <row r="13" spans="1:9" ht="35.1" customHeight="1">
      <c r="A13" s="15" t="s">
        <v>236</v>
      </c>
      <c r="B13" s="16" t="s">
        <v>237</v>
      </c>
      <c r="C13" s="16">
        <v>1450500346</v>
      </c>
      <c r="D13" s="16" t="s">
        <v>10</v>
      </c>
      <c r="E13" s="16">
        <v>1</v>
      </c>
      <c r="F13" s="16" t="s">
        <v>238</v>
      </c>
      <c r="G13" s="16" t="s">
        <v>239</v>
      </c>
      <c r="H13" s="11" t="s">
        <v>243</v>
      </c>
      <c r="I13" s="11"/>
    </row>
    <row r="14" spans="1:9" ht="35.1" customHeight="1">
      <c r="A14" s="15" t="s">
        <v>236</v>
      </c>
      <c r="B14" s="16" t="s">
        <v>240</v>
      </c>
      <c r="C14" s="16">
        <v>1450500347</v>
      </c>
      <c r="D14" s="16" t="s">
        <v>7</v>
      </c>
      <c r="E14" s="16">
        <v>1</v>
      </c>
      <c r="F14" s="16" t="s">
        <v>241</v>
      </c>
      <c r="G14" s="16" t="s">
        <v>242</v>
      </c>
      <c r="H14" s="11" t="s">
        <v>244</v>
      </c>
      <c r="I14" s="11"/>
    </row>
    <row r="15" spans="1:9" ht="35.1" customHeight="1">
      <c r="A15" s="12" t="s">
        <v>43</v>
      </c>
      <c r="B15" s="10" t="s">
        <v>17</v>
      </c>
      <c r="C15" s="10">
        <v>1450500348</v>
      </c>
      <c r="D15" s="10" t="s">
        <v>7</v>
      </c>
      <c r="E15" s="10">
        <v>1</v>
      </c>
      <c r="F15" s="10" t="s">
        <v>83</v>
      </c>
      <c r="G15" s="10" t="s">
        <v>44</v>
      </c>
      <c r="H15" s="11" t="s">
        <v>231</v>
      </c>
      <c r="I15" s="11"/>
    </row>
    <row r="16" spans="1:9" ht="35.1" customHeight="1">
      <c r="A16" s="12" t="s">
        <v>43</v>
      </c>
      <c r="B16" s="10" t="s">
        <v>15</v>
      </c>
      <c r="C16" s="10">
        <v>1450500349</v>
      </c>
      <c r="D16" s="10" t="s">
        <v>16</v>
      </c>
      <c r="E16" s="10">
        <v>1</v>
      </c>
      <c r="F16" s="10" t="s">
        <v>84</v>
      </c>
      <c r="G16" s="10" t="s">
        <v>45</v>
      </c>
      <c r="H16" s="17" t="s">
        <v>232</v>
      </c>
      <c r="I16" s="11"/>
    </row>
    <row r="17" spans="1:9" ht="35.1" customHeight="1">
      <c r="A17" s="12" t="s">
        <v>14</v>
      </c>
      <c r="B17" s="10" t="s">
        <v>15</v>
      </c>
      <c r="C17" s="10">
        <v>1450500350</v>
      </c>
      <c r="D17" s="10" t="s">
        <v>16</v>
      </c>
      <c r="E17" s="10">
        <v>1</v>
      </c>
      <c r="F17" s="10" t="s">
        <v>85</v>
      </c>
      <c r="G17" s="10" t="s">
        <v>46</v>
      </c>
      <c r="H17" s="11" t="s">
        <v>231</v>
      </c>
      <c r="I17" s="11"/>
    </row>
    <row r="18" spans="1:9" ht="35.1" customHeight="1">
      <c r="A18" s="26" t="s">
        <v>47</v>
      </c>
      <c r="B18" s="27" t="s">
        <v>9</v>
      </c>
      <c r="C18" s="27">
        <v>1450500352</v>
      </c>
      <c r="D18" s="27" t="s">
        <v>10</v>
      </c>
      <c r="E18" s="27">
        <v>2</v>
      </c>
      <c r="F18" s="10" t="s">
        <v>86</v>
      </c>
      <c r="G18" s="10" t="s">
        <v>48</v>
      </c>
      <c r="H18" s="11" t="s">
        <v>231</v>
      </c>
      <c r="I18" s="18"/>
    </row>
    <row r="19" spans="1:9" ht="35.1" customHeight="1">
      <c r="A19" s="26"/>
      <c r="B19" s="27"/>
      <c r="C19" s="27"/>
      <c r="D19" s="27" t="s">
        <v>10</v>
      </c>
      <c r="E19" s="27"/>
      <c r="F19" s="10" t="s">
        <v>87</v>
      </c>
      <c r="G19" s="10" t="s">
        <v>49</v>
      </c>
      <c r="H19" s="11" t="s">
        <v>231</v>
      </c>
      <c r="I19" s="19"/>
    </row>
    <row r="20" spans="1:9" ht="35.1" customHeight="1">
      <c r="A20" s="12" t="s">
        <v>50</v>
      </c>
      <c r="B20" s="12" t="s">
        <v>51</v>
      </c>
      <c r="C20" s="12">
        <v>1450500353</v>
      </c>
      <c r="D20" s="12" t="s">
        <v>16</v>
      </c>
      <c r="E20" s="12">
        <v>1</v>
      </c>
      <c r="F20" s="10" t="s">
        <v>52</v>
      </c>
      <c r="G20" s="10" t="s">
        <v>53</v>
      </c>
      <c r="H20" s="11" t="s">
        <v>231</v>
      </c>
      <c r="I20" s="11"/>
    </row>
    <row r="21" spans="1:9" ht="35.1" customHeight="1">
      <c r="A21" s="12" t="s">
        <v>50</v>
      </c>
      <c r="B21" s="10" t="s">
        <v>54</v>
      </c>
      <c r="C21" s="10">
        <v>1450500354</v>
      </c>
      <c r="D21" s="10" t="s">
        <v>7</v>
      </c>
      <c r="E21" s="10">
        <v>1</v>
      </c>
      <c r="F21" s="10" t="s">
        <v>88</v>
      </c>
      <c r="G21" s="10" t="s">
        <v>55</v>
      </c>
      <c r="H21" s="11" t="s">
        <v>231</v>
      </c>
      <c r="I21" s="11"/>
    </row>
    <row r="22" spans="1:9" ht="35.1" customHeight="1">
      <c r="A22" s="26" t="s">
        <v>50</v>
      </c>
      <c r="B22" s="26" t="s">
        <v>20</v>
      </c>
      <c r="C22" s="26">
        <v>1450500358</v>
      </c>
      <c r="D22" s="26" t="s">
        <v>21</v>
      </c>
      <c r="E22" s="26">
        <v>2</v>
      </c>
      <c r="F22" s="10" t="s">
        <v>89</v>
      </c>
      <c r="G22" s="10" t="s">
        <v>56</v>
      </c>
      <c r="H22" s="11" t="s">
        <v>231</v>
      </c>
      <c r="I22" s="18"/>
    </row>
    <row r="23" spans="1:9" ht="35.1" customHeight="1">
      <c r="A23" s="26"/>
      <c r="B23" s="26" t="s">
        <v>20</v>
      </c>
      <c r="C23" s="26">
        <v>1450500358</v>
      </c>
      <c r="D23" s="26" t="s">
        <v>21</v>
      </c>
      <c r="E23" s="26"/>
      <c r="F23" s="10" t="s">
        <v>90</v>
      </c>
      <c r="G23" s="10" t="s">
        <v>57</v>
      </c>
      <c r="H23" s="11" t="s">
        <v>231</v>
      </c>
      <c r="I23" s="19"/>
    </row>
    <row r="24" spans="1:9" ht="35.1" customHeight="1">
      <c r="A24" s="12" t="s">
        <v>58</v>
      </c>
      <c r="B24" s="10" t="s">
        <v>59</v>
      </c>
      <c r="C24" s="10">
        <v>1450500361</v>
      </c>
      <c r="D24" s="10" t="s">
        <v>60</v>
      </c>
      <c r="E24" s="14">
        <v>1</v>
      </c>
      <c r="F24" s="14" t="s">
        <v>91</v>
      </c>
      <c r="G24" s="10" t="s">
        <v>61</v>
      </c>
      <c r="H24" s="11" t="s">
        <v>231</v>
      </c>
      <c r="I24" s="11"/>
    </row>
    <row r="25" spans="1:9" ht="35.1" customHeight="1">
      <c r="A25" s="12" t="s">
        <v>18</v>
      </c>
      <c r="B25" s="10" t="s">
        <v>51</v>
      </c>
      <c r="C25" s="10">
        <v>1450500363</v>
      </c>
      <c r="D25" s="10" t="s">
        <v>16</v>
      </c>
      <c r="E25" s="10">
        <v>1</v>
      </c>
      <c r="F25" s="10" t="s">
        <v>92</v>
      </c>
      <c r="G25" s="10" t="s">
        <v>62</v>
      </c>
      <c r="H25" s="11" t="s">
        <v>231</v>
      </c>
      <c r="I25" s="11"/>
    </row>
    <row r="26" spans="1:9" ht="35.1" customHeight="1">
      <c r="A26" s="12" t="s">
        <v>18</v>
      </c>
      <c r="B26" s="10" t="s">
        <v>20</v>
      </c>
      <c r="C26" s="10">
        <v>1450500365</v>
      </c>
      <c r="D26" s="10" t="s">
        <v>21</v>
      </c>
      <c r="E26" s="10">
        <v>1</v>
      </c>
      <c r="F26" s="10" t="s">
        <v>93</v>
      </c>
      <c r="G26" s="10" t="s">
        <v>63</v>
      </c>
      <c r="H26" s="11" t="s">
        <v>231</v>
      </c>
      <c r="I26" s="11"/>
    </row>
    <row r="27" spans="1:9" ht="35.1" customHeight="1">
      <c r="A27" s="12" t="s">
        <v>22</v>
      </c>
      <c r="B27" s="10" t="s">
        <v>64</v>
      </c>
      <c r="C27" s="10">
        <v>1450500367</v>
      </c>
      <c r="D27" s="10" t="s">
        <v>13</v>
      </c>
      <c r="E27" s="10">
        <v>1</v>
      </c>
      <c r="F27" s="10" t="s">
        <v>94</v>
      </c>
      <c r="G27" s="10" t="s">
        <v>65</v>
      </c>
      <c r="H27" s="11" t="s">
        <v>231</v>
      </c>
      <c r="I27" s="11"/>
    </row>
    <row r="28" spans="1:9" ht="35.1" customHeight="1">
      <c r="A28" s="26" t="s">
        <v>22</v>
      </c>
      <c r="B28" s="26" t="s">
        <v>66</v>
      </c>
      <c r="C28" s="26">
        <v>1450500369</v>
      </c>
      <c r="D28" s="26" t="s">
        <v>21</v>
      </c>
      <c r="E28" s="26">
        <v>2</v>
      </c>
      <c r="F28" s="10" t="s">
        <v>95</v>
      </c>
      <c r="G28" s="10" t="s">
        <v>67</v>
      </c>
      <c r="H28" s="11" t="s">
        <v>231</v>
      </c>
      <c r="I28" s="18"/>
    </row>
    <row r="29" spans="1:9" ht="35.1" customHeight="1">
      <c r="A29" s="26"/>
      <c r="B29" s="26" t="s">
        <v>66</v>
      </c>
      <c r="C29" s="26">
        <v>1450500369</v>
      </c>
      <c r="D29" s="26"/>
      <c r="E29" s="26"/>
      <c r="F29" s="10" t="s">
        <v>96</v>
      </c>
      <c r="G29" s="10" t="s">
        <v>68</v>
      </c>
      <c r="H29" s="11" t="s">
        <v>231</v>
      </c>
      <c r="I29" s="19"/>
    </row>
    <row r="30" spans="1:9" ht="35.1" customHeight="1">
      <c r="A30" s="12" t="s">
        <v>22</v>
      </c>
      <c r="B30" s="10" t="s">
        <v>69</v>
      </c>
      <c r="C30" s="10">
        <v>1450500370</v>
      </c>
      <c r="D30" s="10" t="s">
        <v>60</v>
      </c>
      <c r="E30" s="10">
        <v>1</v>
      </c>
      <c r="F30" s="10" t="s">
        <v>97</v>
      </c>
      <c r="G30" s="10" t="s">
        <v>70</v>
      </c>
      <c r="H30" s="17" t="s">
        <v>232</v>
      </c>
      <c r="I30" s="13"/>
    </row>
    <row r="31" spans="1:9" ht="35.1" customHeight="1">
      <c r="A31" s="12" t="s">
        <v>22</v>
      </c>
      <c r="B31" s="10" t="s">
        <v>71</v>
      </c>
      <c r="C31" s="10">
        <v>1450500371</v>
      </c>
      <c r="D31" s="10" t="s">
        <v>19</v>
      </c>
      <c r="E31" s="10">
        <v>1</v>
      </c>
      <c r="F31" s="10" t="s">
        <v>98</v>
      </c>
      <c r="G31" s="10" t="s">
        <v>72</v>
      </c>
      <c r="H31" s="11" t="s">
        <v>231</v>
      </c>
      <c r="I31" s="11"/>
    </row>
    <row r="32" spans="1:9" ht="35.1" customHeight="1">
      <c r="A32" s="12" t="s">
        <v>22</v>
      </c>
      <c r="B32" s="10" t="s">
        <v>73</v>
      </c>
      <c r="C32" s="10">
        <v>1450500372</v>
      </c>
      <c r="D32" s="10" t="s">
        <v>60</v>
      </c>
      <c r="E32" s="10">
        <v>1</v>
      </c>
      <c r="F32" s="10" t="s">
        <v>99</v>
      </c>
      <c r="G32" s="10" t="s">
        <v>74</v>
      </c>
      <c r="H32" s="11" t="s">
        <v>231</v>
      </c>
      <c r="I32" s="11"/>
    </row>
    <row r="33" spans="1:9" ht="35.1" customHeight="1">
      <c r="A33" s="15" t="s">
        <v>100</v>
      </c>
      <c r="B33" s="16" t="s">
        <v>101</v>
      </c>
      <c r="C33" s="16">
        <v>1450500373</v>
      </c>
      <c r="D33" s="16" t="s">
        <v>7</v>
      </c>
      <c r="E33" s="16">
        <v>1</v>
      </c>
      <c r="F33" s="16" t="s">
        <v>102</v>
      </c>
      <c r="G33" s="16" t="s">
        <v>103</v>
      </c>
      <c r="H33" s="11" t="s">
        <v>231</v>
      </c>
      <c r="I33" s="11"/>
    </row>
    <row r="34" spans="1:9" ht="35.1" customHeight="1">
      <c r="A34" s="15" t="s">
        <v>104</v>
      </c>
      <c r="B34" s="16" t="s">
        <v>105</v>
      </c>
      <c r="C34" s="16">
        <v>1450500374</v>
      </c>
      <c r="D34" s="16" t="s">
        <v>106</v>
      </c>
      <c r="E34" s="16">
        <v>1</v>
      </c>
      <c r="F34" s="16" t="s">
        <v>107</v>
      </c>
      <c r="G34" s="16" t="s">
        <v>108</v>
      </c>
      <c r="H34" s="11" t="s">
        <v>231</v>
      </c>
      <c r="I34" s="11"/>
    </row>
    <row r="35" spans="1:9" ht="35.1" customHeight="1">
      <c r="A35" s="15" t="s">
        <v>104</v>
      </c>
      <c r="B35" s="16" t="s">
        <v>109</v>
      </c>
      <c r="C35" s="16">
        <v>1450500377</v>
      </c>
      <c r="D35" s="16" t="s">
        <v>106</v>
      </c>
      <c r="E35" s="16">
        <v>1</v>
      </c>
      <c r="F35" s="16" t="s">
        <v>110</v>
      </c>
      <c r="G35" s="16" t="s">
        <v>111</v>
      </c>
      <c r="H35" s="11" t="s">
        <v>231</v>
      </c>
      <c r="I35" s="11"/>
    </row>
    <row r="36" spans="1:9" ht="35.1" customHeight="1">
      <c r="A36" s="15" t="s">
        <v>104</v>
      </c>
      <c r="B36" s="16" t="s">
        <v>112</v>
      </c>
      <c r="C36" s="16">
        <v>1450500378</v>
      </c>
      <c r="D36" s="16" t="s">
        <v>106</v>
      </c>
      <c r="E36" s="16">
        <v>1</v>
      </c>
      <c r="F36" s="16" t="s">
        <v>113</v>
      </c>
      <c r="G36" s="16" t="s">
        <v>114</v>
      </c>
      <c r="H36" s="11" t="s">
        <v>231</v>
      </c>
      <c r="I36" s="11"/>
    </row>
    <row r="37" spans="1:9" ht="35.1" customHeight="1">
      <c r="A37" s="26" t="s">
        <v>115</v>
      </c>
      <c r="B37" s="27" t="s">
        <v>116</v>
      </c>
      <c r="C37" s="27">
        <v>1450500379</v>
      </c>
      <c r="D37" s="27" t="s">
        <v>117</v>
      </c>
      <c r="E37" s="27">
        <v>2</v>
      </c>
      <c r="F37" s="16" t="s">
        <v>118</v>
      </c>
      <c r="G37" s="16" t="s">
        <v>119</v>
      </c>
      <c r="H37" s="11" t="s">
        <v>231</v>
      </c>
      <c r="I37" s="18"/>
    </row>
    <row r="38" spans="1:9" ht="35.1" customHeight="1">
      <c r="A38" s="26"/>
      <c r="B38" s="27" t="s">
        <v>116</v>
      </c>
      <c r="C38" s="27">
        <v>1450500379</v>
      </c>
      <c r="D38" s="27" t="s">
        <v>117</v>
      </c>
      <c r="E38" s="27"/>
      <c r="F38" s="16" t="s">
        <v>120</v>
      </c>
      <c r="G38" s="16" t="s">
        <v>121</v>
      </c>
      <c r="H38" s="11" t="s">
        <v>231</v>
      </c>
      <c r="I38" s="19"/>
    </row>
    <row r="39" spans="1:9" ht="35.1" customHeight="1">
      <c r="A39" s="26" t="s">
        <v>115</v>
      </c>
      <c r="B39" s="27" t="s">
        <v>122</v>
      </c>
      <c r="C39" s="27">
        <v>1450500380</v>
      </c>
      <c r="D39" s="27" t="s">
        <v>117</v>
      </c>
      <c r="E39" s="27">
        <v>2</v>
      </c>
      <c r="F39" s="16" t="s">
        <v>123</v>
      </c>
      <c r="G39" s="16" t="s">
        <v>124</v>
      </c>
      <c r="H39" s="11" t="s">
        <v>231</v>
      </c>
      <c r="I39" s="18"/>
    </row>
    <row r="40" spans="1:9" ht="35.1" customHeight="1">
      <c r="A40" s="26"/>
      <c r="B40" s="27" t="s">
        <v>122</v>
      </c>
      <c r="C40" s="27">
        <v>1450500380</v>
      </c>
      <c r="D40" s="27" t="s">
        <v>117</v>
      </c>
      <c r="E40" s="27"/>
      <c r="F40" s="16" t="s">
        <v>125</v>
      </c>
      <c r="G40" s="16" t="s">
        <v>126</v>
      </c>
      <c r="H40" s="11" t="s">
        <v>231</v>
      </c>
      <c r="I40" s="19"/>
    </row>
    <row r="41" spans="1:9" ht="35.1" customHeight="1">
      <c r="A41" s="26" t="s">
        <v>115</v>
      </c>
      <c r="B41" s="27" t="s">
        <v>127</v>
      </c>
      <c r="C41" s="27">
        <v>1450500381</v>
      </c>
      <c r="D41" s="27" t="s">
        <v>117</v>
      </c>
      <c r="E41" s="27">
        <v>7</v>
      </c>
      <c r="F41" s="16" t="s">
        <v>128</v>
      </c>
      <c r="G41" s="16" t="s">
        <v>129</v>
      </c>
      <c r="H41" s="11" t="s">
        <v>231</v>
      </c>
      <c r="I41" s="20" t="s">
        <v>251</v>
      </c>
    </row>
    <row r="42" spans="1:9" ht="35.1" customHeight="1">
      <c r="A42" s="26"/>
      <c r="B42" s="27" t="s">
        <v>127</v>
      </c>
      <c r="C42" s="27">
        <v>1450500381</v>
      </c>
      <c r="D42" s="27" t="s">
        <v>117</v>
      </c>
      <c r="E42" s="27"/>
      <c r="F42" s="16" t="s">
        <v>130</v>
      </c>
      <c r="G42" s="16" t="s">
        <v>131</v>
      </c>
      <c r="H42" s="11" t="s">
        <v>231</v>
      </c>
      <c r="I42" s="21"/>
    </row>
    <row r="43" spans="1:9" ht="35.1" customHeight="1">
      <c r="A43" s="26"/>
      <c r="B43" s="27" t="s">
        <v>127</v>
      </c>
      <c r="C43" s="27">
        <v>1450500381</v>
      </c>
      <c r="D43" s="27" t="s">
        <v>117</v>
      </c>
      <c r="E43" s="27"/>
      <c r="F43" s="16" t="s">
        <v>132</v>
      </c>
      <c r="G43" s="16" t="s">
        <v>133</v>
      </c>
      <c r="H43" s="11" t="s">
        <v>231</v>
      </c>
      <c r="I43" s="21"/>
    </row>
    <row r="44" spans="1:9" ht="35.1" customHeight="1">
      <c r="A44" s="26"/>
      <c r="B44" s="27" t="s">
        <v>127</v>
      </c>
      <c r="C44" s="27">
        <v>1450500381</v>
      </c>
      <c r="D44" s="27" t="s">
        <v>117</v>
      </c>
      <c r="E44" s="27"/>
      <c r="F44" s="16" t="s">
        <v>134</v>
      </c>
      <c r="G44" s="16" t="s">
        <v>135</v>
      </c>
      <c r="H44" s="11" t="s">
        <v>231</v>
      </c>
      <c r="I44" s="21"/>
    </row>
    <row r="45" spans="1:9" ht="35.1" customHeight="1">
      <c r="A45" s="26"/>
      <c r="B45" s="27" t="s">
        <v>127</v>
      </c>
      <c r="C45" s="27">
        <v>1450500381</v>
      </c>
      <c r="D45" s="27" t="s">
        <v>117</v>
      </c>
      <c r="E45" s="27"/>
      <c r="F45" s="16" t="s">
        <v>136</v>
      </c>
      <c r="G45" s="16" t="s">
        <v>137</v>
      </c>
      <c r="H45" s="11" t="s">
        <v>231</v>
      </c>
      <c r="I45" s="22"/>
    </row>
    <row r="46" spans="1:9" ht="35.1" customHeight="1">
      <c r="A46" s="26" t="s">
        <v>115</v>
      </c>
      <c r="B46" s="27" t="s">
        <v>138</v>
      </c>
      <c r="C46" s="27">
        <v>1450500382</v>
      </c>
      <c r="D46" s="27" t="s">
        <v>117</v>
      </c>
      <c r="E46" s="27">
        <v>5</v>
      </c>
      <c r="F46" s="16" t="s">
        <v>139</v>
      </c>
      <c r="G46" s="16" t="s">
        <v>140</v>
      </c>
      <c r="H46" s="11" t="s">
        <v>231</v>
      </c>
      <c r="I46" s="18"/>
    </row>
    <row r="47" spans="1:9" ht="35.1" customHeight="1">
      <c r="A47" s="26"/>
      <c r="B47" s="27" t="s">
        <v>138</v>
      </c>
      <c r="C47" s="27">
        <v>1450500382</v>
      </c>
      <c r="D47" s="27" t="s">
        <v>117</v>
      </c>
      <c r="E47" s="27"/>
      <c r="F47" s="16" t="s">
        <v>245</v>
      </c>
      <c r="G47" s="16" t="s">
        <v>141</v>
      </c>
      <c r="H47" s="11" t="s">
        <v>231</v>
      </c>
      <c r="I47" s="23"/>
    </row>
    <row r="48" spans="1:9" ht="35.1" customHeight="1">
      <c r="A48" s="26"/>
      <c r="B48" s="27" t="s">
        <v>138</v>
      </c>
      <c r="C48" s="27">
        <v>1450500382</v>
      </c>
      <c r="D48" s="27" t="s">
        <v>117</v>
      </c>
      <c r="E48" s="27"/>
      <c r="F48" s="16" t="s">
        <v>142</v>
      </c>
      <c r="G48" s="16" t="s">
        <v>143</v>
      </c>
      <c r="H48" s="11" t="s">
        <v>231</v>
      </c>
      <c r="I48" s="23"/>
    </row>
    <row r="49" spans="1:9" ht="35.1" customHeight="1">
      <c r="A49" s="26"/>
      <c r="B49" s="27" t="s">
        <v>138</v>
      </c>
      <c r="C49" s="27">
        <v>1450500382</v>
      </c>
      <c r="D49" s="27" t="s">
        <v>117</v>
      </c>
      <c r="E49" s="27"/>
      <c r="F49" s="16" t="s">
        <v>246</v>
      </c>
      <c r="G49" s="16" t="s">
        <v>144</v>
      </c>
      <c r="H49" s="11" t="s">
        <v>231</v>
      </c>
      <c r="I49" s="23"/>
    </row>
    <row r="50" spans="1:9" ht="35.1" customHeight="1">
      <c r="A50" s="26"/>
      <c r="B50" s="27" t="s">
        <v>138</v>
      </c>
      <c r="C50" s="27">
        <v>1450500382</v>
      </c>
      <c r="D50" s="27" t="s">
        <v>117</v>
      </c>
      <c r="E50" s="27"/>
      <c r="F50" s="16" t="s">
        <v>145</v>
      </c>
      <c r="G50" s="16" t="s">
        <v>146</v>
      </c>
      <c r="H50" s="11" t="s">
        <v>231</v>
      </c>
      <c r="I50" s="19"/>
    </row>
    <row r="51" spans="1:9" ht="35.1" customHeight="1">
      <c r="A51" s="15" t="s">
        <v>147</v>
      </c>
      <c r="B51" s="16" t="s">
        <v>148</v>
      </c>
      <c r="C51" s="16">
        <v>1450500384</v>
      </c>
      <c r="D51" s="16" t="s">
        <v>117</v>
      </c>
      <c r="E51" s="16">
        <v>2</v>
      </c>
      <c r="F51" s="16" t="s">
        <v>149</v>
      </c>
      <c r="G51" s="16" t="s">
        <v>150</v>
      </c>
      <c r="H51" s="11" t="s">
        <v>231</v>
      </c>
      <c r="I51" s="13" t="s">
        <v>249</v>
      </c>
    </row>
    <row r="52" spans="1:9" ht="35.1" customHeight="1">
      <c r="A52" s="26" t="s">
        <v>147</v>
      </c>
      <c r="B52" s="27" t="s">
        <v>116</v>
      </c>
      <c r="C52" s="27">
        <v>1450500385</v>
      </c>
      <c r="D52" s="27" t="s">
        <v>117</v>
      </c>
      <c r="E52" s="27">
        <v>7</v>
      </c>
      <c r="F52" s="16" t="s">
        <v>151</v>
      </c>
      <c r="G52" s="16" t="s">
        <v>152</v>
      </c>
      <c r="H52" s="11" t="s">
        <v>231</v>
      </c>
      <c r="I52" s="20" t="s">
        <v>251</v>
      </c>
    </row>
    <row r="53" spans="1:9" ht="35.1" customHeight="1">
      <c r="A53" s="26"/>
      <c r="B53" s="27" t="s">
        <v>116</v>
      </c>
      <c r="C53" s="27">
        <v>1450500385</v>
      </c>
      <c r="D53" s="27" t="s">
        <v>117</v>
      </c>
      <c r="E53" s="27"/>
      <c r="F53" s="16" t="s">
        <v>153</v>
      </c>
      <c r="G53" s="16" t="s">
        <v>154</v>
      </c>
      <c r="H53" s="11" t="s">
        <v>231</v>
      </c>
      <c r="I53" s="21"/>
    </row>
    <row r="54" spans="1:9" ht="35.1" customHeight="1">
      <c r="A54" s="26"/>
      <c r="B54" s="27" t="s">
        <v>116</v>
      </c>
      <c r="C54" s="27">
        <v>1450500385</v>
      </c>
      <c r="D54" s="27" t="s">
        <v>117</v>
      </c>
      <c r="E54" s="27"/>
      <c r="F54" s="16" t="s">
        <v>155</v>
      </c>
      <c r="G54" s="16" t="s">
        <v>156</v>
      </c>
      <c r="H54" s="11" t="s">
        <v>231</v>
      </c>
      <c r="I54" s="21"/>
    </row>
    <row r="55" spans="1:9" ht="35.1" customHeight="1">
      <c r="A55" s="26"/>
      <c r="B55" s="27" t="s">
        <v>116</v>
      </c>
      <c r="C55" s="27">
        <v>1450500385</v>
      </c>
      <c r="D55" s="27" t="s">
        <v>117</v>
      </c>
      <c r="E55" s="27"/>
      <c r="F55" s="16" t="s">
        <v>157</v>
      </c>
      <c r="G55" s="16" t="s">
        <v>158</v>
      </c>
      <c r="H55" s="11" t="s">
        <v>231</v>
      </c>
      <c r="I55" s="21"/>
    </row>
    <row r="56" spans="1:9" ht="35.1" customHeight="1">
      <c r="A56" s="26"/>
      <c r="B56" s="27" t="s">
        <v>116</v>
      </c>
      <c r="C56" s="27">
        <v>1450500385</v>
      </c>
      <c r="D56" s="27" t="s">
        <v>117</v>
      </c>
      <c r="E56" s="27"/>
      <c r="F56" s="16" t="s">
        <v>159</v>
      </c>
      <c r="G56" s="16" t="s">
        <v>160</v>
      </c>
      <c r="H56" s="11" t="s">
        <v>231</v>
      </c>
      <c r="I56" s="22"/>
    </row>
    <row r="57" spans="1:9" ht="35.1" customHeight="1">
      <c r="A57" s="15" t="s">
        <v>147</v>
      </c>
      <c r="B57" s="16" t="s">
        <v>122</v>
      </c>
      <c r="C57" s="16">
        <v>1450500386</v>
      </c>
      <c r="D57" s="16">
        <v>41</v>
      </c>
      <c r="E57" s="16">
        <v>1</v>
      </c>
      <c r="F57" s="16" t="s">
        <v>161</v>
      </c>
      <c r="G57" s="16" t="s">
        <v>162</v>
      </c>
      <c r="H57" s="11" t="s">
        <v>231</v>
      </c>
      <c r="I57" s="11"/>
    </row>
    <row r="58" spans="1:9" ht="35.1" customHeight="1">
      <c r="A58" s="26" t="s">
        <v>147</v>
      </c>
      <c r="B58" s="27" t="s">
        <v>127</v>
      </c>
      <c r="C58" s="27">
        <v>1450500387</v>
      </c>
      <c r="D58" s="27" t="s">
        <v>117</v>
      </c>
      <c r="E58" s="27">
        <v>7</v>
      </c>
      <c r="F58" s="16" t="s">
        <v>163</v>
      </c>
      <c r="G58" s="16" t="s">
        <v>164</v>
      </c>
      <c r="H58" s="11" t="s">
        <v>231</v>
      </c>
      <c r="I58" s="18"/>
    </row>
    <row r="59" spans="1:9" ht="35.1" customHeight="1">
      <c r="A59" s="26"/>
      <c r="B59" s="27" t="s">
        <v>127</v>
      </c>
      <c r="C59" s="27">
        <v>1450500387</v>
      </c>
      <c r="D59" s="27" t="s">
        <v>117</v>
      </c>
      <c r="E59" s="27"/>
      <c r="F59" s="16" t="s">
        <v>165</v>
      </c>
      <c r="G59" s="16" t="s">
        <v>166</v>
      </c>
      <c r="H59" s="11" t="s">
        <v>231</v>
      </c>
      <c r="I59" s="23"/>
    </row>
    <row r="60" spans="1:9" ht="35.1" customHeight="1">
      <c r="A60" s="26"/>
      <c r="B60" s="27" t="s">
        <v>127</v>
      </c>
      <c r="C60" s="27">
        <v>1450500387</v>
      </c>
      <c r="D60" s="27" t="s">
        <v>117</v>
      </c>
      <c r="E60" s="27"/>
      <c r="F60" s="16" t="s">
        <v>167</v>
      </c>
      <c r="G60" s="16" t="s">
        <v>168</v>
      </c>
      <c r="H60" s="11" t="s">
        <v>231</v>
      </c>
      <c r="I60" s="23"/>
    </row>
    <row r="61" spans="1:9" ht="35.1" customHeight="1">
      <c r="A61" s="26"/>
      <c r="B61" s="27" t="s">
        <v>127</v>
      </c>
      <c r="C61" s="27">
        <v>1450500387</v>
      </c>
      <c r="D61" s="27" t="s">
        <v>117</v>
      </c>
      <c r="E61" s="27"/>
      <c r="F61" s="16" t="s">
        <v>169</v>
      </c>
      <c r="G61" s="16" t="s">
        <v>170</v>
      </c>
      <c r="H61" s="11" t="s">
        <v>231</v>
      </c>
      <c r="I61" s="23"/>
    </row>
    <row r="62" spans="1:9" ht="35.1" customHeight="1">
      <c r="A62" s="26"/>
      <c r="B62" s="27" t="s">
        <v>127</v>
      </c>
      <c r="C62" s="27">
        <v>1450500387</v>
      </c>
      <c r="D62" s="27" t="s">
        <v>117</v>
      </c>
      <c r="E62" s="27"/>
      <c r="F62" s="16" t="s">
        <v>171</v>
      </c>
      <c r="G62" s="16" t="s">
        <v>172</v>
      </c>
      <c r="H62" s="11" t="s">
        <v>231</v>
      </c>
      <c r="I62" s="23"/>
    </row>
    <row r="63" spans="1:9" ht="35.1" customHeight="1">
      <c r="A63" s="26"/>
      <c r="B63" s="27" t="s">
        <v>127</v>
      </c>
      <c r="C63" s="27">
        <v>1450500387</v>
      </c>
      <c r="D63" s="27" t="s">
        <v>117</v>
      </c>
      <c r="E63" s="27"/>
      <c r="F63" s="16" t="s">
        <v>173</v>
      </c>
      <c r="G63" s="16" t="s">
        <v>174</v>
      </c>
      <c r="H63" s="11" t="s">
        <v>231</v>
      </c>
      <c r="I63" s="23"/>
    </row>
    <row r="64" spans="1:9" ht="35.1" customHeight="1">
      <c r="A64" s="26"/>
      <c r="B64" s="27"/>
      <c r="C64" s="27"/>
      <c r="D64" s="27"/>
      <c r="E64" s="27"/>
      <c r="F64" s="16" t="s">
        <v>247</v>
      </c>
      <c r="G64" s="16" t="s">
        <v>175</v>
      </c>
      <c r="H64" s="11" t="s">
        <v>231</v>
      </c>
      <c r="I64" s="19"/>
    </row>
    <row r="65" spans="1:9" ht="35.1" customHeight="1">
      <c r="A65" s="26" t="s">
        <v>147</v>
      </c>
      <c r="B65" s="27" t="s">
        <v>138</v>
      </c>
      <c r="C65" s="27">
        <v>1450500388</v>
      </c>
      <c r="D65" s="27" t="s">
        <v>117</v>
      </c>
      <c r="E65" s="27">
        <v>5</v>
      </c>
      <c r="F65" s="16" t="s">
        <v>176</v>
      </c>
      <c r="G65" s="16" t="s">
        <v>177</v>
      </c>
      <c r="H65" s="11" t="s">
        <v>231</v>
      </c>
      <c r="I65" s="20" t="s">
        <v>250</v>
      </c>
    </row>
    <row r="66" spans="1:9" ht="35.1" customHeight="1">
      <c r="A66" s="26"/>
      <c r="B66" s="27" t="s">
        <v>138</v>
      </c>
      <c r="C66" s="27">
        <v>1450500388</v>
      </c>
      <c r="D66" s="27" t="s">
        <v>117</v>
      </c>
      <c r="E66" s="27"/>
      <c r="F66" s="16" t="s">
        <v>178</v>
      </c>
      <c r="G66" s="16" t="s">
        <v>179</v>
      </c>
      <c r="H66" s="13" t="s">
        <v>231</v>
      </c>
      <c r="I66" s="21"/>
    </row>
    <row r="67" spans="1:9" ht="35.1" customHeight="1">
      <c r="A67" s="26"/>
      <c r="B67" s="27" t="s">
        <v>138</v>
      </c>
      <c r="C67" s="27">
        <v>1450500388</v>
      </c>
      <c r="D67" s="27" t="s">
        <v>117</v>
      </c>
      <c r="E67" s="27"/>
      <c r="F67" s="16" t="s">
        <v>180</v>
      </c>
      <c r="G67" s="16" t="s">
        <v>181</v>
      </c>
      <c r="H67" s="11" t="s">
        <v>231</v>
      </c>
      <c r="I67" s="21"/>
    </row>
    <row r="68" spans="1:9" ht="35.1" customHeight="1">
      <c r="A68" s="26"/>
      <c r="B68" s="27" t="s">
        <v>138</v>
      </c>
      <c r="C68" s="27">
        <v>1450500388</v>
      </c>
      <c r="D68" s="27" t="s">
        <v>117</v>
      </c>
      <c r="E68" s="27"/>
      <c r="F68" s="16" t="s">
        <v>182</v>
      </c>
      <c r="G68" s="16" t="s">
        <v>183</v>
      </c>
      <c r="H68" s="11" t="s">
        <v>231</v>
      </c>
      <c r="I68" s="22"/>
    </row>
    <row r="69" spans="1:9" ht="35.1" customHeight="1">
      <c r="A69" s="26" t="s">
        <v>147</v>
      </c>
      <c r="B69" s="27" t="s">
        <v>184</v>
      </c>
      <c r="C69" s="27">
        <v>1450500389</v>
      </c>
      <c r="D69" s="27" t="s">
        <v>117</v>
      </c>
      <c r="E69" s="27">
        <v>4</v>
      </c>
      <c r="F69" s="16" t="s">
        <v>185</v>
      </c>
      <c r="G69" s="16" t="s">
        <v>186</v>
      </c>
      <c r="H69" s="11" t="s">
        <v>231</v>
      </c>
      <c r="I69" s="20" t="s">
        <v>250</v>
      </c>
    </row>
    <row r="70" spans="1:9" ht="35.1" customHeight="1">
      <c r="A70" s="26"/>
      <c r="B70" s="27" t="s">
        <v>184</v>
      </c>
      <c r="C70" s="27">
        <v>1450500389</v>
      </c>
      <c r="D70" s="27" t="s">
        <v>117</v>
      </c>
      <c r="E70" s="27"/>
      <c r="F70" s="16" t="s">
        <v>187</v>
      </c>
      <c r="G70" s="16" t="s">
        <v>188</v>
      </c>
      <c r="H70" s="11" t="s">
        <v>231</v>
      </c>
      <c r="I70" s="21"/>
    </row>
    <row r="71" spans="1:9" ht="35.1" customHeight="1">
      <c r="A71" s="26"/>
      <c r="B71" s="27" t="s">
        <v>184</v>
      </c>
      <c r="C71" s="27">
        <v>1450500389</v>
      </c>
      <c r="D71" s="27" t="s">
        <v>117</v>
      </c>
      <c r="E71" s="27"/>
      <c r="F71" s="16" t="s">
        <v>189</v>
      </c>
      <c r="G71" s="16" t="s">
        <v>190</v>
      </c>
      <c r="H71" s="11" t="s">
        <v>231</v>
      </c>
      <c r="I71" s="22"/>
    </row>
    <row r="72" spans="1:9" ht="35.1" customHeight="1">
      <c r="A72" s="26" t="s">
        <v>147</v>
      </c>
      <c r="B72" s="27" t="s">
        <v>191</v>
      </c>
      <c r="C72" s="27">
        <v>1450500390</v>
      </c>
      <c r="D72" s="27" t="s">
        <v>117</v>
      </c>
      <c r="E72" s="27">
        <v>6</v>
      </c>
      <c r="F72" s="16" t="s">
        <v>192</v>
      </c>
      <c r="G72" s="16" t="s">
        <v>193</v>
      </c>
      <c r="H72" s="11" t="s">
        <v>231</v>
      </c>
      <c r="I72" s="18"/>
    </row>
    <row r="73" spans="1:9" ht="35.1" customHeight="1">
      <c r="A73" s="26"/>
      <c r="B73" s="27" t="s">
        <v>191</v>
      </c>
      <c r="C73" s="27">
        <v>1450500390</v>
      </c>
      <c r="D73" s="27" t="s">
        <v>117</v>
      </c>
      <c r="E73" s="27"/>
      <c r="F73" s="16" t="s">
        <v>194</v>
      </c>
      <c r="G73" s="16" t="s">
        <v>195</v>
      </c>
      <c r="H73" s="11" t="s">
        <v>231</v>
      </c>
      <c r="I73" s="23"/>
    </row>
    <row r="74" spans="1:9" ht="35.1" customHeight="1">
      <c r="A74" s="26"/>
      <c r="B74" s="27" t="s">
        <v>191</v>
      </c>
      <c r="C74" s="27">
        <v>1450500390</v>
      </c>
      <c r="D74" s="27" t="s">
        <v>117</v>
      </c>
      <c r="E74" s="27"/>
      <c r="F74" s="16" t="s">
        <v>196</v>
      </c>
      <c r="G74" s="16" t="s">
        <v>197</v>
      </c>
      <c r="H74" s="11" t="s">
        <v>231</v>
      </c>
      <c r="I74" s="23"/>
    </row>
    <row r="75" spans="1:9" ht="35.1" customHeight="1">
      <c r="A75" s="26"/>
      <c r="B75" s="27" t="s">
        <v>191</v>
      </c>
      <c r="C75" s="27">
        <v>1450500390</v>
      </c>
      <c r="D75" s="27" t="s">
        <v>117</v>
      </c>
      <c r="E75" s="27"/>
      <c r="F75" s="16" t="s">
        <v>198</v>
      </c>
      <c r="G75" s="16" t="s">
        <v>199</v>
      </c>
      <c r="H75" s="11" t="s">
        <v>231</v>
      </c>
      <c r="I75" s="23"/>
    </row>
    <row r="76" spans="1:9" ht="35.1" customHeight="1">
      <c r="A76" s="26"/>
      <c r="B76" s="27" t="s">
        <v>191</v>
      </c>
      <c r="C76" s="27">
        <v>1450500390</v>
      </c>
      <c r="D76" s="27" t="s">
        <v>117</v>
      </c>
      <c r="E76" s="27"/>
      <c r="F76" s="16" t="s">
        <v>200</v>
      </c>
      <c r="G76" s="16" t="s">
        <v>201</v>
      </c>
      <c r="H76" s="11" t="s">
        <v>231</v>
      </c>
      <c r="I76" s="23"/>
    </row>
    <row r="77" spans="1:9" ht="35.1" customHeight="1">
      <c r="A77" s="26"/>
      <c r="B77" s="27" t="s">
        <v>191</v>
      </c>
      <c r="C77" s="27">
        <v>1450500390</v>
      </c>
      <c r="D77" s="27" t="s">
        <v>117</v>
      </c>
      <c r="E77" s="27"/>
      <c r="F77" s="16" t="s">
        <v>202</v>
      </c>
      <c r="G77" s="16" t="s">
        <v>203</v>
      </c>
      <c r="H77" s="11" t="s">
        <v>231</v>
      </c>
      <c r="I77" s="19"/>
    </row>
    <row r="78" spans="1:9" ht="35.1" customHeight="1">
      <c r="A78" s="26" t="s">
        <v>147</v>
      </c>
      <c r="B78" s="27" t="s">
        <v>204</v>
      </c>
      <c r="C78" s="27">
        <v>1450500391</v>
      </c>
      <c r="D78" s="27" t="s">
        <v>117</v>
      </c>
      <c r="E78" s="27">
        <v>7</v>
      </c>
      <c r="F78" s="16" t="s">
        <v>205</v>
      </c>
      <c r="G78" s="16" t="s">
        <v>206</v>
      </c>
      <c r="H78" s="11" t="s">
        <v>231</v>
      </c>
      <c r="I78" s="20" t="s">
        <v>250</v>
      </c>
    </row>
    <row r="79" spans="1:9" ht="35.1" customHeight="1">
      <c r="A79" s="26"/>
      <c r="B79" s="27" t="s">
        <v>204</v>
      </c>
      <c r="C79" s="27"/>
      <c r="D79" s="27"/>
      <c r="E79" s="27"/>
      <c r="F79" s="16" t="s">
        <v>207</v>
      </c>
      <c r="G79" s="16" t="s">
        <v>208</v>
      </c>
      <c r="H79" s="11" t="s">
        <v>231</v>
      </c>
      <c r="I79" s="21"/>
    </row>
    <row r="80" spans="1:9" ht="35.1" customHeight="1">
      <c r="A80" s="26"/>
      <c r="B80" s="27" t="s">
        <v>204</v>
      </c>
      <c r="C80" s="27"/>
      <c r="D80" s="27"/>
      <c r="E80" s="27"/>
      <c r="F80" s="16" t="s">
        <v>209</v>
      </c>
      <c r="G80" s="16" t="s">
        <v>210</v>
      </c>
      <c r="H80" s="11" t="s">
        <v>231</v>
      </c>
      <c r="I80" s="21"/>
    </row>
    <row r="81" spans="1:9" ht="35.1" customHeight="1">
      <c r="A81" s="26"/>
      <c r="B81" s="27" t="s">
        <v>204</v>
      </c>
      <c r="C81" s="27"/>
      <c r="D81" s="27"/>
      <c r="E81" s="27"/>
      <c r="F81" s="16" t="s">
        <v>211</v>
      </c>
      <c r="G81" s="16">
        <v>4145050702414</v>
      </c>
      <c r="H81" s="11" t="s">
        <v>231</v>
      </c>
      <c r="I81" s="21"/>
    </row>
    <row r="82" spans="1:9" ht="35.1" customHeight="1">
      <c r="A82" s="26"/>
      <c r="B82" s="27" t="s">
        <v>204</v>
      </c>
      <c r="C82" s="27"/>
      <c r="D82" s="27"/>
      <c r="E82" s="27"/>
      <c r="F82" s="16" t="s">
        <v>212</v>
      </c>
      <c r="G82" s="16" t="s">
        <v>213</v>
      </c>
      <c r="H82" s="11" t="s">
        <v>231</v>
      </c>
      <c r="I82" s="21"/>
    </row>
    <row r="83" spans="1:9" ht="35.1" customHeight="1">
      <c r="A83" s="26"/>
      <c r="B83" s="27" t="s">
        <v>204</v>
      </c>
      <c r="C83" s="27"/>
      <c r="D83" s="27"/>
      <c r="E83" s="27"/>
      <c r="F83" s="16" t="s">
        <v>214</v>
      </c>
      <c r="G83" s="16" t="s">
        <v>215</v>
      </c>
      <c r="H83" s="11" t="s">
        <v>231</v>
      </c>
      <c r="I83" s="22"/>
    </row>
    <row r="84" spans="1:9" ht="35.1" customHeight="1">
      <c r="A84" s="26" t="s">
        <v>147</v>
      </c>
      <c r="B84" s="27" t="s">
        <v>216</v>
      </c>
      <c r="C84" s="27">
        <v>1450500392</v>
      </c>
      <c r="D84" s="27">
        <v>41</v>
      </c>
      <c r="E84" s="27">
        <v>7</v>
      </c>
      <c r="F84" s="16" t="s">
        <v>217</v>
      </c>
      <c r="G84" s="16" t="s">
        <v>218</v>
      </c>
      <c r="H84" s="11" t="s">
        <v>231</v>
      </c>
      <c r="I84" s="20" t="s">
        <v>250</v>
      </c>
    </row>
    <row r="85" spans="1:9" ht="35.1" customHeight="1">
      <c r="A85" s="26"/>
      <c r="B85" s="27" t="s">
        <v>216</v>
      </c>
      <c r="C85" s="27">
        <v>1450500392</v>
      </c>
      <c r="D85" s="27" t="s">
        <v>117</v>
      </c>
      <c r="E85" s="27"/>
      <c r="F85" s="16" t="s">
        <v>219</v>
      </c>
      <c r="G85" s="16" t="s">
        <v>220</v>
      </c>
      <c r="H85" s="11" t="s">
        <v>231</v>
      </c>
      <c r="I85" s="24"/>
    </row>
    <row r="86" spans="1:9" ht="35.1" customHeight="1">
      <c r="A86" s="26"/>
      <c r="B86" s="27" t="s">
        <v>216</v>
      </c>
      <c r="C86" s="27">
        <v>1450500392</v>
      </c>
      <c r="D86" s="27" t="s">
        <v>117</v>
      </c>
      <c r="E86" s="27"/>
      <c r="F86" s="16" t="s">
        <v>221</v>
      </c>
      <c r="G86" s="16" t="s">
        <v>222</v>
      </c>
      <c r="H86" s="11" t="s">
        <v>231</v>
      </c>
      <c r="I86" s="24"/>
    </row>
    <row r="87" spans="1:9" ht="35.1" customHeight="1">
      <c r="A87" s="26"/>
      <c r="B87" s="27" t="s">
        <v>216</v>
      </c>
      <c r="C87" s="27">
        <v>1450500392</v>
      </c>
      <c r="D87" s="27" t="s">
        <v>117</v>
      </c>
      <c r="E87" s="27"/>
      <c r="F87" s="16" t="s">
        <v>223</v>
      </c>
      <c r="G87" s="16" t="s">
        <v>224</v>
      </c>
      <c r="H87" s="11" t="s">
        <v>231</v>
      </c>
      <c r="I87" s="24"/>
    </row>
    <row r="88" spans="1:9" ht="35.1" customHeight="1">
      <c r="A88" s="26"/>
      <c r="B88" s="27" t="s">
        <v>216</v>
      </c>
      <c r="C88" s="27">
        <v>1450500392</v>
      </c>
      <c r="D88" s="27" t="s">
        <v>117</v>
      </c>
      <c r="E88" s="27"/>
      <c r="F88" s="16" t="s">
        <v>225</v>
      </c>
      <c r="G88" s="16" t="s">
        <v>226</v>
      </c>
      <c r="H88" s="11" t="s">
        <v>231</v>
      </c>
      <c r="I88" s="24"/>
    </row>
    <row r="89" spans="1:9" ht="35.1" customHeight="1">
      <c r="A89" s="26"/>
      <c r="B89" s="27" t="s">
        <v>216</v>
      </c>
      <c r="C89" s="27">
        <v>1450500392</v>
      </c>
      <c r="D89" s="27" t="s">
        <v>117</v>
      </c>
      <c r="E89" s="27"/>
      <c r="F89" s="16" t="s">
        <v>227</v>
      </c>
      <c r="G89" s="16" t="s">
        <v>228</v>
      </c>
      <c r="H89" s="11" t="s">
        <v>231</v>
      </c>
      <c r="I89" s="25"/>
    </row>
    <row r="90" spans="1:9" ht="35.1" customHeight="1">
      <c r="A90" s="15" t="s">
        <v>229</v>
      </c>
      <c r="B90" s="16" t="s">
        <v>148</v>
      </c>
      <c r="C90" s="16">
        <v>1450500393</v>
      </c>
      <c r="D90" s="16" t="s">
        <v>117</v>
      </c>
      <c r="E90" s="16">
        <v>1</v>
      </c>
      <c r="F90" s="16" t="s">
        <v>248</v>
      </c>
      <c r="G90" s="16" t="s">
        <v>230</v>
      </c>
      <c r="H90" s="17" t="s">
        <v>231</v>
      </c>
      <c r="I90" s="11"/>
    </row>
  </sheetData>
  <mergeCells count="97">
    <mergeCell ref="A84:A89"/>
    <mergeCell ref="B84:B89"/>
    <mergeCell ref="C84:C89"/>
    <mergeCell ref="D84:D89"/>
    <mergeCell ref="E84:E89"/>
    <mergeCell ref="A78:A83"/>
    <mergeCell ref="B78:B83"/>
    <mergeCell ref="C78:C83"/>
    <mergeCell ref="D78:D83"/>
    <mergeCell ref="E78:E83"/>
    <mergeCell ref="A72:A77"/>
    <mergeCell ref="B72:B77"/>
    <mergeCell ref="C72:C77"/>
    <mergeCell ref="D72:D77"/>
    <mergeCell ref="E72:E77"/>
    <mergeCell ref="A69:A71"/>
    <mergeCell ref="B69:B71"/>
    <mergeCell ref="C69:C71"/>
    <mergeCell ref="D69:D71"/>
    <mergeCell ref="E69:E71"/>
    <mergeCell ref="A65:A68"/>
    <mergeCell ref="B65:B68"/>
    <mergeCell ref="C65:C68"/>
    <mergeCell ref="D65:D68"/>
    <mergeCell ref="E65:E68"/>
    <mergeCell ref="A58:A64"/>
    <mergeCell ref="B58:B64"/>
    <mergeCell ref="C58:C64"/>
    <mergeCell ref="D58:D64"/>
    <mergeCell ref="E58:E64"/>
    <mergeCell ref="A52:A56"/>
    <mergeCell ref="B52:B56"/>
    <mergeCell ref="C52:C56"/>
    <mergeCell ref="D52:D56"/>
    <mergeCell ref="E52:E56"/>
    <mergeCell ref="A46:A50"/>
    <mergeCell ref="B46:B50"/>
    <mergeCell ref="C46:C50"/>
    <mergeCell ref="D46:D50"/>
    <mergeCell ref="E46:E50"/>
    <mergeCell ref="A41:A45"/>
    <mergeCell ref="B41:B45"/>
    <mergeCell ref="C41:C45"/>
    <mergeCell ref="D41:D45"/>
    <mergeCell ref="E41:E45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E22:E23"/>
    <mergeCell ref="A28:A29"/>
    <mergeCell ref="B28:B29"/>
    <mergeCell ref="C28:C29"/>
    <mergeCell ref="D28:D29"/>
    <mergeCell ref="E28:E29"/>
    <mergeCell ref="A2:I2"/>
    <mergeCell ref="A4:A5"/>
    <mergeCell ref="B4:B5"/>
    <mergeCell ref="C4:C5"/>
    <mergeCell ref="D4:D5"/>
    <mergeCell ref="E4:E5"/>
    <mergeCell ref="I4:I5"/>
    <mergeCell ref="I78:I83"/>
    <mergeCell ref="I84:I89"/>
    <mergeCell ref="A8:A9"/>
    <mergeCell ref="B8:B9"/>
    <mergeCell ref="C8:C9"/>
    <mergeCell ref="D8:D9"/>
    <mergeCell ref="E8:E9"/>
    <mergeCell ref="A18:A19"/>
    <mergeCell ref="B18:B19"/>
    <mergeCell ref="C18:C19"/>
    <mergeCell ref="D18:D19"/>
    <mergeCell ref="E18:E19"/>
    <mergeCell ref="A22:A23"/>
    <mergeCell ref="B22:B23"/>
    <mergeCell ref="C22:C23"/>
    <mergeCell ref="D22:D23"/>
    <mergeCell ref="I8:I9"/>
    <mergeCell ref="I18:I19"/>
    <mergeCell ref="I22:I23"/>
    <mergeCell ref="I28:I29"/>
    <mergeCell ref="I37:I38"/>
    <mergeCell ref="I39:I40"/>
    <mergeCell ref="I41:I45"/>
    <mergeCell ref="I46:I50"/>
    <mergeCell ref="I58:I64"/>
    <mergeCell ref="I72:I77"/>
    <mergeCell ref="I52:I56"/>
    <mergeCell ref="I65:I68"/>
    <mergeCell ref="I69:I71"/>
  </mergeCells>
  <phoneticPr fontId="2" type="noConversion"/>
  <dataValidations count="1">
    <dataValidation allowBlank="1" sqref="A6:B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llee</dc:creator>
  <cp:lastModifiedBy>llee</cp:lastModifiedBy>
  <cp:lastPrinted>2023-07-19T08:45:04Z</cp:lastPrinted>
  <dcterms:created xsi:type="dcterms:W3CDTF">2022-09-08T08:38:47Z</dcterms:created>
  <dcterms:modified xsi:type="dcterms:W3CDTF">2023-07-19T09:09:01Z</dcterms:modified>
</cp:coreProperties>
</file>