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1960"/>
  </bookViews>
  <sheets>
    <sheet name="Sheet1" sheetId="1" r:id="rId1"/>
    <sheet name="Sheet2" sheetId="2" r:id="rId2"/>
  </sheets>
  <calcPr calcId="144525"/>
</workbook>
</file>

<file path=xl/sharedStrings.xml><?xml version="1.0" encoding="utf-8"?>
<sst xmlns="http://schemas.openxmlformats.org/spreadsheetml/2006/main" count="7466" uniqueCount="6999">
  <si>
    <t>序号</t>
  </si>
  <si>
    <t>姓名</t>
  </si>
  <si>
    <t>岗位代码</t>
  </si>
  <si>
    <t>准考证号</t>
  </si>
  <si>
    <t>岗位排名</t>
  </si>
  <si>
    <t>最低入闱成绩</t>
  </si>
  <si>
    <t>胡苏云</t>
  </si>
  <si>
    <t>聂敏</t>
  </si>
  <si>
    <t>王帆</t>
  </si>
  <si>
    <t>陈振斌</t>
  </si>
  <si>
    <t>龚远聪</t>
  </si>
  <si>
    <t>王殿斑</t>
  </si>
  <si>
    <t>章倩倩</t>
  </si>
  <si>
    <t>欧阳文茜</t>
  </si>
  <si>
    <t>芦赛</t>
  </si>
  <si>
    <t>朱江燕</t>
  </si>
  <si>
    <t>范素琴</t>
  </si>
  <si>
    <t>廖秋玲</t>
  </si>
  <si>
    <t>李雪梅</t>
  </si>
  <si>
    <t>杨雅思</t>
  </si>
  <si>
    <t>刘婷</t>
  </si>
  <si>
    <t>杨晴</t>
  </si>
  <si>
    <t>管春春</t>
  </si>
  <si>
    <t>钟慧玲</t>
  </si>
  <si>
    <t>郭园红</t>
  </si>
  <si>
    <t>钟伟庭</t>
  </si>
  <si>
    <t>肖凤</t>
  </si>
  <si>
    <t>杨凌芳</t>
  </si>
  <si>
    <t>刘淦丽</t>
  </si>
  <si>
    <t>朱雅茜</t>
  </si>
  <si>
    <t>钟孟池</t>
  </si>
  <si>
    <t>雷慧</t>
  </si>
  <si>
    <t>王雅茹</t>
  </si>
  <si>
    <t>杨蕊萌</t>
  </si>
  <si>
    <t>刘欣</t>
  </si>
  <si>
    <t>王敏</t>
  </si>
  <si>
    <t>钟慧敏</t>
  </si>
  <si>
    <t>丁贝娅</t>
  </si>
  <si>
    <t>赖丽</t>
  </si>
  <si>
    <t>唐盈盈</t>
  </si>
  <si>
    <t>钟海兰</t>
  </si>
  <si>
    <t>钟楚林</t>
  </si>
  <si>
    <t>钟荣</t>
  </si>
  <si>
    <t>李文清</t>
  </si>
  <si>
    <t>朱亚晴</t>
  </si>
  <si>
    <t>葛春红</t>
  </si>
  <si>
    <t>李婷</t>
  </si>
  <si>
    <t>张凯</t>
  </si>
  <si>
    <t>肖莉</t>
  </si>
  <si>
    <t>胡燕</t>
  </si>
  <si>
    <t>彭春玉</t>
  </si>
  <si>
    <t>卢艳</t>
  </si>
  <si>
    <t>张秀芹</t>
  </si>
  <si>
    <t>吴月美</t>
  </si>
  <si>
    <t>林平香</t>
  </si>
  <si>
    <t>罗双</t>
  </si>
  <si>
    <t>曾佳敏</t>
  </si>
  <si>
    <t>黄云</t>
  </si>
  <si>
    <t>钟芳丽</t>
  </si>
  <si>
    <t>方六女</t>
  </si>
  <si>
    <t>邱晓雯</t>
  </si>
  <si>
    <t>毛洋燕</t>
  </si>
  <si>
    <t>廖绮欣</t>
  </si>
  <si>
    <t>余宏佳</t>
  </si>
  <si>
    <t>刘婧</t>
  </si>
  <si>
    <t>刘丽芳</t>
  </si>
  <si>
    <t>邹淑梅</t>
  </si>
  <si>
    <t>谢玲</t>
  </si>
  <si>
    <t>罗婷</t>
  </si>
  <si>
    <t>熊黎之</t>
  </si>
  <si>
    <t>杨华英</t>
  </si>
  <si>
    <t>胡彩娇</t>
  </si>
  <si>
    <t>杨婷</t>
  </si>
  <si>
    <t>周兰娇</t>
  </si>
  <si>
    <t>朱媛媛</t>
  </si>
  <si>
    <t>谢雪莉</t>
  </si>
  <si>
    <t>杨丽贞</t>
  </si>
  <si>
    <t>黄佳鸿</t>
  </si>
  <si>
    <t>李思锐</t>
  </si>
  <si>
    <t>肖良坤</t>
  </si>
  <si>
    <t>胡鹏</t>
  </si>
  <si>
    <t>毛俊俊</t>
  </si>
  <si>
    <t>钟海宁</t>
  </si>
  <si>
    <t>刘艳山</t>
  </si>
  <si>
    <t>黄丽</t>
  </si>
  <si>
    <t>赖雯瑶</t>
  </si>
  <si>
    <t>肖剑</t>
  </si>
  <si>
    <t>邱粮昌</t>
  </si>
  <si>
    <t>钟跃俊</t>
  </si>
  <si>
    <t>刘昌金</t>
  </si>
  <si>
    <t>陈华香</t>
  </si>
  <si>
    <t>邱美田</t>
  </si>
  <si>
    <t>蔡伟平</t>
  </si>
  <si>
    <t>钟梦婷</t>
  </si>
  <si>
    <t>刘文强</t>
  </si>
  <si>
    <t>梁琳英</t>
  </si>
  <si>
    <t>刘林林</t>
  </si>
  <si>
    <t>钟欢</t>
  </si>
  <si>
    <t>谢路林</t>
  </si>
  <si>
    <t>刘瑶</t>
  </si>
  <si>
    <t>陈丽华</t>
  </si>
  <si>
    <t>杨威</t>
  </si>
  <si>
    <t>曾旋</t>
  </si>
  <si>
    <t>陈莉芬</t>
  </si>
  <si>
    <t>杨旗</t>
  </si>
  <si>
    <t>宋小美</t>
  </si>
  <si>
    <t>杨温予</t>
  </si>
  <si>
    <t>蔡雅婷</t>
  </si>
  <si>
    <t>邓瑶</t>
  </si>
  <si>
    <t>张瑶</t>
  </si>
  <si>
    <t>陈炜雄</t>
  </si>
  <si>
    <t>张燕</t>
  </si>
  <si>
    <t>许俊伟</t>
  </si>
  <si>
    <t>李雨馨</t>
  </si>
  <si>
    <t>邹鹏</t>
  </si>
  <si>
    <t>邓贤</t>
  </si>
  <si>
    <t>徐孟诚</t>
  </si>
  <si>
    <t>胡婷婷</t>
  </si>
  <si>
    <t>方菲</t>
  </si>
  <si>
    <t>夏远</t>
  </si>
  <si>
    <t>李旭丽</t>
  </si>
  <si>
    <t>吴玉晨</t>
  </si>
  <si>
    <t>江仁琴</t>
  </si>
  <si>
    <t>胡小芳</t>
  </si>
  <si>
    <t>熊茜</t>
  </si>
  <si>
    <t>陈雅珍</t>
  </si>
  <si>
    <t>吴珍珍</t>
  </si>
  <si>
    <t>张君琦</t>
  </si>
  <si>
    <t>熊周媗</t>
  </si>
  <si>
    <t>胡雨萱</t>
  </si>
  <si>
    <t>闵思琴</t>
  </si>
  <si>
    <t>郑小姣</t>
  </si>
  <si>
    <t>邹宇淑</t>
  </si>
  <si>
    <t>陈晴</t>
  </si>
  <si>
    <t>赵惠惠</t>
  </si>
  <si>
    <t>陈可欣</t>
  </si>
  <si>
    <t>陈瑶</t>
  </si>
  <si>
    <t>黄燕</t>
  </si>
  <si>
    <t>蔡甜甜</t>
  </si>
  <si>
    <t>万明慧</t>
  </si>
  <si>
    <t>程秋霞</t>
  </si>
  <si>
    <t>罗梦真</t>
  </si>
  <si>
    <t>熊知</t>
  </si>
  <si>
    <t>邹梦馨</t>
  </si>
  <si>
    <t>邹可</t>
  </si>
  <si>
    <t>贺思敏</t>
  </si>
  <si>
    <t>熊诗瑜</t>
  </si>
  <si>
    <t>黄亚云</t>
  </si>
  <si>
    <t>邬莹莹</t>
  </si>
  <si>
    <t>蔡思思</t>
  </si>
  <si>
    <t>袁雨倩</t>
  </si>
  <si>
    <t>魏淇</t>
  </si>
  <si>
    <t>李甘甘</t>
  </si>
  <si>
    <t>胡瑶菱</t>
  </si>
  <si>
    <t>余晓宇</t>
  </si>
  <si>
    <t>孙莹</t>
  </si>
  <si>
    <t>闵佳</t>
  </si>
  <si>
    <t>毛青</t>
  </si>
  <si>
    <t>夏慧晴</t>
  </si>
  <si>
    <t>万心霓</t>
  </si>
  <si>
    <t>汪莹</t>
  </si>
  <si>
    <t>蔡涵琪</t>
  </si>
  <si>
    <t>谌浩莹</t>
  </si>
  <si>
    <t>邓丽</t>
  </si>
  <si>
    <t>熊磊</t>
  </si>
  <si>
    <t>陈淑芳</t>
  </si>
  <si>
    <t>戴梦越</t>
  </si>
  <si>
    <t>赖严情</t>
  </si>
  <si>
    <t>罗飘</t>
  </si>
  <si>
    <t>张艳</t>
  </si>
  <si>
    <t>游莎</t>
  </si>
  <si>
    <t>熊航梓</t>
  </si>
  <si>
    <t>张煜</t>
  </si>
  <si>
    <t>熊子健</t>
  </si>
  <si>
    <t>余章琪</t>
  </si>
  <si>
    <t>邱俊杰</t>
  </si>
  <si>
    <t>裘子辉</t>
  </si>
  <si>
    <t>付燕霞</t>
  </si>
  <si>
    <t>赵红越</t>
  </si>
  <si>
    <t>詹明</t>
  </si>
  <si>
    <t>熊琴</t>
  </si>
  <si>
    <t>胡玉婷</t>
  </si>
  <si>
    <t>凌蓉妹</t>
  </si>
  <si>
    <t>钟婷</t>
  </si>
  <si>
    <t>蔡紫涵</t>
  </si>
  <si>
    <t>杨慧</t>
  </si>
  <si>
    <t>葛江云</t>
  </si>
  <si>
    <t>文怡斓</t>
  </si>
  <si>
    <t>吴庭红</t>
  </si>
  <si>
    <t>万志豪</t>
  </si>
  <si>
    <t>熊文瑄</t>
  </si>
  <si>
    <t>万家钰</t>
  </si>
  <si>
    <t>夏颖苗</t>
  </si>
  <si>
    <t>夏琬琪</t>
  </si>
  <si>
    <t>胡雯</t>
  </si>
  <si>
    <t>艾瑞琪</t>
  </si>
  <si>
    <t>刘杨</t>
  </si>
  <si>
    <t>姜璐</t>
  </si>
  <si>
    <t>贾晓婷</t>
  </si>
  <si>
    <t>陈秀兰</t>
  </si>
  <si>
    <t>朱菁伊</t>
  </si>
  <si>
    <t>段紫婷</t>
  </si>
  <si>
    <t>饶芷芸</t>
  </si>
  <si>
    <t>邱梦雅</t>
  </si>
  <si>
    <t>华美玲</t>
  </si>
  <si>
    <t>范新月</t>
  </si>
  <si>
    <t>李娜</t>
  </si>
  <si>
    <t>杨梦</t>
  </si>
  <si>
    <t>刘淑仪</t>
  </si>
  <si>
    <t>朱凯</t>
  </si>
  <si>
    <t>严博韦</t>
  </si>
  <si>
    <t>黎惠璇</t>
  </si>
  <si>
    <t>王雅婷</t>
  </si>
  <si>
    <t>陈慧铃</t>
  </si>
  <si>
    <t>陈丽娟</t>
  </si>
  <si>
    <t>于瑶</t>
  </si>
  <si>
    <t>叶擎雨</t>
  </si>
  <si>
    <t>汪紫燕</t>
  </si>
  <si>
    <t>万僮潭</t>
  </si>
  <si>
    <t>方淑琪</t>
  </si>
  <si>
    <t>童梦珍</t>
  </si>
  <si>
    <t>何华珍</t>
  </si>
  <si>
    <t>乐玉婷</t>
  </si>
  <si>
    <t>王芷瑶</t>
  </si>
  <si>
    <t>徐玲珠</t>
  </si>
  <si>
    <t>王美华</t>
  </si>
  <si>
    <t>高文清</t>
  </si>
  <si>
    <t>李丹丹</t>
  </si>
  <si>
    <t>钱程</t>
  </si>
  <si>
    <t>傅青青</t>
  </si>
  <si>
    <t>余玉玲</t>
  </si>
  <si>
    <t>王瑱</t>
  </si>
  <si>
    <t>蒋婷婷</t>
  </si>
  <si>
    <t>王智超</t>
  </si>
  <si>
    <t>王彦凌</t>
  </si>
  <si>
    <t>陈亚楠</t>
  </si>
  <si>
    <t>汪璐如</t>
  </si>
  <si>
    <t>余百惠</t>
  </si>
  <si>
    <t>何文中</t>
  </si>
  <si>
    <t>吕秀婷</t>
  </si>
  <si>
    <t>倪郑一航</t>
  </si>
  <si>
    <t>全美芳</t>
  </si>
  <si>
    <t>孔冯瑶</t>
  </si>
  <si>
    <t>朱明慧</t>
  </si>
  <si>
    <t>谭政威</t>
  </si>
  <si>
    <t>吴洁</t>
  </si>
  <si>
    <t>冯鑫鹏</t>
  </si>
  <si>
    <t>徐燕捷</t>
  </si>
  <si>
    <t>余学文</t>
  </si>
  <si>
    <t>童中钺</t>
  </si>
  <si>
    <t>张圆</t>
  </si>
  <si>
    <t>彭雨祺</t>
  </si>
  <si>
    <t>郑泓宇</t>
  </si>
  <si>
    <t>徐诺纳</t>
  </si>
  <si>
    <t>江美霞</t>
  </si>
  <si>
    <t>曹雨浓</t>
  </si>
  <si>
    <t>叶兆辉</t>
  </si>
  <si>
    <t>谭娟</t>
  </si>
  <si>
    <t>姜乐</t>
  </si>
  <si>
    <t>詹红君</t>
  </si>
  <si>
    <t>洪友琴</t>
  </si>
  <si>
    <t>王少芸</t>
  </si>
  <si>
    <t>朱雯</t>
  </si>
  <si>
    <t>王玲</t>
  </si>
  <si>
    <t>吴蕾</t>
  </si>
  <si>
    <t>余柳秀</t>
  </si>
  <si>
    <t>董玉琪</t>
  </si>
  <si>
    <t>曾玲钰</t>
  </si>
  <si>
    <t>胡丽英</t>
  </si>
  <si>
    <t>彭淑芬</t>
  </si>
  <si>
    <t>徐梦圆</t>
  </si>
  <si>
    <t>温义柔</t>
  </si>
  <si>
    <t>董芝琴</t>
  </si>
  <si>
    <t>汪姿妍</t>
  </si>
  <si>
    <t>钟嘉雯</t>
  </si>
  <si>
    <t>李伶</t>
  </si>
  <si>
    <t>刘颖</t>
  </si>
  <si>
    <t>吴晓蓉</t>
  </si>
  <si>
    <t>杨小玉</t>
  </si>
  <si>
    <t>林熙媛</t>
  </si>
  <si>
    <t>董雨晴</t>
  </si>
  <si>
    <t>高兰峰</t>
  </si>
  <si>
    <t>冯旭琴</t>
  </si>
  <si>
    <t>蔡如伟</t>
  </si>
  <si>
    <t>叶明霞</t>
  </si>
  <si>
    <t>周佳丽</t>
  </si>
  <si>
    <t>吴佳</t>
  </si>
  <si>
    <t>余圣鹏</t>
  </si>
  <si>
    <t>刘燕</t>
  </si>
  <si>
    <t>许婕珺</t>
  </si>
  <si>
    <t>应淑婷</t>
  </si>
  <si>
    <t>陈莎莎</t>
  </si>
  <si>
    <t>甘雅丽</t>
  </si>
  <si>
    <t>洪诗弦</t>
  </si>
  <si>
    <t>卢炽俊</t>
  </si>
  <si>
    <t>温梦甜</t>
  </si>
  <si>
    <t>舒颖莹</t>
  </si>
  <si>
    <t>吴振芝</t>
  </si>
  <si>
    <t>雷舒琪</t>
  </si>
  <si>
    <t>朱紫月</t>
  </si>
  <si>
    <t>熊流红</t>
  </si>
  <si>
    <t>李嘉雯</t>
  </si>
  <si>
    <t>陈希谦</t>
  </si>
  <si>
    <t>程娟</t>
  </si>
  <si>
    <t>杨嘉雯</t>
  </si>
  <si>
    <t>叶子莹</t>
  </si>
  <si>
    <t>张帆平</t>
  </si>
  <si>
    <t>黎志丹</t>
  </si>
  <si>
    <t>饶婉娟</t>
  </si>
  <si>
    <t>罗雨晴</t>
  </si>
  <si>
    <t>鲍文晶</t>
  </si>
  <si>
    <t>张一丹</t>
  </si>
  <si>
    <t>马彩凤</t>
  </si>
  <si>
    <t>夏预长</t>
  </si>
  <si>
    <t>李钰琦</t>
  </si>
  <si>
    <t>程慧婷</t>
  </si>
  <si>
    <t>王婷</t>
  </si>
  <si>
    <t>吕芳</t>
  </si>
  <si>
    <t>朱佳慧</t>
  </si>
  <si>
    <t>柴依帆</t>
  </si>
  <si>
    <t>张玉萍</t>
  </si>
  <si>
    <t>尹陈琪</t>
  </si>
  <si>
    <t>谢莉琦</t>
  </si>
  <si>
    <t>石紫洋</t>
  </si>
  <si>
    <t>张慧敏</t>
  </si>
  <si>
    <t>徐佳佳</t>
  </si>
  <si>
    <t>李静</t>
  </si>
  <si>
    <t>周薇</t>
  </si>
  <si>
    <t>程更新</t>
  </si>
  <si>
    <t>徐嘉祯</t>
  </si>
  <si>
    <t>汤小丽</t>
  </si>
  <si>
    <t>黄柳婧</t>
  </si>
  <si>
    <t>徐玉平</t>
  </si>
  <si>
    <t>张盈盈</t>
  </si>
  <si>
    <t>程耀豪</t>
  </si>
  <si>
    <t>徐婷婷</t>
  </si>
  <si>
    <t>廖俊奕</t>
  </si>
  <si>
    <t>黄李兵</t>
  </si>
  <si>
    <t>陈婉婷</t>
  </si>
  <si>
    <t>许紫依</t>
  </si>
  <si>
    <t>邵小甜</t>
  </si>
  <si>
    <t>陈梦林</t>
  </si>
  <si>
    <t>张逸雪</t>
  </si>
  <si>
    <t>郑琳慧</t>
  </si>
  <si>
    <t>洪仁飞</t>
  </si>
  <si>
    <t>邹新莲</t>
  </si>
  <si>
    <t>胡永坤</t>
  </si>
  <si>
    <t>李慧琴</t>
  </si>
  <si>
    <t>赖晓芮</t>
  </si>
  <si>
    <t>陈美鲜</t>
  </si>
  <si>
    <t>朱礼祥</t>
  </si>
  <si>
    <t>帅姝环</t>
  </si>
  <si>
    <t>华志伟</t>
  </si>
  <si>
    <t>王澄源</t>
  </si>
  <si>
    <t>叶丽萍</t>
  </si>
  <si>
    <t>周玉丹</t>
  </si>
  <si>
    <t>孙国浩</t>
  </si>
  <si>
    <t>叶皇敏</t>
  </si>
  <si>
    <t>王晓妹</t>
  </si>
  <si>
    <t>程玉华</t>
  </si>
  <si>
    <t>欧阳丽萍</t>
  </si>
  <si>
    <t>程赞</t>
  </si>
  <si>
    <t>余晨</t>
  </si>
  <si>
    <t>吴晶晶</t>
  </si>
  <si>
    <t>刘海云</t>
  </si>
  <si>
    <t>孙珊珊</t>
  </si>
  <si>
    <t>柯丽钧</t>
  </si>
  <si>
    <t>陈梦静</t>
  </si>
  <si>
    <t>程薇</t>
  </si>
  <si>
    <t>盛聪敏</t>
  </si>
  <si>
    <t>朱翠婷</t>
  </si>
  <si>
    <t>程紫玉</t>
  </si>
  <si>
    <t>齐思颖</t>
  </si>
  <si>
    <t>钱新如</t>
  </si>
  <si>
    <t>徐梦婷</t>
  </si>
  <si>
    <t>汪嘉雯</t>
  </si>
  <si>
    <t>濮钰鑫</t>
  </si>
  <si>
    <t>肖瑶</t>
  </si>
  <si>
    <t>方雨蝶</t>
  </si>
  <si>
    <t>汪芳梅</t>
  </si>
  <si>
    <t>陈双双</t>
  </si>
  <si>
    <t>鲍丽琴</t>
  </si>
  <si>
    <t>王锦文</t>
  </si>
  <si>
    <t>詹伦莹</t>
  </si>
  <si>
    <t>叶颖</t>
  </si>
  <si>
    <t>饶珍</t>
  </si>
  <si>
    <t>盛婉怡</t>
  </si>
  <si>
    <t>刘丹</t>
  </si>
  <si>
    <t>王丽颖</t>
  </si>
  <si>
    <t>周星</t>
  </si>
  <si>
    <t>方宜静</t>
  </si>
  <si>
    <t>吴琬亭</t>
  </si>
  <si>
    <t>余春燕</t>
  </si>
  <si>
    <t>朱涌平</t>
  </si>
  <si>
    <t>石珺玥</t>
  </si>
  <si>
    <t>朱烟云</t>
  </si>
  <si>
    <t>段玉云</t>
  </si>
  <si>
    <t>管晓玲</t>
  </si>
  <si>
    <t>王丽娜</t>
  </si>
  <si>
    <t>钟阳</t>
  </si>
  <si>
    <t>王佩杰</t>
  </si>
  <si>
    <t>鄢晓东</t>
  </si>
  <si>
    <t>范智恩</t>
  </si>
  <si>
    <t>吴涛</t>
  </si>
  <si>
    <t>占建宁</t>
  </si>
  <si>
    <t>应天文</t>
  </si>
  <si>
    <t>陶贵敏</t>
  </si>
  <si>
    <t>彭志鹏</t>
  </si>
  <si>
    <t>陶剑</t>
  </si>
  <si>
    <t>童峰</t>
  </si>
  <si>
    <t>程伟</t>
  </si>
  <si>
    <t>聂火凤</t>
  </si>
  <si>
    <t>叶倩宏</t>
  </si>
  <si>
    <t>郑德俊</t>
  </si>
  <si>
    <t>钟金露</t>
  </si>
  <si>
    <t>杨镇炜</t>
  </si>
  <si>
    <t>张莹</t>
  </si>
  <si>
    <t>蒋新璇</t>
  </si>
  <si>
    <t>张洁</t>
  </si>
  <si>
    <t>汪慧敏</t>
  </si>
  <si>
    <t>胡智琴</t>
  </si>
  <si>
    <t>盛薇薇</t>
  </si>
  <si>
    <t>邹佳美</t>
  </si>
  <si>
    <t>程文慧</t>
  </si>
  <si>
    <t>谭瑞阳</t>
  </si>
  <si>
    <t>夏颖</t>
  </si>
  <si>
    <t>王怡青</t>
  </si>
  <si>
    <t>夏金平</t>
  </si>
  <si>
    <t>吴俊辉</t>
  </si>
  <si>
    <t>余婷</t>
  </si>
  <si>
    <t>程春利</t>
  </si>
  <si>
    <t>程慧敏</t>
  </si>
  <si>
    <t>李文慧</t>
  </si>
  <si>
    <t>张熙然</t>
  </si>
  <si>
    <t>蔡胜胜</t>
  </si>
  <si>
    <t>叶梦婷</t>
  </si>
  <si>
    <t>柴逢原</t>
  </si>
  <si>
    <t>吴远宏</t>
  </si>
  <si>
    <t>韩宇晨</t>
  </si>
  <si>
    <t>程宇星</t>
  </si>
  <si>
    <t>阳奡菲</t>
  </si>
  <si>
    <t>汪元松</t>
  </si>
  <si>
    <t>汪荷梦瑶</t>
  </si>
  <si>
    <t>王英杰</t>
  </si>
  <si>
    <t>朱文寿</t>
  </si>
  <si>
    <t>孟秋景</t>
  </si>
  <si>
    <t>刘世美</t>
  </si>
  <si>
    <t>徐翰秋</t>
  </si>
  <si>
    <t>胡玉珊</t>
  </si>
  <si>
    <t>王璐</t>
  </si>
  <si>
    <t>谢洁丽</t>
  </si>
  <si>
    <t>陈咏琪</t>
  </si>
  <si>
    <t>尹慧敏</t>
  </si>
  <si>
    <t>刘惠玲</t>
  </si>
  <si>
    <t>刘梦婷</t>
  </si>
  <si>
    <t>朱丽萍</t>
  </si>
  <si>
    <t>段天盈</t>
  </si>
  <si>
    <t>贺淼蓝</t>
  </si>
  <si>
    <t>刘文琪</t>
  </si>
  <si>
    <t>贺晨宇</t>
  </si>
  <si>
    <t>邬小婉</t>
  </si>
  <si>
    <t>彭艳梅</t>
  </si>
  <si>
    <t>刘慧颖</t>
  </si>
  <si>
    <t>李丽霞</t>
  </si>
  <si>
    <t>彭颖欣</t>
  </si>
  <si>
    <t>谭明娜</t>
  </si>
  <si>
    <t>冯丹萍</t>
  </si>
  <si>
    <t>朱杨丽</t>
  </si>
  <si>
    <t>刘玉琴</t>
  </si>
  <si>
    <t>李琳云</t>
  </si>
  <si>
    <t>邓嘉茹</t>
  </si>
  <si>
    <t>朱小玲</t>
  </si>
  <si>
    <t>胡子靓</t>
  </si>
  <si>
    <t>陈洁</t>
  </si>
  <si>
    <t>卢永莉</t>
  </si>
  <si>
    <t>胡家琪</t>
  </si>
  <si>
    <t>刘诗婷</t>
  </si>
  <si>
    <t>贺丽君</t>
  </si>
  <si>
    <t>杨洁</t>
  </si>
  <si>
    <t>段益锋</t>
  </si>
  <si>
    <t>贺江铭</t>
  </si>
  <si>
    <t>梅云琨</t>
  </si>
  <si>
    <t>陈智妃</t>
  </si>
  <si>
    <t>朱曌钦</t>
  </si>
  <si>
    <t>余雯琪</t>
  </si>
  <si>
    <t>肖逸辰</t>
  </si>
  <si>
    <t>苏巧灵</t>
  </si>
  <si>
    <t>王湲</t>
  </si>
  <si>
    <t>李世坤</t>
  </si>
  <si>
    <t>尹世贤</t>
  </si>
  <si>
    <t>吴茜</t>
  </si>
  <si>
    <t>陈敏</t>
  </si>
  <si>
    <t>张世龙</t>
  </si>
  <si>
    <t>彭薇</t>
  </si>
  <si>
    <t>周琨杰</t>
  </si>
  <si>
    <t>孟楚璇</t>
  </si>
  <si>
    <t>王酉景</t>
  </si>
  <si>
    <t>刘艳婷</t>
  </si>
  <si>
    <t>谭建兵</t>
  </si>
  <si>
    <t>尹盼</t>
  </si>
  <si>
    <t>周根红</t>
  </si>
  <si>
    <t>李利玉</t>
  </si>
  <si>
    <t>肖俊璐</t>
  </si>
  <si>
    <t>郭清</t>
  </si>
  <si>
    <t>赵正林</t>
  </si>
  <si>
    <t>陈仁杰</t>
  </si>
  <si>
    <t>张文霞</t>
  </si>
  <si>
    <t>冯宝灯</t>
  </si>
  <si>
    <t>李鑫鑫</t>
  </si>
  <si>
    <t>欧阳涛</t>
  </si>
  <si>
    <t>唐刘浩</t>
  </si>
  <si>
    <t>贺威棋</t>
  </si>
  <si>
    <t>马杰</t>
  </si>
  <si>
    <t>谭涛</t>
  </si>
  <si>
    <t>贺嘉辉</t>
  </si>
  <si>
    <t>颜燕</t>
  </si>
  <si>
    <t>焦振涛</t>
  </si>
  <si>
    <t>刘双双</t>
  </si>
  <si>
    <t>潘正美</t>
  </si>
  <si>
    <t>沈会</t>
  </si>
  <si>
    <t>朱巧蓓</t>
  </si>
  <si>
    <t>易束</t>
  </si>
  <si>
    <t>卢世欣</t>
  </si>
  <si>
    <t>何雅琴</t>
  </si>
  <si>
    <t>文典</t>
  </si>
  <si>
    <t>郭文婷</t>
  </si>
  <si>
    <t>荣雅妮</t>
  </si>
  <si>
    <t>钟淑冰</t>
  </si>
  <si>
    <t>徐水琳</t>
  </si>
  <si>
    <t>龙佳丽</t>
  </si>
  <si>
    <t>刘宁</t>
  </si>
  <si>
    <t>李鸿锦</t>
  </si>
  <si>
    <t>周莹</t>
  </si>
  <si>
    <t>胡玉瑶</t>
  </si>
  <si>
    <t>蔡艳屏</t>
  </si>
  <si>
    <t>李绍华</t>
  </si>
  <si>
    <t>胡芳</t>
  </si>
  <si>
    <t>刘曼婷</t>
  </si>
  <si>
    <t>刘洁琦</t>
  </si>
  <si>
    <t>朱鑫霖</t>
  </si>
  <si>
    <t>贺小芬</t>
  </si>
  <si>
    <t>谭紫微</t>
  </si>
  <si>
    <t>文卫</t>
  </si>
  <si>
    <t>邓兰花</t>
  </si>
  <si>
    <t>胡锴</t>
  </si>
  <si>
    <t>周鹤</t>
  </si>
  <si>
    <t>李如柔</t>
  </si>
  <si>
    <t>谢铃</t>
  </si>
  <si>
    <t>连紫薇</t>
  </si>
  <si>
    <t>袁珊</t>
  </si>
  <si>
    <t>梁珍贞</t>
  </si>
  <si>
    <t>王佳力</t>
  </si>
  <si>
    <t>梁欢</t>
  </si>
  <si>
    <t>梁惠</t>
  </si>
  <si>
    <t>周田</t>
  </si>
  <si>
    <t>伍文庭</t>
  </si>
  <si>
    <t>周菲</t>
  </si>
  <si>
    <t>张思</t>
  </si>
  <si>
    <t>黄滴答</t>
  </si>
  <si>
    <t>晏小英</t>
  </si>
  <si>
    <t>李紫晴</t>
  </si>
  <si>
    <t>王璐璐</t>
  </si>
  <si>
    <t>李凤娇</t>
  </si>
  <si>
    <t>杨可佳</t>
  </si>
  <si>
    <t>彭佳毓</t>
  </si>
  <si>
    <t>刘涛</t>
  </si>
  <si>
    <t>吴志成</t>
  </si>
  <si>
    <t>朱诗雅</t>
  </si>
  <si>
    <t>黄玉凤</t>
  </si>
  <si>
    <t>彭娟</t>
  </si>
  <si>
    <t>罗星</t>
  </si>
  <si>
    <t>谭如意</t>
  </si>
  <si>
    <t>张丽清</t>
  </si>
  <si>
    <t>唐艳平</t>
  </si>
  <si>
    <t>谌姝琪</t>
  </si>
  <si>
    <t>谢峰</t>
  </si>
  <si>
    <t>彭昌黎</t>
  </si>
  <si>
    <t>李鑫</t>
  </si>
  <si>
    <t>胡鑫</t>
  </si>
  <si>
    <t>刘佳卉</t>
  </si>
  <si>
    <t>喻佳羽</t>
  </si>
  <si>
    <t>汪梦婷</t>
  </si>
  <si>
    <t>吴玉琴</t>
  </si>
  <si>
    <t>何盈盈</t>
  </si>
  <si>
    <t>郑茜</t>
  </si>
  <si>
    <t>左可馨</t>
  </si>
  <si>
    <t>张靖</t>
  </si>
  <si>
    <t>黎思玉</t>
  </si>
  <si>
    <t>刘丰玉</t>
  </si>
  <si>
    <t>单玉婷</t>
  </si>
  <si>
    <t>巫嘉欣</t>
  </si>
  <si>
    <t>沈燕萍</t>
  </si>
  <si>
    <t>廖颂煜</t>
  </si>
  <si>
    <t>邓丽娜</t>
  </si>
  <si>
    <t>朱嘉怡</t>
  </si>
  <si>
    <t>王紫卉</t>
  </si>
  <si>
    <t>黄裔天</t>
  </si>
  <si>
    <t>刘意茹</t>
  </si>
  <si>
    <t>罗菁</t>
  </si>
  <si>
    <t>周冰洁</t>
  </si>
  <si>
    <t>陈觅</t>
  </si>
  <si>
    <t>赵佳雪</t>
  </si>
  <si>
    <t>易新</t>
  </si>
  <si>
    <t>贺青</t>
  </si>
  <si>
    <t>肖雯文</t>
  </si>
  <si>
    <t>邓莹倩</t>
  </si>
  <si>
    <t>唐祯</t>
  </si>
  <si>
    <t>欧阳丹</t>
  </si>
  <si>
    <t>黎安琪</t>
  </si>
  <si>
    <t>欧阳增凡</t>
  </si>
  <si>
    <t>彭一波</t>
  </si>
  <si>
    <t>徐娜</t>
  </si>
  <si>
    <t>张冀</t>
  </si>
  <si>
    <t>邓泽祥</t>
  </si>
  <si>
    <t>邬雨涵</t>
  </si>
  <si>
    <t>叶丽克</t>
  </si>
  <si>
    <t>李美娟</t>
  </si>
  <si>
    <t>朱磊</t>
  </si>
  <si>
    <t>赖敏</t>
  </si>
  <si>
    <t>梁玉林</t>
  </si>
  <si>
    <t>谢珊</t>
  </si>
  <si>
    <t>杨雅婷</t>
  </si>
  <si>
    <t>黄青</t>
  </si>
  <si>
    <t>陈梦怡</t>
  </si>
  <si>
    <t>巢玲玲</t>
  </si>
  <si>
    <t>甘根萍</t>
  </si>
  <si>
    <t>黄庭月</t>
  </si>
  <si>
    <t>黄欣</t>
  </si>
  <si>
    <t>肖湘</t>
  </si>
  <si>
    <t>黄雨欣</t>
  </si>
  <si>
    <t>李仪欣</t>
  </si>
  <si>
    <t>欧阳宇祥</t>
  </si>
  <si>
    <t>李珊</t>
  </si>
  <si>
    <t>钟满</t>
  </si>
  <si>
    <t>叶运根</t>
  </si>
  <si>
    <t>彭花</t>
  </si>
  <si>
    <t>李奕宸</t>
  </si>
  <si>
    <t>邬磊</t>
  </si>
  <si>
    <t>王香萍</t>
  </si>
  <si>
    <t>陶汝亮</t>
  </si>
  <si>
    <t>陈艳玲</t>
  </si>
  <si>
    <t>文佳慧</t>
  </si>
  <si>
    <t>易冰</t>
  </si>
  <si>
    <t>唐浩楠</t>
  </si>
  <si>
    <t>谭艺</t>
  </si>
  <si>
    <t>曾伟南</t>
  </si>
  <si>
    <t>吴戈</t>
  </si>
  <si>
    <t>廖欢</t>
  </si>
  <si>
    <t>陈天宇</t>
  </si>
  <si>
    <t>张思益</t>
  </si>
  <si>
    <t>兰珍妮</t>
  </si>
  <si>
    <t>刘佳</t>
  </si>
  <si>
    <t>邓敏</t>
  </si>
  <si>
    <t>张佳丽</t>
  </si>
  <si>
    <t>何玉琳</t>
  </si>
  <si>
    <t>刘娜</t>
  </si>
  <si>
    <t>卢钰</t>
  </si>
  <si>
    <t>彭秀丽</t>
  </si>
  <si>
    <t>朱利佳</t>
  </si>
  <si>
    <t>朱蕾</t>
  </si>
  <si>
    <t>曾珮瑶</t>
  </si>
  <si>
    <t>习小青</t>
  </si>
  <si>
    <t>徐纤纤</t>
  </si>
  <si>
    <t>郑璐</t>
  </si>
  <si>
    <t>李思慧</t>
  </si>
  <si>
    <t>彭福欣</t>
  </si>
  <si>
    <t>文金</t>
  </si>
  <si>
    <t>李洁颖</t>
  </si>
  <si>
    <t>欧阳小兰</t>
  </si>
  <si>
    <t>张忠燕</t>
  </si>
  <si>
    <t>曾文俊</t>
  </si>
  <si>
    <t>肖宇锋</t>
  </si>
  <si>
    <t>易雪琴</t>
  </si>
  <si>
    <t>钟萍</t>
  </si>
  <si>
    <t>许飘月</t>
  </si>
  <si>
    <t>张红</t>
  </si>
  <si>
    <t>钟声</t>
  </si>
  <si>
    <t>尹秀舟</t>
  </si>
  <si>
    <t>黄雨旋</t>
  </si>
  <si>
    <t>文丰玉</t>
  </si>
  <si>
    <t>彭佳美</t>
  </si>
  <si>
    <t>赖静宜</t>
  </si>
  <si>
    <t>许慧婷</t>
  </si>
  <si>
    <t>刘海霞</t>
  </si>
  <si>
    <t>李知</t>
  </si>
  <si>
    <t>颜金晶</t>
  </si>
  <si>
    <t>刘菲</t>
  </si>
  <si>
    <t>陈雨晴</t>
  </si>
  <si>
    <t>谢爱潮</t>
  </si>
  <si>
    <t>文思婉</t>
  </si>
  <si>
    <t>温宇滕</t>
  </si>
  <si>
    <t>林新芳</t>
  </si>
  <si>
    <t>易琬钦</t>
  </si>
  <si>
    <t>何姿</t>
  </si>
  <si>
    <t>韩燕</t>
  </si>
  <si>
    <t>范宇婷</t>
  </si>
  <si>
    <t>张文</t>
  </si>
  <si>
    <t>胡英杰</t>
  </si>
  <si>
    <t>敖琳钰</t>
  </si>
  <si>
    <t>周丹</t>
  </si>
  <si>
    <t>戴娇</t>
  </si>
  <si>
    <t>谢浪</t>
  </si>
  <si>
    <t>黄鑫</t>
  </si>
  <si>
    <t>李龙</t>
  </si>
  <si>
    <t>周青</t>
  </si>
  <si>
    <t>汤露</t>
  </si>
  <si>
    <t>陈佳婷</t>
  </si>
  <si>
    <t>贾钰</t>
  </si>
  <si>
    <t>丁湘娜</t>
  </si>
  <si>
    <t>尹秀</t>
  </si>
  <si>
    <t>钟莞晗</t>
  </si>
  <si>
    <t>李巧</t>
  </si>
  <si>
    <t>曾紫仪</t>
  </si>
  <si>
    <t>王洁怡</t>
  </si>
  <si>
    <t>冯丽城</t>
  </si>
  <si>
    <t>叶文</t>
  </si>
  <si>
    <t>邹海红</t>
  </si>
  <si>
    <t>邱佳玲</t>
  </si>
  <si>
    <t>贺西玲</t>
  </si>
  <si>
    <t>肖艳梅</t>
  </si>
  <si>
    <t>彭紫微</t>
  </si>
  <si>
    <t>彭铄轩</t>
  </si>
  <si>
    <t>曾琳</t>
  </si>
  <si>
    <t>曾思情</t>
  </si>
  <si>
    <t>曾芳</t>
  </si>
  <si>
    <t>贺雨</t>
  </si>
  <si>
    <t>朱中意</t>
  </si>
  <si>
    <t>黄燚</t>
  </si>
  <si>
    <t>石灵</t>
  </si>
  <si>
    <t>刘茜</t>
  </si>
  <si>
    <t>吴细林</t>
  </si>
  <si>
    <t>李莎</t>
  </si>
  <si>
    <t>曾桂花</t>
  </si>
  <si>
    <t>谭晓倩</t>
  </si>
  <si>
    <t>王红娜</t>
  </si>
  <si>
    <t>江文文</t>
  </si>
  <si>
    <t>卢镰</t>
  </si>
  <si>
    <t>涂佳琪</t>
  </si>
  <si>
    <t>汪昭丽</t>
  </si>
  <si>
    <t>陈思莎</t>
  </si>
  <si>
    <t>周璐</t>
  </si>
  <si>
    <t>熊姝</t>
  </si>
  <si>
    <t>王素清</t>
  </si>
  <si>
    <t>周慧</t>
  </si>
  <si>
    <t>宋闽华</t>
  </si>
  <si>
    <t>桂婷敏</t>
  </si>
  <si>
    <t>艾小琴</t>
  </si>
  <si>
    <t>王宇</t>
  </si>
  <si>
    <t>胡佳敏</t>
  </si>
  <si>
    <t>王静</t>
  </si>
  <si>
    <t>赖小凡</t>
  </si>
  <si>
    <t>徐洁</t>
  </si>
  <si>
    <t>潘星慧</t>
  </si>
  <si>
    <t>万佳慧</t>
  </si>
  <si>
    <t>柳淑玉</t>
  </si>
  <si>
    <t>江秀丽</t>
  </si>
  <si>
    <t>蔡霞</t>
  </si>
  <si>
    <t>胡慧琳</t>
  </si>
  <si>
    <t>胡桃花</t>
  </si>
  <si>
    <t>谈子珊</t>
  </si>
  <si>
    <t>黄佳惠</t>
  </si>
  <si>
    <t>李心慧</t>
  </si>
  <si>
    <t>朱元旦</t>
  </si>
  <si>
    <t>何琳琳</t>
  </si>
  <si>
    <t>吴常欢</t>
  </si>
  <si>
    <t>黄颖</t>
  </si>
  <si>
    <t>熊雨欣</t>
  </si>
  <si>
    <t>许涛</t>
  </si>
  <si>
    <t>左嘉丽</t>
  </si>
  <si>
    <t>淦琦新</t>
  </si>
  <si>
    <t>姜文惠</t>
  </si>
  <si>
    <t>邓甜</t>
  </si>
  <si>
    <t>章帅</t>
  </si>
  <si>
    <t>戴雅丽</t>
  </si>
  <si>
    <t>左耀华</t>
  </si>
  <si>
    <t>黄苏苏</t>
  </si>
  <si>
    <t>赵佳颖</t>
  </si>
  <si>
    <t>李海鹃</t>
  </si>
  <si>
    <t>吴韫贤</t>
  </si>
  <si>
    <t>曾思晴</t>
  </si>
  <si>
    <t>余思敏</t>
  </si>
  <si>
    <t>黎媛媛</t>
  </si>
  <si>
    <t>洪芝</t>
  </si>
  <si>
    <t>刘章亭</t>
  </si>
  <si>
    <t>熊泽婷</t>
  </si>
  <si>
    <t>顾雅琴</t>
  </si>
  <si>
    <t>徐战</t>
  </si>
  <si>
    <t>龙雪燕</t>
  </si>
  <si>
    <t>秦佳慧</t>
  </si>
  <si>
    <t>徐芬芬</t>
  </si>
  <si>
    <t>邓琦琦</t>
  </si>
  <si>
    <t>姜美玲</t>
  </si>
  <si>
    <t>景春丽</t>
  </si>
  <si>
    <t>郭雨涵</t>
  </si>
  <si>
    <t>彭尹康</t>
  </si>
  <si>
    <t>饶敏</t>
  </si>
  <si>
    <t>钱兰歆</t>
  </si>
  <si>
    <t>杜佳雯</t>
  </si>
  <si>
    <t>欧阳莲莲</t>
  </si>
  <si>
    <t>沈漫娜</t>
  </si>
  <si>
    <t>杨平</t>
  </si>
  <si>
    <t>许子晴</t>
  </si>
  <si>
    <t>邓鹃尖</t>
  </si>
  <si>
    <t>潘晶</t>
  </si>
  <si>
    <t>陈蓉</t>
  </si>
  <si>
    <t>刘春运</t>
  </si>
  <si>
    <t>刘子怡</t>
  </si>
  <si>
    <t>吴梦雪</t>
  </si>
  <si>
    <t>陈嘉瑶</t>
  </si>
  <si>
    <t>高凡凡</t>
  </si>
  <si>
    <t>郭露</t>
  </si>
  <si>
    <t>张梦</t>
  </si>
  <si>
    <t>汤丽珍</t>
  </si>
  <si>
    <t>董梦妃</t>
  </si>
  <si>
    <t>熊明珍</t>
  </si>
  <si>
    <t>文娟</t>
  </si>
  <si>
    <t>刘娇</t>
  </si>
  <si>
    <t>彭翰宇</t>
  </si>
  <si>
    <t>曾祥雨</t>
  </si>
  <si>
    <t>桂心灵</t>
  </si>
  <si>
    <t>虞绍诚</t>
  </si>
  <si>
    <t>袁飞翔</t>
  </si>
  <si>
    <t>王强</t>
  </si>
  <si>
    <t>黄逸轩</t>
  </si>
  <si>
    <t>李顺辉</t>
  </si>
  <si>
    <t>鲁兴越</t>
  </si>
  <si>
    <t>邓凯文</t>
  </si>
  <si>
    <t>曾斌</t>
  </si>
  <si>
    <t>黄青青</t>
  </si>
  <si>
    <t>叶浔生</t>
  </si>
  <si>
    <t>何文琪</t>
  </si>
  <si>
    <t>刘小姣</t>
  </si>
  <si>
    <t>匡慧慧</t>
  </si>
  <si>
    <t>王霞</t>
  </si>
  <si>
    <t>邓怡青</t>
  </si>
  <si>
    <t>徐紫铱</t>
  </si>
  <si>
    <t>王威威</t>
  </si>
  <si>
    <t>纪凯强</t>
  </si>
  <si>
    <t>王丽</t>
  </si>
  <si>
    <t>邓海伦</t>
  </si>
  <si>
    <t>陈燕</t>
  </si>
  <si>
    <t>应珊珊</t>
  </si>
  <si>
    <t>温欣</t>
  </si>
  <si>
    <t>陈俊梦</t>
  </si>
  <si>
    <t>熊康洁</t>
  </si>
  <si>
    <t>卢舒玲</t>
  </si>
  <si>
    <t>陶云兰</t>
  </si>
  <si>
    <t>曹志环</t>
  </si>
  <si>
    <t>周志明</t>
  </si>
  <si>
    <t>曹彩雯</t>
  </si>
  <si>
    <t>魏倩</t>
  </si>
  <si>
    <t>曹艳敏</t>
  </si>
  <si>
    <t>查启琪</t>
  </si>
  <si>
    <t>李文君</t>
  </si>
  <si>
    <t>周锦秀</t>
  </si>
  <si>
    <t>张玉洁</t>
  </si>
  <si>
    <t>熊燕燕</t>
  </si>
  <si>
    <t>余应晴</t>
  </si>
  <si>
    <t>邱磊</t>
  </si>
  <si>
    <t>梅光晴</t>
  </si>
  <si>
    <t>周铭</t>
  </si>
  <si>
    <t>吕钰</t>
  </si>
  <si>
    <t>潘洋</t>
  </si>
  <si>
    <t>陈剑波</t>
  </si>
  <si>
    <t>邹秀依</t>
  </si>
  <si>
    <t>曾梅</t>
  </si>
  <si>
    <t>罗佳敏</t>
  </si>
  <si>
    <t>欧阳姮</t>
  </si>
  <si>
    <t>郭凌宇</t>
  </si>
  <si>
    <t>周昕</t>
  </si>
  <si>
    <t>杨青</t>
  </si>
  <si>
    <t>肖彤晖</t>
  </si>
  <si>
    <t>何世玉</t>
  </si>
  <si>
    <t>洪程</t>
  </si>
  <si>
    <t>余策民</t>
  </si>
  <si>
    <t>闵涛</t>
  </si>
  <si>
    <t>赵明</t>
  </si>
  <si>
    <t>何婷</t>
  </si>
  <si>
    <t>李可</t>
  </si>
  <si>
    <t>乐丹宁</t>
  </si>
  <si>
    <t>龚婕鸿</t>
  </si>
  <si>
    <t>谈婷婷</t>
  </si>
  <si>
    <t>王瑞瑞</t>
  </si>
  <si>
    <t>王茹</t>
  </si>
  <si>
    <t>袁一鸣</t>
  </si>
  <si>
    <t>刘慎俊</t>
  </si>
  <si>
    <t>威嘉海</t>
  </si>
  <si>
    <t>黄彩</t>
  </si>
  <si>
    <t>郑洪洪</t>
  </si>
  <si>
    <t>程振宇</t>
  </si>
  <si>
    <t>朱胜名</t>
  </si>
  <si>
    <t>丁靓</t>
  </si>
  <si>
    <t>李敏</t>
  </si>
  <si>
    <t>郭昌翔</t>
  </si>
  <si>
    <t>欧阳志明</t>
  </si>
  <si>
    <t>刘梅芳</t>
  </si>
  <si>
    <t>徐婕</t>
  </si>
  <si>
    <t>曹薇薇</t>
  </si>
  <si>
    <t>秦茜</t>
  </si>
  <si>
    <t>董心雨</t>
  </si>
  <si>
    <t>李思佳</t>
  </si>
  <si>
    <t>黄文</t>
  </si>
  <si>
    <t>程洁语</t>
  </si>
  <si>
    <t>李慧敏</t>
  </si>
  <si>
    <t>欧阳幸</t>
  </si>
  <si>
    <t>肖璐</t>
  </si>
  <si>
    <t>汪久红</t>
  </si>
  <si>
    <t>陈淑婷</t>
  </si>
  <si>
    <t>邓春云</t>
  </si>
  <si>
    <t>唐思奇</t>
  </si>
  <si>
    <t>樊娓红</t>
  </si>
  <si>
    <t>程欣雨</t>
  </si>
  <si>
    <t>万珍珍</t>
  </si>
  <si>
    <t>卢晓晴</t>
  </si>
  <si>
    <t>周芝任</t>
  </si>
  <si>
    <t>刘庆芸</t>
  </si>
  <si>
    <t>陈冬艳</t>
  </si>
  <si>
    <t>刘艳美</t>
  </si>
  <si>
    <t>范梦玲</t>
  </si>
  <si>
    <t>石明慧</t>
  </si>
  <si>
    <t>余梦琴</t>
  </si>
  <si>
    <t>刘珊</t>
  </si>
  <si>
    <t>邹恩迟</t>
  </si>
  <si>
    <t>戴苗苗</t>
  </si>
  <si>
    <t>王芬</t>
  </si>
  <si>
    <t>胥玲柯</t>
  </si>
  <si>
    <t>袁汐媛媛</t>
  </si>
  <si>
    <t>尹荣珍</t>
  </si>
  <si>
    <t>江芬芬</t>
  </si>
  <si>
    <t>曾妮</t>
  </si>
  <si>
    <t>梅娜</t>
  </si>
  <si>
    <t>吴娇娇</t>
  </si>
  <si>
    <t>卢玲玲</t>
  </si>
  <si>
    <t>占宇奇</t>
  </si>
  <si>
    <t>江剑瑛</t>
  </si>
  <si>
    <t>占舒华</t>
  </si>
  <si>
    <t>魏忠霞</t>
  </si>
  <si>
    <t>刘飞鸿</t>
  </si>
  <si>
    <t>许仟仟</t>
  </si>
  <si>
    <t>侯敏</t>
  </si>
  <si>
    <t>余静</t>
  </si>
  <si>
    <t>蒋舒芬</t>
  </si>
  <si>
    <t>叶思颖</t>
  </si>
  <si>
    <t>左卉</t>
  </si>
  <si>
    <t>陈心如</t>
  </si>
  <si>
    <t>孙苇</t>
  </si>
  <si>
    <t>慎海丽</t>
  </si>
  <si>
    <t>张超</t>
  </si>
  <si>
    <t>于小小</t>
  </si>
  <si>
    <t>尤丽梅</t>
  </si>
  <si>
    <t>程维维</t>
  </si>
  <si>
    <t>吴琨</t>
  </si>
  <si>
    <t>胡志欣</t>
  </si>
  <si>
    <t>洪私芳</t>
  </si>
  <si>
    <t>冯员妹</t>
  </si>
  <si>
    <t>曹文文</t>
  </si>
  <si>
    <t>张升红</t>
  </si>
  <si>
    <t>程鹏鹏</t>
  </si>
  <si>
    <t>王丹</t>
  </si>
  <si>
    <t>何银清</t>
  </si>
  <si>
    <t>洪桂平</t>
  </si>
  <si>
    <t>李琴</t>
  </si>
  <si>
    <t>夏金霞</t>
  </si>
  <si>
    <t>黄霞</t>
  </si>
  <si>
    <t>李颖</t>
  </si>
  <si>
    <t>吴秋霞</t>
  </si>
  <si>
    <t>张安洁</t>
  </si>
  <si>
    <t>鲁小梅</t>
  </si>
  <si>
    <t>刘江铃</t>
  </si>
  <si>
    <t>肖玲丽</t>
  </si>
  <si>
    <t>黄婷婷</t>
  </si>
  <si>
    <t>李洁</t>
  </si>
  <si>
    <t>饶聪</t>
  </si>
  <si>
    <t>何胡蝶</t>
  </si>
  <si>
    <t>朱美琦</t>
  </si>
  <si>
    <t>王琪</t>
  </si>
  <si>
    <t>吴晓娟</t>
  </si>
  <si>
    <t>戴龙梦</t>
  </si>
  <si>
    <t>罗小燕</t>
  </si>
  <si>
    <t>邵火霞</t>
  </si>
  <si>
    <t>陈恋</t>
  </si>
  <si>
    <t>吕梦洁</t>
  </si>
  <si>
    <t>刘静</t>
  </si>
  <si>
    <t>侯宇敏</t>
  </si>
  <si>
    <t>余梦洁</t>
  </si>
  <si>
    <t>单淑针</t>
  </si>
  <si>
    <t>邵欣欣</t>
  </si>
  <si>
    <t>柳春花</t>
  </si>
  <si>
    <t>李思盼</t>
  </si>
  <si>
    <t>熊婷</t>
  </si>
  <si>
    <t>陈祉玲</t>
  </si>
  <si>
    <t>刘迎</t>
  </si>
  <si>
    <t>杨雅雯</t>
  </si>
  <si>
    <t>胡佳霞</t>
  </si>
  <si>
    <t>章佳佳</t>
  </si>
  <si>
    <t>肖小琴</t>
  </si>
  <si>
    <t>邹乐颖</t>
  </si>
  <si>
    <t>匡先先</t>
  </si>
  <si>
    <t>柳欣欣</t>
  </si>
  <si>
    <t>王王</t>
  </si>
  <si>
    <t>周泽鑫</t>
  </si>
  <si>
    <t>杨洪晨</t>
  </si>
  <si>
    <t>于文彪</t>
  </si>
  <si>
    <t>潘豪裴</t>
  </si>
  <si>
    <t>叶子楠</t>
  </si>
  <si>
    <t>蔡利娟</t>
  </si>
  <si>
    <t>郭婉潇</t>
  </si>
  <si>
    <t>徐志瑶</t>
  </si>
  <si>
    <t>胡晴</t>
  </si>
  <si>
    <t>计宇虹</t>
  </si>
  <si>
    <t>周欣</t>
  </si>
  <si>
    <t>胡澄淑</t>
  </si>
  <si>
    <t>桑佳敏</t>
  </si>
  <si>
    <t>戴艳</t>
  </si>
  <si>
    <t>宋欣悦</t>
  </si>
  <si>
    <t>王莹观</t>
  </si>
  <si>
    <t>黄祥</t>
  </si>
  <si>
    <t>王当当</t>
  </si>
  <si>
    <t>包艳娇</t>
  </si>
  <si>
    <t>付微</t>
  </si>
  <si>
    <t>吴梓墨</t>
  </si>
  <si>
    <t>王蓉</t>
  </si>
  <si>
    <t>熊可轩</t>
  </si>
  <si>
    <t>范译文</t>
  </si>
  <si>
    <t>许国菁</t>
  </si>
  <si>
    <t>闵功秋</t>
  </si>
  <si>
    <t>李婷睿</t>
  </si>
  <si>
    <t>曹娜</t>
  </si>
  <si>
    <t>罗蕾</t>
  </si>
  <si>
    <t>万莹</t>
  </si>
  <si>
    <t>刘苏华</t>
  </si>
  <si>
    <t>袁梦瑶</t>
  </si>
  <si>
    <t>刘雁楠</t>
  </si>
  <si>
    <t>程功宇</t>
  </si>
  <si>
    <t>樊好</t>
  </si>
  <si>
    <t>江丽玛</t>
  </si>
  <si>
    <t>张文文</t>
  </si>
  <si>
    <t>龚双秀</t>
  </si>
  <si>
    <t>巢可影</t>
  </si>
  <si>
    <t>刘文丽</t>
  </si>
  <si>
    <t>胡齐琦</t>
  </si>
  <si>
    <t>张颖</t>
  </si>
  <si>
    <t>蔡慧敏</t>
  </si>
  <si>
    <t>马智姣</t>
  </si>
  <si>
    <t>程玮</t>
  </si>
  <si>
    <t>吕力力</t>
  </si>
  <si>
    <t>占旭芳</t>
  </si>
  <si>
    <t>陶小敏</t>
  </si>
  <si>
    <t>陈诺</t>
  </si>
  <si>
    <t>蔡烨</t>
  </si>
  <si>
    <t>干习启</t>
  </si>
  <si>
    <t>黄亚菲</t>
  </si>
  <si>
    <t>裘玉蓉</t>
  </si>
  <si>
    <t>刘芬</t>
  </si>
  <si>
    <t>杜家鑫</t>
  </si>
  <si>
    <t>杨子雄</t>
  </si>
  <si>
    <t>冯玲慧</t>
  </si>
  <si>
    <t>刘鑫</t>
  </si>
  <si>
    <t>曹兰霞</t>
  </si>
  <si>
    <t>汪盼盼</t>
  </si>
  <si>
    <t>邵文萱</t>
  </si>
  <si>
    <t>冯加欣</t>
  </si>
  <si>
    <t>曹钦霞</t>
  </si>
  <si>
    <t>江文君</t>
  </si>
  <si>
    <t>刘小芳</t>
  </si>
  <si>
    <t>陈圆圆</t>
  </si>
  <si>
    <t>熊梦引</t>
  </si>
  <si>
    <t>吴琴</t>
  </si>
  <si>
    <t>邱全瑜</t>
  </si>
  <si>
    <t>杨梦琦</t>
  </si>
  <si>
    <t>夏子琪</t>
  </si>
  <si>
    <t>陈柳清</t>
  </si>
  <si>
    <t>张子昕</t>
  </si>
  <si>
    <t>谢伟</t>
  </si>
  <si>
    <t>汪飞宇</t>
  </si>
  <si>
    <t>程旦</t>
  </si>
  <si>
    <t>段洋洋</t>
  </si>
  <si>
    <t>刘孟政</t>
  </si>
  <si>
    <t>宋遥</t>
  </si>
  <si>
    <t>卢永强</t>
  </si>
  <si>
    <t>余振华</t>
  </si>
  <si>
    <t>彭瑛</t>
  </si>
  <si>
    <t>刘锰锰</t>
  </si>
  <si>
    <t>程艳艳</t>
  </si>
  <si>
    <t>陈春波</t>
  </si>
  <si>
    <t>王创</t>
  </si>
  <si>
    <t>张梦华</t>
  </si>
  <si>
    <t>王萍</t>
  </si>
  <si>
    <t>王琴</t>
  </si>
  <si>
    <t>詹善鑫</t>
  </si>
  <si>
    <t>周子娴</t>
  </si>
  <si>
    <t>万尤</t>
  </si>
  <si>
    <t>黄婷</t>
  </si>
  <si>
    <t>吴紫金</t>
  </si>
  <si>
    <t>黄梦琴</t>
  </si>
  <si>
    <t>陈子微</t>
  </si>
  <si>
    <t>孙佳佳</t>
  </si>
  <si>
    <t>吴美新</t>
  </si>
  <si>
    <t>赵文张</t>
  </si>
  <si>
    <t>詹婷婷</t>
  </si>
  <si>
    <t>毛晓敏</t>
  </si>
  <si>
    <t>邹玉标</t>
  </si>
  <si>
    <t>李春雨</t>
  </si>
  <si>
    <t>刘威</t>
  </si>
  <si>
    <t>丁文倩</t>
  </si>
  <si>
    <t>沈晓恬</t>
  </si>
  <si>
    <t>冯星</t>
  </si>
  <si>
    <t>汪浩</t>
  </si>
  <si>
    <t>潘思敏</t>
  </si>
  <si>
    <t>胡梦玲</t>
  </si>
  <si>
    <t>胡一诺</t>
  </si>
  <si>
    <t>刘家兴</t>
  </si>
  <si>
    <t>郭剑萍</t>
  </si>
  <si>
    <t>戴功卿</t>
  </si>
  <si>
    <t>李继凡</t>
  </si>
  <si>
    <t>赵微</t>
  </si>
  <si>
    <t>黄熙凤</t>
  </si>
  <si>
    <t>方道露</t>
  </si>
  <si>
    <t>吴祥武</t>
  </si>
  <si>
    <t>彭斯佳</t>
  </si>
  <si>
    <t>朱琪琪</t>
  </si>
  <si>
    <t>刘娜娜</t>
  </si>
  <si>
    <t>汪斯</t>
  </si>
  <si>
    <t>王雯</t>
  </si>
  <si>
    <t>赵馨</t>
  </si>
  <si>
    <t>何育锋</t>
  </si>
  <si>
    <t>万金辉</t>
  </si>
  <si>
    <t>余辉聪</t>
  </si>
  <si>
    <t>徐聪聪</t>
  </si>
  <si>
    <t>彭小凤</t>
  </si>
  <si>
    <t>付佳聪</t>
  </si>
  <si>
    <t>冯上勇</t>
  </si>
  <si>
    <t>夏成</t>
  </si>
  <si>
    <t>王维</t>
  </si>
  <si>
    <t>冯超男</t>
  </si>
  <si>
    <t>陶金珍</t>
  </si>
  <si>
    <t>张欣</t>
  </si>
  <si>
    <t>周爽</t>
  </si>
  <si>
    <t>何翠翠</t>
  </si>
  <si>
    <t>查子婷</t>
  </si>
  <si>
    <t>杨淑涵</t>
  </si>
  <si>
    <t>张丹丹</t>
  </si>
  <si>
    <t>余意</t>
  </si>
  <si>
    <t>汪波</t>
  </si>
  <si>
    <t>余佳怡</t>
  </si>
  <si>
    <t>欧阳珊</t>
  </si>
  <si>
    <t>吴添娇</t>
  </si>
  <si>
    <t>吴玲玲</t>
  </si>
  <si>
    <t>张健健</t>
  </si>
  <si>
    <t>伍叶</t>
  </si>
  <si>
    <t>颜蓉</t>
  </si>
  <si>
    <t>阳志广</t>
  </si>
  <si>
    <t>刘露露</t>
  </si>
  <si>
    <t>胡方璟</t>
  </si>
  <si>
    <t>汪子依</t>
  </si>
  <si>
    <t>孟宪奇</t>
  </si>
  <si>
    <t>黄欢欢</t>
  </si>
  <si>
    <t>徐玉</t>
  </si>
  <si>
    <t>鲍意如</t>
  </si>
  <si>
    <t>陈姣姣</t>
  </si>
  <si>
    <t>张欢欢</t>
  </si>
  <si>
    <t>杨佳璇</t>
  </si>
  <si>
    <t>欧阳熠</t>
  </si>
  <si>
    <t>宋琴</t>
  </si>
  <si>
    <t>洪文静</t>
  </si>
  <si>
    <t>李思敏</t>
  </si>
  <si>
    <t>胡泽华</t>
  </si>
  <si>
    <t>何睿承</t>
  </si>
  <si>
    <t>李君</t>
  </si>
  <si>
    <t>何焰岚</t>
  </si>
  <si>
    <t>罗蔓莎</t>
  </si>
  <si>
    <t>李璐</t>
  </si>
  <si>
    <t>胡可</t>
  </si>
  <si>
    <t>喻子怡</t>
  </si>
  <si>
    <t>张潇方</t>
  </si>
  <si>
    <t>徐越楠</t>
  </si>
  <si>
    <t>周良</t>
  </si>
  <si>
    <t>景志诚</t>
  </si>
  <si>
    <t>陈曼欣</t>
  </si>
  <si>
    <t>王嘉浩</t>
  </si>
  <si>
    <t>张淑珍</t>
  </si>
  <si>
    <t>汪坤</t>
  </si>
  <si>
    <t>柯朝勇</t>
  </si>
  <si>
    <t>周瑜</t>
  </si>
  <si>
    <t>江琳</t>
  </si>
  <si>
    <t>周玉</t>
  </si>
  <si>
    <t>肖艳</t>
  </si>
  <si>
    <t>幸梦婷</t>
  </si>
  <si>
    <t>李兰</t>
  </si>
  <si>
    <t>方思思</t>
  </si>
  <si>
    <t>李晶晶</t>
  </si>
  <si>
    <t>黄冬燕</t>
  </si>
  <si>
    <t>张彬芸</t>
  </si>
  <si>
    <t>夏懿资</t>
  </si>
  <si>
    <t>陈少琪</t>
  </si>
  <si>
    <t>周子怡</t>
  </si>
  <si>
    <t>邹鑫</t>
  </si>
  <si>
    <t>王千惠</t>
  </si>
  <si>
    <t>余梦</t>
  </si>
  <si>
    <t>舒丽霓</t>
  </si>
  <si>
    <t>邱玲健</t>
  </si>
  <si>
    <t>余婉芝</t>
  </si>
  <si>
    <t>付涵宇</t>
  </si>
  <si>
    <t>王子熠</t>
  </si>
  <si>
    <t>李晨</t>
  </si>
  <si>
    <t>冷清龙</t>
  </si>
  <si>
    <t>邹心悦</t>
  </si>
  <si>
    <t>戴堂印</t>
  </si>
  <si>
    <t>胡柳</t>
  </si>
  <si>
    <t>杨滔</t>
  </si>
  <si>
    <t>柯梦嫒</t>
  </si>
  <si>
    <t>饶薇</t>
  </si>
  <si>
    <t>徐影</t>
  </si>
  <si>
    <t>黄萱</t>
  </si>
  <si>
    <t>詹欣怡</t>
  </si>
  <si>
    <t>黄夏敏</t>
  </si>
  <si>
    <t>夏避云</t>
  </si>
  <si>
    <t>熊紫玲</t>
  </si>
  <si>
    <t>魏亚男</t>
  </si>
  <si>
    <t>冷玉玲</t>
  </si>
  <si>
    <t>徐露燕</t>
  </si>
  <si>
    <t>谢丽娟</t>
  </si>
  <si>
    <t>孙淑金</t>
  </si>
  <si>
    <t>李建春</t>
  </si>
  <si>
    <t>郑文文</t>
  </si>
  <si>
    <t>温美红</t>
  </si>
  <si>
    <t>贾卓学</t>
  </si>
  <si>
    <t>胡甜甜</t>
  </si>
  <si>
    <t>高佳佳</t>
  </si>
  <si>
    <t>熊紫依</t>
  </si>
  <si>
    <t>陈勤</t>
  </si>
  <si>
    <t>吴燕红</t>
  </si>
  <si>
    <t>罗钰倩</t>
  </si>
  <si>
    <t>刘玲</t>
  </si>
  <si>
    <t>周安琴</t>
  </si>
  <si>
    <t>陈思敏</t>
  </si>
  <si>
    <t>郭香</t>
  </si>
  <si>
    <t>高沅</t>
  </si>
  <si>
    <t>高艺璇</t>
  </si>
  <si>
    <t>汤玲</t>
  </si>
  <si>
    <t>宗纤纤</t>
  </si>
  <si>
    <t>黄雯雯</t>
  </si>
  <si>
    <t>胡思琴</t>
  </si>
  <si>
    <t>刘婷云</t>
  </si>
  <si>
    <t>查琴琴</t>
  </si>
  <si>
    <t>方龙龙</t>
  </si>
  <si>
    <t>沈思</t>
  </si>
  <si>
    <t>龚莹鑫</t>
  </si>
  <si>
    <t>揭蓉蓉</t>
  </si>
  <si>
    <t>邹子俊</t>
  </si>
  <si>
    <t>戴安琪</t>
  </si>
  <si>
    <t>樊康伟</t>
  </si>
  <si>
    <t>罗凌</t>
  </si>
  <si>
    <t>易慧敏</t>
  </si>
  <si>
    <t>周梦梦</t>
  </si>
  <si>
    <t>夏苠月</t>
  </si>
  <si>
    <t>张耀方</t>
  </si>
  <si>
    <t>何子仪</t>
  </si>
  <si>
    <t>樊奕</t>
  </si>
  <si>
    <t>刘爽</t>
  </si>
  <si>
    <t>熊锦</t>
  </si>
  <si>
    <t>周梦</t>
  </si>
  <si>
    <t>葛浩</t>
  </si>
  <si>
    <t>吴颖</t>
  </si>
  <si>
    <t>张龙生</t>
  </si>
  <si>
    <t>张子怡</t>
  </si>
  <si>
    <t>江佳</t>
  </si>
  <si>
    <t>曹凌佳</t>
  </si>
  <si>
    <t>周千颜</t>
  </si>
  <si>
    <t>荣云秀</t>
  </si>
  <si>
    <t>陈慧</t>
  </si>
  <si>
    <t>余温龙</t>
  </si>
  <si>
    <t>张锦怡</t>
  </si>
  <si>
    <t>匡津龙</t>
  </si>
  <si>
    <t>郭秀秀</t>
  </si>
  <si>
    <t>谈珊珊</t>
  </si>
  <si>
    <t>郭雅萌</t>
  </si>
  <si>
    <t>刘晨曦</t>
  </si>
  <si>
    <t>江玲玲</t>
  </si>
  <si>
    <t>赵心远</t>
  </si>
  <si>
    <t>吴雨露</t>
  </si>
  <si>
    <t>周鹏娟</t>
  </si>
  <si>
    <t>董康</t>
  </si>
  <si>
    <t>柏海峰</t>
  </si>
  <si>
    <t>周敏</t>
  </si>
  <si>
    <t>熊敏</t>
  </si>
  <si>
    <t>文华</t>
  </si>
  <si>
    <t>何锴</t>
  </si>
  <si>
    <t>胡涛涛</t>
  </si>
  <si>
    <t>雷紫依</t>
  </si>
  <si>
    <t>吕雪玲</t>
  </si>
  <si>
    <t>金欣宇</t>
  </si>
  <si>
    <t>严淑娴</t>
  </si>
  <si>
    <t>曹永荣</t>
  </si>
  <si>
    <t>胡清</t>
  </si>
  <si>
    <t>彭榆林</t>
  </si>
  <si>
    <t>程中秀</t>
  </si>
  <si>
    <t>王海江</t>
  </si>
  <si>
    <t>李智超</t>
  </si>
  <si>
    <t>罗凤</t>
  </si>
  <si>
    <t>熊昌钊</t>
  </si>
  <si>
    <t>李青云</t>
  </si>
  <si>
    <t>姜阳镁</t>
  </si>
  <si>
    <t>肖梦琪</t>
  </si>
  <si>
    <t>杨小芳</t>
  </si>
  <si>
    <t>黄慧云</t>
  </si>
  <si>
    <t>吴洪野</t>
  </si>
  <si>
    <t>何煜佳</t>
  </si>
  <si>
    <t>罗心怡</t>
  </si>
  <si>
    <t>方婷</t>
  </si>
  <si>
    <t>张楚冰</t>
  </si>
  <si>
    <t>曹英英</t>
  </si>
  <si>
    <t>刘禄</t>
  </si>
  <si>
    <t>柯妍</t>
  </si>
  <si>
    <t>蔡亚敏</t>
  </si>
  <si>
    <t>周鑫</t>
  </si>
  <si>
    <t>张锋成</t>
  </si>
  <si>
    <t>柯于辉</t>
  </si>
  <si>
    <t>罗景</t>
  </si>
  <si>
    <t>张俊</t>
  </si>
  <si>
    <t>周梓楠</t>
  </si>
  <si>
    <t>丁娟</t>
  </si>
  <si>
    <t>夏紫莉</t>
  </si>
  <si>
    <t>段佳翼</t>
  </si>
  <si>
    <t>焦敏</t>
  </si>
  <si>
    <t>张思念</t>
  </si>
  <si>
    <t>冷晗</t>
  </si>
  <si>
    <t>潘玮滕</t>
  </si>
  <si>
    <t>范紫燕</t>
  </si>
  <si>
    <t>沈茗茗</t>
  </si>
  <si>
    <t>陈奕颉</t>
  </si>
  <si>
    <t>欧阳琪英</t>
  </si>
  <si>
    <t>姜美霞</t>
  </si>
  <si>
    <t>柯健</t>
  </si>
  <si>
    <t>何育亮</t>
  </si>
  <si>
    <t>欧阳婷婷</t>
  </si>
  <si>
    <t>蔡月</t>
  </si>
  <si>
    <t>向洪瑞</t>
  </si>
  <si>
    <t>樊序三</t>
  </si>
  <si>
    <t>曹萌萌</t>
  </si>
  <si>
    <t>冯天舜</t>
  </si>
  <si>
    <t>叶培顺</t>
  </si>
  <si>
    <t>刘薇</t>
  </si>
  <si>
    <t>周资颖</t>
  </si>
  <si>
    <t>张韵頔</t>
  </si>
  <si>
    <t>李素婷</t>
  </si>
  <si>
    <t>范罗珍</t>
  </si>
  <si>
    <t>伍美婷</t>
  </si>
  <si>
    <t>左佳凤</t>
  </si>
  <si>
    <t>付雯露</t>
  </si>
  <si>
    <t>陈倩颖</t>
  </si>
  <si>
    <t>徐梦怡</t>
  </si>
  <si>
    <t>陈雨茹</t>
  </si>
  <si>
    <t>吴佳欣</t>
  </si>
  <si>
    <t>许可</t>
  </si>
  <si>
    <t>钟迟</t>
  </si>
  <si>
    <t>刘珊珊</t>
  </si>
  <si>
    <t>杨莹</t>
  </si>
  <si>
    <t>李梦婷</t>
  </si>
  <si>
    <t>艾雨婷</t>
  </si>
  <si>
    <t>黄嘉妮</t>
  </si>
  <si>
    <t>廖嫱荟</t>
  </si>
  <si>
    <t>熊燕</t>
  </si>
  <si>
    <t>金慧</t>
  </si>
  <si>
    <t>陈静敏</t>
  </si>
  <si>
    <t>张淑琴</t>
  </si>
  <si>
    <t>汪静雯</t>
  </si>
  <si>
    <t>吴佳琪</t>
  </si>
  <si>
    <t>王婧雯</t>
  </si>
  <si>
    <t>罗梦</t>
  </si>
  <si>
    <t>熊梦</t>
  </si>
  <si>
    <t>冷薇薇</t>
  </si>
  <si>
    <t>何勇鑫</t>
  </si>
  <si>
    <t>童晨芝</t>
  </si>
  <si>
    <t>宋慧云</t>
  </si>
  <si>
    <t>庄环</t>
  </si>
  <si>
    <t>邓莉雅</t>
  </si>
  <si>
    <t>孙娟</t>
  </si>
  <si>
    <t>陈兰兰</t>
  </si>
  <si>
    <t>章莎</t>
  </si>
  <si>
    <t>戴仙林</t>
  </si>
  <si>
    <t>万隆</t>
  </si>
  <si>
    <t>侯玉霞</t>
  </si>
  <si>
    <t>于慧馨</t>
  </si>
  <si>
    <t>李思雨</t>
  </si>
  <si>
    <t>宋亚文</t>
  </si>
  <si>
    <t>罗桂芳</t>
  </si>
  <si>
    <t>桂紫微</t>
  </si>
  <si>
    <t>张斯琪</t>
  </si>
  <si>
    <t>李盼</t>
  </si>
  <si>
    <t>吴彩凤</t>
  </si>
  <si>
    <t>吴会会</t>
  </si>
  <si>
    <t>赵慧娜</t>
  </si>
  <si>
    <t>吴甜</t>
  </si>
  <si>
    <t>赖园婷</t>
  </si>
  <si>
    <t>孙晓文</t>
  </si>
  <si>
    <t>李莹琳</t>
  </si>
  <si>
    <t>叶继伟</t>
  </si>
  <si>
    <t>周俊</t>
  </si>
  <si>
    <t>张煌昊</t>
  </si>
  <si>
    <t>朱芳蓉</t>
  </si>
  <si>
    <t>凌彦清</t>
  </si>
  <si>
    <t>毛清林</t>
  </si>
  <si>
    <t>徐婧</t>
  </si>
  <si>
    <t>邵紫燕</t>
  </si>
  <si>
    <t>陈可</t>
  </si>
  <si>
    <t>程智玲</t>
  </si>
  <si>
    <t>杨玲</t>
  </si>
  <si>
    <t>翁溪玥</t>
  </si>
  <si>
    <t>余慧娜</t>
  </si>
  <si>
    <t>童阳星</t>
  </si>
  <si>
    <t>程思琦</t>
  </si>
  <si>
    <t>刘源</t>
  </si>
  <si>
    <t>汪诚信</t>
  </si>
  <si>
    <t>李玉纯子</t>
  </si>
  <si>
    <t>徐芳园</t>
  </si>
  <si>
    <t>曾星月</t>
  </si>
  <si>
    <t>刘芳</t>
  </si>
  <si>
    <t>朱丽杰</t>
  </si>
  <si>
    <t>肖玉玲</t>
  </si>
  <si>
    <t>苏紫佾</t>
  </si>
  <si>
    <t>张琴</t>
  </si>
  <si>
    <t>黄玲萍</t>
  </si>
  <si>
    <t>刘思怡</t>
  </si>
  <si>
    <t>胡格</t>
  </si>
  <si>
    <t>汪依</t>
  </si>
  <si>
    <t>蔡欢欢</t>
  </si>
  <si>
    <t>龚春云</t>
  </si>
  <si>
    <t>汤勤</t>
  </si>
  <si>
    <t>陈茜</t>
  </si>
  <si>
    <t>周烨</t>
  </si>
  <si>
    <t>周盈</t>
  </si>
  <si>
    <t>郑芷娴</t>
  </si>
  <si>
    <t>张诗芸</t>
  </si>
  <si>
    <t>刘宇轩</t>
  </si>
  <si>
    <t>彭佳明</t>
  </si>
  <si>
    <t>张佩芝</t>
  </si>
  <si>
    <t>秦艺</t>
  </si>
  <si>
    <t>江芳兰</t>
  </si>
  <si>
    <t>左伊</t>
  </si>
  <si>
    <t>江艳婷</t>
  </si>
  <si>
    <t>江翩</t>
  </si>
  <si>
    <t>雷洁</t>
  </si>
  <si>
    <t>琚菲燕</t>
  </si>
  <si>
    <t>徐晓颜</t>
  </si>
  <si>
    <t>李海鲜</t>
  </si>
  <si>
    <t>翁文茜</t>
  </si>
  <si>
    <t>罗星芝</t>
  </si>
  <si>
    <t>王子甜</t>
  </si>
  <si>
    <t>姚鸿艳</t>
  </si>
  <si>
    <t>曾静萍</t>
  </si>
  <si>
    <t>王苏锋</t>
  </si>
  <si>
    <t>项艳平</t>
  </si>
  <si>
    <t>张智清</t>
  </si>
  <si>
    <t>吴紫妍</t>
  </si>
  <si>
    <t>薛怡莎</t>
  </si>
  <si>
    <t>胡思佳</t>
  </si>
  <si>
    <t>邱安琪</t>
  </si>
  <si>
    <t>吴紫艳</t>
  </si>
  <si>
    <t>肖俭</t>
  </si>
  <si>
    <t>徐梦玲</t>
  </si>
  <si>
    <t>谢丽萍</t>
  </si>
  <si>
    <t>黄彩云</t>
  </si>
  <si>
    <t>李妍</t>
  </si>
  <si>
    <t>王天锋</t>
  </si>
  <si>
    <t>颜红萍</t>
  </si>
  <si>
    <t>乐彤</t>
  </si>
  <si>
    <t>黄茂娟</t>
  </si>
  <si>
    <t>杨珊</t>
  </si>
  <si>
    <t>梅艳艳</t>
  </si>
  <si>
    <t>曹蔓青</t>
  </si>
  <si>
    <t>陈梦</t>
  </si>
  <si>
    <t>刘晞</t>
  </si>
  <si>
    <t>张小英</t>
  </si>
  <si>
    <t>张小恋</t>
  </si>
  <si>
    <t>龚文彬</t>
  </si>
  <si>
    <t>童镘</t>
  </si>
  <si>
    <t>詹苗</t>
  </si>
  <si>
    <t>刘静莹</t>
  </si>
  <si>
    <t>周惠子</t>
  </si>
  <si>
    <t>邱旭升</t>
  </si>
  <si>
    <t>姚献政</t>
  </si>
  <si>
    <t>叶超</t>
  </si>
  <si>
    <t>聂臣梅</t>
  </si>
  <si>
    <t>江旖</t>
  </si>
  <si>
    <t>陆赛华</t>
  </si>
  <si>
    <t>周子璇</t>
  </si>
  <si>
    <t>宋劭琦</t>
  </si>
  <si>
    <t>卢琪琪</t>
  </si>
  <si>
    <t>张嘉凤</t>
  </si>
  <si>
    <t>朱梦琪</t>
  </si>
  <si>
    <t>饶沙</t>
  </si>
  <si>
    <t>曾宪平</t>
  </si>
  <si>
    <t>郭玲燕</t>
  </si>
  <si>
    <t>赵宇菲</t>
  </si>
  <si>
    <t>左亮</t>
  </si>
  <si>
    <t>李若琳</t>
  </si>
  <si>
    <t>陈婷</t>
  </si>
  <si>
    <t>刘丽敏</t>
  </si>
  <si>
    <t>杨丽萍</t>
  </si>
  <si>
    <t>赵唐金</t>
  </si>
  <si>
    <t>徐程锋</t>
  </si>
  <si>
    <t>冯志华</t>
  </si>
  <si>
    <t>熊嵩</t>
  </si>
  <si>
    <t>吴思慧</t>
  </si>
  <si>
    <t>张月萍</t>
  </si>
  <si>
    <t>江奕河</t>
  </si>
  <si>
    <t>沈宁强</t>
  </si>
  <si>
    <t>朱梦霞</t>
  </si>
  <si>
    <t>程宵奕</t>
  </si>
  <si>
    <t>祝琪</t>
  </si>
  <si>
    <t>李紫璇</t>
  </si>
  <si>
    <t>曾俊宇</t>
  </si>
  <si>
    <t>艾瑢</t>
  </si>
  <si>
    <t>康晴</t>
  </si>
  <si>
    <t>尹慧</t>
  </si>
  <si>
    <t>张珍珍</t>
  </si>
  <si>
    <t>刘倩</t>
  </si>
  <si>
    <t>袁琴花</t>
  </si>
  <si>
    <t>周颖群</t>
  </si>
  <si>
    <t>李健红</t>
  </si>
  <si>
    <t>易嘉欣</t>
  </si>
  <si>
    <t>朱建桢</t>
  </si>
  <si>
    <t>伍滢</t>
  </si>
  <si>
    <t>王莎蓉</t>
  </si>
  <si>
    <t>王刘雨欣</t>
  </si>
  <si>
    <t>唐慧芳</t>
  </si>
  <si>
    <t>廖佳圆</t>
  </si>
  <si>
    <t>曾姬玲</t>
  </si>
  <si>
    <t>罗雅星</t>
  </si>
  <si>
    <t>叶小燕</t>
  </si>
  <si>
    <t>蒋嘉鑫</t>
  </si>
  <si>
    <t>左紫琼</t>
  </si>
  <si>
    <t>温俊杰</t>
  </si>
  <si>
    <t>郭青</t>
  </si>
  <si>
    <t>邓烨</t>
  </si>
  <si>
    <t>彭玥</t>
  </si>
  <si>
    <t>刘慧琪</t>
  </si>
  <si>
    <t>刘万</t>
  </si>
  <si>
    <t>郑文翔</t>
  </si>
  <si>
    <t>段幸子</t>
  </si>
  <si>
    <t>刘冰峰</t>
  </si>
  <si>
    <t>刘诗怡</t>
  </si>
  <si>
    <t>余玉苹</t>
  </si>
  <si>
    <t>王欢</t>
  </si>
  <si>
    <t>揭柳珍</t>
  </si>
  <si>
    <t>张琛</t>
  </si>
  <si>
    <t>李吉涛</t>
  </si>
  <si>
    <t>卢文涛</t>
  </si>
  <si>
    <t>艾小军</t>
  </si>
  <si>
    <t>刘敏婕</t>
  </si>
  <si>
    <t>周小敏</t>
  </si>
  <si>
    <t>唐欢</t>
  </si>
  <si>
    <t>肖志豪</t>
  </si>
  <si>
    <t>许伟</t>
  </si>
  <si>
    <t>张引</t>
  </si>
  <si>
    <t>郭慧颖</t>
  </si>
  <si>
    <t>吴婷</t>
  </si>
  <si>
    <t>郭素荷</t>
  </si>
  <si>
    <t>刘霞</t>
  </si>
  <si>
    <t>李佩纭</t>
  </si>
  <si>
    <t>刘雨暄</t>
  </si>
  <si>
    <t>盛知</t>
  </si>
  <si>
    <t>梁婷玲</t>
  </si>
  <si>
    <t>左洁</t>
  </si>
  <si>
    <t>吴韵琴</t>
  </si>
  <si>
    <t>李佳音</t>
  </si>
  <si>
    <t>陈雅芬</t>
  </si>
  <si>
    <t>蔡静娴</t>
  </si>
  <si>
    <t>伍佳</t>
  </si>
  <si>
    <t>邱慧鹃</t>
  </si>
  <si>
    <t>张田</t>
  </si>
  <si>
    <t>刘茹轩</t>
  </si>
  <si>
    <t>刘敏</t>
  </si>
  <si>
    <t>吴倩</t>
  </si>
  <si>
    <t>张年君</t>
  </si>
  <si>
    <t>李玲</t>
  </si>
  <si>
    <t>徐魁</t>
  </si>
  <si>
    <t>黄丽萍</t>
  </si>
  <si>
    <t>肖煌聪</t>
  </si>
  <si>
    <t>陈育兰</t>
  </si>
  <si>
    <t>艾琳</t>
  </si>
  <si>
    <t>黄璐璐</t>
  </si>
  <si>
    <t>胡缘</t>
  </si>
  <si>
    <t>徐春红</t>
  </si>
  <si>
    <t>杨金红</t>
  </si>
  <si>
    <t>颜莎莎</t>
  </si>
  <si>
    <t>杜永强</t>
  </si>
  <si>
    <t>龙婷</t>
  </si>
  <si>
    <t>蒋为麒</t>
  </si>
  <si>
    <t>温洪权</t>
  </si>
  <si>
    <t>陈菁</t>
  </si>
  <si>
    <t>饶辉</t>
  </si>
  <si>
    <t>曾珍</t>
  </si>
  <si>
    <t>谢彦坤</t>
  </si>
  <si>
    <t>李嘉健</t>
  </si>
  <si>
    <t>庄才路</t>
  </si>
  <si>
    <t>彭有能</t>
  </si>
  <si>
    <t>欧阳群</t>
  </si>
  <si>
    <t>苏美华</t>
  </si>
  <si>
    <t>王君艳</t>
  </si>
  <si>
    <t>刘根女</t>
  </si>
  <si>
    <t>贾凯辰</t>
  </si>
  <si>
    <t>吴丽凡</t>
  </si>
  <si>
    <t>谢芳馨</t>
  </si>
  <si>
    <t>吴晨凤</t>
  </si>
  <si>
    <t>肖涵馨</t>
  </si>
  <si>
    <t>李丽玲</t>
  </si>
  <si>
    <t>周丽霞</t>
  </si>
  <si>
    <t>王颖</t>
  </si>
  <si>
    <t>刘可</t>
  </si>
  <si>
    <t>张依龄</t>
  </si>
  <si>
    <t>周芷莹</t>
  </si>
  <si>
    <t>谢燕</t>
  </si>
  <si>
    <t>杨群</t>
  </si>
  <si>
    <t>章敏萱</t>
  </si>
  <si>
    <t>彭湘玉</t>
  </si>
  <si>
    <t>徐望梅</t>
  </si>
  <si>
    <t>肖柳</t>
  </si>
  <si>
    <t>王清</t>
  </si>
  <si>
    <t>张苏宁</t>
  </si>
  <si>
    <t>张璟</t>
  </si>
  <si>
    <t>王晓玉</t>
  </si>
  <si>
    <t>袁怡</t>
  </si>
  <si>
    <t>陈虹</t>
  </si>
  <si>
    <t>盛汝玲</t>
  </si>
  <si>
    <t>胡蓉</t>
  </si>
  <si>
    <t>邓秀君</t>
  </si>
  <si>
    <t>邹邦珍</t>
  </si>
  <si>
    <t>郭志琼</t>
  </si>
  <si>
    <t>尹娟</t>
  </si>
  <si>
    <t>罗佳丽</t>
  </si>
  <si>
    <t>彭毅</t>
  </si>
  <si>
    <t>宁莉莉</t>
  </si>
  <si>
    <t>左燕京</t>
  </si>
  <si>
    <t>李佳欣</t>
  </si>
  <si>
    <t>罗珍风</t>
  </si>
  <si>
    <t>董佳慧</t>
  </si>
  <si>
    <t>袁琴</t>
  </si>
  <si>
    <t>姚倩倩</t>
  </si>
  <si>
    <t>吴小慧</t>
  </si>
  <si>
    <t>李小芬</t>
  </si>
  <si>
    <t>吴文青</t>
  </si>
  <si>
    <t>李卓蔚</t>
  </si>
  <si>
    <t>吴芸</t>
  </si>
  <si>
    <t>孙兰芬</t>
  </si>
  <si>
    <t>邹凯文</t>
  </si>
  <si>
    <t>李志光</t>
  </si>
  <si>
    <t>丁金枝</t>
  </si>
  <si>
    <t>万琳懿</t>
  </si>
  <si>
    <t>付瑨钰</t>
  </si>
  <si>
    <t>李爱莲</t>
  </si>
  <si>
    <t>肖雨洁</t>
  </si>
  <si>
    <t>马雨昕</t>
  </si>
  <si>
    <t>李玉玲</t>
  </si>
  <si>
    <t>李智芳</t>
  </si>
  <si>
    <t>谭萧忆</t>
  </si>
  <si>
    <t>叶路梅</t>
  </si>
  <si>
    <t>何佳佳</t>
  </si>
  <si>
    <t>习雅丽</t>
  </si>
  <si>
    <t>邓聪</t>
  </si>
  <si>
    <t>郭霖</t>
  </si>
  <si>
    <t>孙依婷</t>
  </si>
  <si>
    <t>谢根红</t>
  </si>
  <si>
    <t>刘莹</t>
  </si>
  <si>
    <t>李晨曦</t>
  </si>
  <si>
    <t>周琳</t>
  </si>
  <si>
    <t>孙晓丹</t>
  </si>
  <si>
    <t>王倩南</t>
  </si>
  <si>
    <t>王昕</t>
  </si>
  <si>
    <t>李素萍</t>
  </si>
  <si>
    <t>谢琳</t>
  </si>
  <si>
    <t>邓泽芊</t>
  </si>
  <si>
    <t>黄李</t>
  </si>
  <si>
    <t>罗盼盼</t>
  </si>
  <si>
    <t>易文秀</t>
  </si>
  <si>
    <t>黄浩琪</t>
  </si>
  <si>
    <t>李丽娟</t>
  </si>
  <si>
    <t>陈慧婷</t>
  </si>
  <si>
    <t>娄慧诗</t>
  </si>
  <si>
    <t>钟洁莲</t>
  </si>
  <si>
    <t>巫遂芳</t>
  </si>
  <si>
    <t>贺盼</t>
  </si>
  <si>
    <t>王少敏</t>
  </si>
  <si>
    <t>刘翌</t>
  </si>
  <si>
    <t>聂珍华</t>
  </si>
  <si>
    <t>张蓉</t>
  </si>
  <si>
    <t>王婉青</t>
  </si>
  <si>
    <t>杨国文</t>
  </si>
  <si>
    <t>杨延鑫</t>
  </si>
  <si>
    <t>张丽萍</t>
  </si>
  <si>
    <t>王志峰</t>
  </si>
  <si>
    <t>易光杰</t>
  </si>
  <si>
    <t>刘勇红</t>
  </si>
  <si>
    <t>蔡金文</t>
  </si>
  <si>
    <t>谭佳敏</t>
  </si>
  <si>
    <t>罗兰</t>
  </si>
  <si>
    <t>黄真</t>
  </si>
  <si>
    <t>郑玉军</t>
  </si>
  <si>
    <t>吴舒敏</t>
  </si>
  <si>
    <t>左金艳</t>
  </si>
  <si>
    <t>曹蓉</t>
  </si>
  <si>
    <t>匡贤林</t>
  </si>
  <si>
    <t>赵宇茜</t>
  </si>
  <si>
    <t>梁琦</t>
  </si>
  <si>
    <t>陈梦洁</t>
  </si>
  <si>
    <t>王嘉钰</t>
  </si>
  <si>
    <t>尹利娟</t>
  </si>
  <si>
    <t>尹一凡</t>
  </si>
  <si>
    <t>梁慧</t>
  </si>
  <si>
    <t>胡子妍</t>
  </si>
  <si>
    <t>王萍兰</t>
  </si>
  <si>
    <t>陈佳茜</t>
  </si>
  <si>
    <t>方洋洋</t>
  </si>
  <si>
    <t>韩曦</t>
  </si>
  <si>
    <t>欧阳朝</t>
  </si>
  <si>
    <t>邓涛先</t>
  </si>
  <si>
    <t>李婷婷</t>
  </si>
  <si>
    <t>卢智慧</t>
  </si>
  <si>
    <t>曾雨心</t>
  </si>
  <si>
    <t>彭卓</t>
  </si>
  <si>
    <t>李雯静</t>
  </si>
  <si>
    <t>黄林岭</t>
  </si>
  <si>
    <t>钟辰茜</t>
  </si>
  <si>
    <t>罗慧媛</t>
  </si>
  <si>
    <t>彭欣云</t>
  </si>
  <si>
    <t>刘金</t>
  </si>
  <si>
    <t>康美娇</t>
  </si>
  <si>
    <t>欧阳素娟</t>
  </si>
  <si>
    <t>周心悦</t>
  </si>
  <si>
    <t>刘妲</t>
  </si>
  <si>
    <t>易美红</t>
  </si>
  <si>
    <t>郭玉珍</t>
  </si>
  <si>
    <t>林小霞</t>
  </si>
  <si>
    <t>张霓</t>
  </si>
  <si>
    <t>李佑姮</t>
  </si>
  <si>
    <t>陈斯雅</t>
  </si>
  <si>
    <t>黄爱媛</t>
  </si>
  <si>
    <t>罗财英</t>
  </si>
  <si>
    <t>彭梦薇</t>
  </si>
  <si>
    <t>邹琳琳</t>
  </si>
  <si>
    <t>姜子怡</t>
  </si>
  <si>
    <t>裴冬秀</t>
  </si>
  <si>
    <t>欧阳彩玉</t>
  </si>
  <si>
    <t>肖雅婷</t>
  </si>
  <si>
    <t>贺文艳</t>
  </si>
  <si>
    <t>郭雲</t>
  </si>
  <si>
    <t>胡鹭</t>
  </si>
  <si>
    <t>刘淋</t>
  </si>
  <si>
    <t>刘心颖</t>
  </si>
  <si>
    <t>苏鑫</t>
  </si>
  <si>
    <t>阮嘉莉</t>
  </si>
  <si>
    <t>刘敏川</t>
  </si>
  <si>
    <t>田依</t>
  </si>
  <si>
    <t>孙静文</t>
  </si>
  <si>
    <t>黄伟</t>
  </si>
  <si>
    <t>钟娟</t>
  </si>
  <si>
    <t>曾嵘</t>
  </si>
  <si>
    <t>邱佳</t>
  </si>
  <si>
    <t>刘丽华</t>
  </si>
  <si>
    <t>刘方丽</t>
  </si>
  <si>
    <t>肖湄</t>
  </si>
  <si>
    <t>黄琳</t>
  </si>
  <si>
    <t>胡莎</t>
  </si>
  <si>
    <t>沈倩</t>
  </si>
  <si>
    <t>胡颖</t>
  </si>
  <si>
    <t>彭金香</t>
  </si>
  <si>
    <t>李志梅</t>
  </si>
  <si>
    <t>曾婷</t>
  </si>
  <si>
    <t>罗颖芝</t>
  </si>
  <si>
    <t>伍美惠子</t>
  </si>
  <si>
    <t>郭燕</t>
  </si>
  <si>
    <t>张雨慈</t>
  </si>
  <si>
    <t>周露</t>
  </si>
  <si>
    <t>肖青</t>
  </si>
  <si>
    <t>王婷婷</t>
  </si>
  <si>
    <t>郭亚男</t>
  </si>
  <si>
    <t>胡佳</t>
  </si>
  <si>
    <t>刘聪</t>
  </si>
  <si>
    <t>夏艺娟</t>
  </si>
  <si>
    <t>杨秀秀</t>
  </si>
  <si>
    <t>董慧</t>
  </si>
  <si>
    <t>周静雪</t>
  </si>
  <si>
    <t>刘智敏</t>
  </si>
  <si>
    <t>郭勤</t>
  </si>
  <si>
    <t>谢强</t>
  </si>
  <si>
    <t>郁景</t>
  </si>
  <si>
    <t>肖必成</t>
  </si>
  <si>
    <t>吴方仁</t>
  </si>
  <si>
    <t>敖兹鑫</t>
  </si>
  <si>
    <t>余梦婷</t>
  </si>
  <si>
    <t>陈坚</t>
  </si>
  <si>
    <t>彭侨侨</t>
  </si>
  <si>
    <t>周小杰</t>
  </si>
  <si>
    <t>邓永辉</t>
  </si>
  <si>
    <t>肖西西</t>
  </si>
  <si>
    <t>龚青苗</t>
  </si>
  <si>
    <t>黄桂华</t>
  </si>
  <si>
    <t>王晨</t>
  </si>
  <si>
    <t>杨鑫</t>
  </si>
  <si>
    <t>卢昌颖</t>
  </si>
  <si>
    <t>孙荣</t>
  </si>
  <si>
    <t>谢楚</t>
  </si>
  <si>
    <t>彭玉玲</t>
  </si>
  <si>
    <t>胡艳萍</t>
  </si>
  <si>
    <t>刘小婷</t>
  </si>
  <si>
    <t>陈奕涵</t>
  </si>
  <si>
    <t>尹露佳</t>
  </si>
  <si>
    <t>肖爱琳</t>
  </si>
  <si>
    <t>曾诗君</t>
  </si>
  <si>
    <t>颜思泽</t>
  </si>
  <si>
    <t>肖靓</t>
  </si>
  <si>
    <t>宋思雨</t>
  </si>
  <si>
    <t>肖丽婕</t>
  </si>
  <si>
    <t>姜萃</t>
  </si>
  <si>
    <t>李易</t>
  </si>
  <si>
    <t>陈欣</t>
  </si>
  <si>
    <t>高琴</t>
  </si>
  <si>
    <t>彭莉娟</t>
  </si>
  <si>
    <t>李嘉容</t>
  </si>
  <si>
    <t>周小雨</t>
  </si>
  <si>
    <t>欧阳梦</t>
  </si>
  <si>
    <t>贺晨启</t>
  </si>
  <si>
    <t>彭声文</t>
  </si>
  <si>
    <t>姚根财</t>
  </si>
  <si>
    <t>张玉</t>
  </si>
  <si>
    <t>肖依琳</t>
  </si>
  <si>
    <t>胡阳</t>
  </si>
  <si>
    <t>胡宝珠</t>
  </si>
  <si>
    <t>王艳梅</t>
  </si>
  <si>
    <t>俞洁</t>
  </si>
  <si>
    <t>廖蓉</t>
  </si>
  <si>
    <t>龚芷晴</t>
  </si>
  <si>
    <t>龙娟</t>
  </si>
  <si>
    <t>黄忆</t>
  </si>
  <si>
    <t>周淑香</t>
  </si>
  <si>
    <t>邓代泉</t>
  </si>
  <si>
    <t>彭珍珍</t>
  </si>
  <si>
    <t>刘江敏</t>
  </si>
  <si>
    <t>何文清</t>
  </si>
  <si>
    <t>周江涛</t>
  </si>
  <si>
    <t>陈高燕</t>
  </si>
  <si>
    <t>刘慧玲</t>
  </si>
  <si>
    <t>曾利</t>
  </si>
  <si>
    <t>龙聪</t>
  </si>
  <si>
    <t>万艳花</t>
  </si>
  <si>
    <t>李嘉欣</t>
  </si>
  <si>
    <t>戴文平</t>
  </si>
  <si>
    <t>黄辉</t>
  </si>
  <si>
    <t>裴娟华</t>
  </si>
  <si>
    <t>刘闳桢</t>
  </si>
  <si>
    <t>彭巧欣</t>
  </si>
  <si>
    <t>刘晴</t>
  </si>
  <si>
    <t>戴璐</t>
  </si>
  <si>
    <t>胡冬根</t>
  </si>
  <si>
    <t>吴鑫</t>
  </si>
  <si>
    <t>贺晓亮</t>
  </si>
  <si>
    <t>孙粤闽</t>
  </si>
  <si>
    <t>肖莎</t>
  </si>
  <si>
    <t>黄芳</t>
  </si>
  <si>
    <t>陈芬</t>
  </si>
  <si>
    <t>易思琪</t>
  </si>
  <si>
    <t>罗草源</t>
  </si>
  <si>
    <t>彭贻</t>
  </si>
  <si>
    <t>李艳红</t>
  </si>
  <si>
    <t>朱经耀</t>
  </si>
  <si>
    <t>帅寒雪</t>
  </si>
  <si>
    <t>江心怡</t>
  </si>
  <si>
    <t>张安安</t>
  </si>
  <si>
    <t>杜龙艳</t>
  </si>
  <si>
    <t>刘海东</t>
  </si>
  <si>
    <t>胡佩瑶</t>
  </si>
  <si>
    <t>曾欢</t>
  </si>
  <si>
    <t>欧阳文婷</t>
  </si>
  <si>
    <t>李小琴</t>
  </si>
  <si>
    <t>王聪颖</t>
  </si>
  <si>
    <t>毛芸芳</t>
  </si>
  <si>
    <t>朱玉峰</t>
  </si>
  <si>
    <t>许海丽</t>
  </si>
  <si>
    <t>肖豪</t>
  </si>
  <si>
    <t>刘牧天</t>
  </si>
  <si>
    <t>邹志敏</t>
  </si>
  <si>
    <t>黎欣</t>
  </si>
  <si>
    <t>龚子爵</t>
  </si>
  <si>
    <t>周智鹏</t>
  </si>
  <si>
    <t>曾美如</t>
  </si>
  <si>
    <t>黄慧琳</t>
  </si>
  <si>
    <t>古小珍</t>
  </si>
  <si>
    <t>梁美娟</t>
  </si>
  <si>
    <t>胡华</t>
  </si>
  <si>
    <t>孙雯艺</t>
  </si>
  <si>
    <t>彭萱琦</t>
  </si>
  <si>
    <t>龚章鹏</t>
  </si>
  <si>
    <t>郭泉志</t>
  </si>
  <si>
    <t>余新龙</t>
  </si>
  <si>
    <t>郭惠明</t>
  </si>
  <si>
    <t>陈厚力</t>
  </si>
  <si>
    <t>杨健</t>
  </si>
  <si>
    <t>黄慧</t>
  </si>
  <si>
    <t>周瑾玉</t>
  </si>
  <si>
    <t>高帆</t>
  </si>
  <si>
    <t>毛琳</t>
  </si>
  <si>
    <t>罗永红</t>
  </si>
  <si>
    <t>赖雨旦</t>
  </si>
  <si>
    <t>曾思琦</t>
  </si>
  <si>
    <t>郭招娣</t>
  </si>
  <si>
    <t>李卿</t>
  </si>
  <si>
    <t>郭丽雯</t>
  </si>
  <si>
    <t>熊子帅</t>
  </si>
  <si>
    <t>丁营营</t>
  </si>
  <si>
    <t>罗慧</t>
  </si>
  <si>
    <t>李雨婷</t>
  </si>
  <si>
    <t>康光达</t>
  </si>
  <si>
    <t>刘艳萍</t>
  </si>
  <si>
    <t>庞丽丽</t>
  </si>
  <si>
    <t>杨欣</t>
  </si>
  <si>
    <t>张婉玲</t>
  </si>
  <si>
    <t>曾莹</t>
  </si>
  <si>
    <t>周梦琪</t>
  </si>
  <si>
    <t>梅媛</t>
  </si>
  <si>
    <t>罗佳</t>
  </si>
  <si>
    <t>王沛尧</t>
  </si>
  <si>
    <t>马紫荆</t>
  </si>
  <si>
    <t>刘灿</t>
  </si>
  <si>
    <t>彭金芳</t>
  </si>
  <si>
    <t>周婵娟</t>
  </si>
  <si>
    <t>刘嘉琳</t>
  </si>
  <si>
    <t>赖自辉</t>
  </si>
  <si>
    <t>李星</t>
  </si>
  <si>
    <t>胡慧瑜</t>
  </si>
  <si>
    <t>李博文</t>
  </si>
  <si>
    <t>裴青青</t>
  </si>
  <si>
    <t>周婕琳</t>
  </si>
  <si>
    <t>刘心雨</t>
  </si>
  <si>
    <t>郭诗雨</t>
  </si>
  <si>
    <t>刘攀</t>
  </si>
  <si>
    <t>陈璐</t>
  </si>
  <si>
    <t>吴江</t>
  </si>
  <si>
    <t>周丽媛</t>
  </si>
  <si>
    <t>吴剑</t>
  </si>
  <si>
    <t>肖玲</t>
  </si>
  <si>
    <t>黄嘉俊</t>
  </si>
  <si>
    <t>解湖平</t>
  </si>
  <si>
    <t>彭芳丽</t>
  </si>
  <si>
    <t>刘佳琴</t>
  </si>
  <si>
    <t>李娟</t>
  </si>
  <si>
    <t>邹婷婷</t>
  </si>
  <si>
    <t>傅依婷</t>
  </si>
  <si>
    <t>刘清莹</t>
  </si>
  <si>
    <t>周艺丹</t>
  </si>
  <si>
    <t>陈红</t>
  </si>
  <si>
    <t>李倩</t>
  </si>
  <si>
    <t>江平</t>
  </si>
  <si>
    <t>张思佳</t>
  </si>
  <si>
    <t>徐妃</t>
  </si>
  <si>
    <t>陈玲娟</t>
  </si>
  <si>
    <t>李晓诗</t>
  </si>
  <si>
    <t>张丽莎</t>
  </si>
  <si>
    <t>杨洋</t>
  </si>
  <si>
    <t>胡涛</t>
  </si>
  <si>
    <t>刘紫微</t>
  </si>
  <si>
    <t>傅群</t>
  </si>
  <si>
    <t>陈世豪</t>
  </si>
  <si>
    <t>陈欣雨</t>
  </si>
  <si>
    <t>杨敏</t>
  </si>
  <si>
    <t>周桂琳</t>
  </si>
  <si>
    <t>彭谊</t>
  </si>
  <si>
    <t>张文意</t>
  </si>
  <si>
    <t>胡清萍</t>
  </si>
  <si>
    <t>周倩</t>
  </si>
  <si>
    <t>胡欣</t>
  </si>
  <si>
    <t>曾朦</t>
  </si>
  <si>
    <t>唐文希</t>
  </si>
  <si>
    <t>欧阳芳</t>
  </si>
  <si>
    <t>刘建发</t>
  </si>
  <si>
    <t>姚丁苹</t>
  </si>
  <si>
    <t>刘洁</t>
  </si>
  <si>
    <t>吴美红</t>
  </si>
  <si>
    <t>高璐瑶</t>
  </si>
  <si>
    <t>皮滢</t>
  </si>
  <si>
    <t>敖伟华</t>
  </si>
  <si>
    <t>邓钰婷</t>
  </si>
  <si>
    <t>何嘉欣</t>
  </si>
  <si>
    <t>周慧姣</t>
  </si>
  <si>
    <t>廖霞青</t>
  </si>
  <si>
    <t>张清</t>
  </si>
  <si>
    <t>温翾</t>
  </si>
  <si>
    <t>李思婷</t>
  </si>
  <si>
    <t>乐咏雯</t>
  </si>
  <si>
    <t>皮香艳</t>
  </si>
  <si>
    <t>曾永菁</t>
  </si>
  <si>
    <t>周云平</t>
  </si>
  <si>
    <t>陈颖</t>
  </si>
  <si>
    <t>刘睿昕</t>
  </si>
  <si>
    <t>魏雨聪</t>
  </si>
  <si>
    <t>杜志豪</t>
  </si>
  <si>
    <t>黄雅云</t>
  </si>
  <si>
    <t>屠然</t>
  </si>
  <si>
    <t>曾昭好</t>
  </si>
  <si>
    <t>李慧灵</t>
  </si>
  <si>
    <t>邹婷</t>
  </si>
  <si>
    <t>郭宇晴</t>
  </si>
  <si>
    <t>唐子豪</t>
  </si>
  <si>
    <t>张绍武</t>
  </si>
  <si>
    <t>胡春艳</t>
  </si>
  <si>
    <t>张婧茹</t>
  </si>
  <si>
    <t>刘娣</t>
  </si>
  <si>
    <t>皮琦星</t>
  </si>
  <si>
    <t>万敏睿</t>
  </si>
  <si>
    <t>黄丽娟</t>
  </si>
  <si>
    <t>阮婷琪</t>
  </si>
  <si>
    <t>唐姝琪</t>
  </si>
  <si>
    <t>贺格珺</t>
  </si>
  <si>
    <t>朱克港</t>
  </si>
  <si>
    <t>邓晨昕</t>
  </si>
  <si>
    <t>傅旻旻</t>
  </si>
  <si>
    <t>陈蕊</t>
  </si>
  <si>
    <t>刘洪亮</t>
  </si>
  <si>
    <t>万晓玲</t>
  </si>
  <si>
    <t>李益厚</t>
  </si>
  <si>
    <t>张永艳</t>
  </si>
  <si>
    <t>周洪</t>
  </si>
  <si>
    <t>李彪珍</t>
  </si>
  <si>
    <t>洪云辉</t>
  </si>
  <si>
    <t>刘弦</t>
  </si>
  <si>
    <t>王京燕</t>
  </si>
  <si>
    <t>姚志林</t>
  </si>
  <si>
    <t>徐飘</t>
  </si>
  <si>
    <t>范启文</t>
  </si>
  <si>
    <t>罗月林</t>
  </si>
  <si>
    <t>曾欣</t>
  </si>
  <si>
    <t>陈瑞</t>
  </si>
  <si>
    <t>黄湖榕</t>
  </si>
  <si>
    <t>彭龙根</t>
  </si>
  <si>
    <t>徐皓萍</t>
  </si>
  <si>
    <t>曾姝</t>
  </si>
  <si>
    <t>龚勋</t>
  </si>
  <si>
    <t>丰雨明</t>
  </si>
  <si>
    <t>李淑香</t>
  </si>
  <si>
    <t>刘金燕</t>
  </si>
  <si>
    <t>余慧珍</t>
  </si>
  <si>
    <t>黄萍</t>
  </si>
  <si>
    <t>邓华平</t>
  </si>
  <si>
    <t>张小华</t>
  </si>
  <si>
    <t>杨蕙</t>
  </si>
  <si>
    <t>帅清云</t>
  </si>
  <si>
    <t>邓冬香</t>
  </si>
  <si>
    <t>李佳丽</t>
  </si>
  <si>
    <t>刘倩霞</t>
  </si>
  <si>
    <t>罗晓梅</t>
  </si>
  <si>
    <t>张凡</t>
  </si>
  <si>
    <t>范莉</t>
  </si>
  <si>
    <t>张丽琴</t>
  </si>
  <si>
    <t>周璇</t>
  </si>
  <si>
    <t>黄葵强</t>
  </si>
  <si>
    <t>牛相蔚</t>
  </si>
  <si>
    <t>熊如翼</t>
  </si>
  <si>
    <t>彭启文</t>
  </si>
  <si>
    <t>黄建华</t>
  </si>
  <si>
    <t>邹文凯</t>
  </si>
  <si>
    <t>曾洁</t>
  </si>
  <si>
    <t>艾涛</t>
  </si>
  <si>
    <t>何世龙</t>
  </si>
  <si>
    <t>谢文超</t>
  </si>
  <si>
    <t>袁浩晟</t>
  </si>
  <si>
    <t>宋佳琪</t>
  </si>
  <si>
    <t>段琳</t>
  </si>
  <si>
    <t>赵燕华</t>
  </si>
  <si>
    <t>罗珺</t>
  </si>
  <si>
    <t>杜宏远</t>
  </si>
  <si>
    <t>张娜</t>
  </si>
  <si>
    <t>姚子晴</t>
  </si>
  <si>
    <t>陈啟明</t>
  </si>
  <si>
    <t>李嘉璐</t>
  </si>
  <si>
    <t>宋文奔</t>
  </si>
  <si>
    <t>彭丽沙</t>
  </si>
  <si>
    <t>彭起</t>
  </si>
  <si>
    <t>朱佩玲</t>
  </si>
  <si>
    <t>邹茜茜</t>
  </si>
  <si>
    <t>张芷琪</t>
  </si>
  <si>
    <t>曾佳</t>
  </si>
  <si>
    <t>胡燕娥</t>
  </si>
  <si>
    <t>曾春敏</t>
  </si>
  <si>
    <t>徐丽华</t>
  </si>
  <si>
    <t>江滔</t>
  </si>
  <si>
    <t>欧阳桢凤</t>
  </si>
  <si>
    <t>曾秋香</t>
  </si>
  <si>
    <t>余丽娟</t>
  </si>
  <si>
    <t>周小丽</t>
  </si>
  <si>
    <t>范佳颖</t>
  </si>
  <si>
    <t>吕小花</t>
  </si>
  <si>
    <t>吴萍</t>
  </si>
  <si>
    <t>旷媛凤</t>
  </si>
  <si>
    <t>罗玉婷</t>
  </si>
  <si>
    <t>郭子怡</t>
  </si>
  <si>
    <t>廖婉青</t>
  </si>
  <si>
    <t>匡庆</t>
  </si>
  <si>
    <t>刘克定</t>
  </si>
  <si>
    <t>米方辉</t>
  </si>
  <si>
    <t>上官意锋</t>
  </si>
  <si>
    <t>肖帆</t>
  </si>
  <si>
    <t>刘淑萍</t>
  </si>
  <si>
    <t>黄玉心</t>
  </si>
  <si>
    <t>曾小霞</t>
  </si>
  <si>
    <t>梅荣</t>
  </si>
  <si>
    <t>李诚</t>
  </si>
  <si>
    <t>刘依</t>
  </si>
  <si>
    <t>陈芳星</t>
  </si>
  <si>
    <t>马学赟</t>
  </si>
  <si>
    <t>李万芬</t>
  </si>
  <si>
    <t>邹祖祺</t>
  </si>
  <si>
    <t>魏玉凡</t>
  </si>
  <si>
    <t>肖倩慧</t>
  </si>
  <si>
    <t>樊磊</t>
  </si>
  <si>
    <t>尹紫慧</t>
  </si>
  <si>
    <t>曾雅璐</t>
  </si>
  <si>
    <t>胡岚芳</t>
  </si>
  <si>
    <t>刘冰杨</t>
  </si>
  <si>
    <t>彭冬女</t>
  </si>
  <si>
    <t>刘德刚</t>
  </si>
  <si>
    <t>康慰卿</t>
  </si>
  <si>
    <t>王园兰</t>
  </si>
  <si>
    <t>艾敏</t>
  </si>
  <si>
    <t>彭倩君</t>
  </si>
  <si>
    <t>邓小晖</t>
  </si>
  <si>
    <t>曾昭香</t>
  </si>
  <si>
    <t>孙月</t>
  </si>
  <si>
    <t>刘若兰</t>
  </si>
  <si>
    <t>钟珊</t>
  </si>
  <si>
    <t>穆慧英</t>
  </si>
  <si>
    <t>夏青</t>
  </si>
  <si>
    <t>罗丹</t>
  </si>
  <si>
    <t>古玖梅</t>
  </si>
  <si>
    <t>黄美香</t>
  </si>
  <si>
    <t>刘春云</t>
  </si>
  <si>
    <t>刘招池</t>
  </si>
  <si>
    <t>黄子溪</t>
  </si>
  <si>
    <t>张芊</t>
  </si>
  <si>
    <t>肖春兰</t>
  </si>
  <si>
    <t>李书威</t>
  </si>
  <si>
    <t>曾慧</t>
  </si>
  <si>
    <t>刘堂安</t>
  </si>
  <si>
    <t>罗英</t>
  </si>
  <si>
    <t>曾庆衍</t>
  </si>
  <si>
    <t>吴胜珠</t>
  </si>
  <si>
    <t>郭小花</t>
  </si>
  <si>
    <t>张永</t>
  </si>
  <si>
    <t>陈文颖</t>
  </si>
  <si>
    <t>彭龙</t>
  </si>
  <si>
    <t>黄群</t>
  </si>
  <si>
    <t>许理权</t>
  </si>
  <si>
    <t>杨宝森</t>
  </si>
  <si>
    <t>廖素华</t>
  </si>
  <si>
    <t>李涛</t>
  </si>
  <si>
    <t>肖越</t>
  </si>
  <si>
    <t>刘权</t>
  </si>
  <si>
    <t>温颖</t>
  </si>
  <si>
    <t>余盈幸</t>
  </si>
  <si>
    <t>王赛君</t>
  </si>
  <si>
    <t>曾仪</t>
  </si>
  <si>
    <t>胡悦珂</t>
  </si>
  <si>
    <t>范小兰</t>
  </si>
  <si>
    <t>王鑫</t>
  </si>
  <si>
    <t>罗芳蕊</t>
  </si>
  <si>
    <t>郭倩</t>
  </si>
  <si>
    <t>郭林</t>
  </si>
  <si>
    <t>刘玉番</t>
  </si>
  <si>
    <t>李萍</t>
  </si>
  <si>
    <t>刘伟</t>
  </si>
  <si>
    <t>刘龙春</t>
  </si>
  <si>
    <t>白仙莉</t>
  </si>
  <si>
    <t>赖遂兴</t>
  </si>
  <si>
    <t>方燕</t>
  </si>
  <si>
    <t>聂祺炜</t>
  </si>
  <si>
    <t>陈艳</t>
  </si>
  <si>
    <t>曹水红</t>
  </si>
  <si>
    <t>甘意</t>
  </si>
  <si>
    <t>肖棋</t>
  </si>
  <si>
    <t>彭仁娣</t>
  </si>
  <si>
    <t>周健强</t>
  </si>
  <si>
    <t>黄儒月</t>
  </si>
  <si>
    <t>朱泓龙</t>
  </si>
  <si>
    <t>曾金萍</t>
  </si>
  <si>
    <t>方心亮</t>
  </si>
  <si>
    <t>肖慧</t>
  </si>
  <si>
    <t>赵琴</t>
  </si>
  <si>
    <t>项雪琴</t>
  </si>
  <si>
    <t>杨云</t>
  </si>
  <si>
    <t>赵璐</t>
  </si>
  <si>
    <t>刘可悦</t>
  </si>
  <si>
    <t>胡赠</t>
  </si>
  <si>
    <t>胡燕妮</t>
  </si>
  <si>
    <t>杨佩</t>
  </si>
  <si>
    <t>谢钰玥</t>
  </si>
  <si>
    <t>李敏丽</t>
  </si>
  <si>
    <t>江静</t>
  </si>
  <si>
    <t>梁慧琳</t>
  </si>
  <si>
    <t>陈林</t>
  </si>
  <si>
    <t>谢慧玲</t>
  </si>
  <si>
    <t>刘根墙</t>
  </si>
  <si>
    <t>林永键</t>
  </si>
  <si>
    <t>刘水化</t>
  </si>
  <si>
    <t>郭丽丽</t>
  </si>
  <si>
    <t>邱钦海</t>
  </si>
  <si>
    <t>王勇</t>
  </si>
  <si>
    <t>叶海英</t>
  </si>
  <si>
    <t>刘金辉</t>
  </si>
  <si>
    <t>侯水玲</t>
  </si>
  <si>
    <t>兰希</t>
  </si>
  <si>
    <t>彭秋玲</t>
  </si>
  <si>
    <t>何珍妃</t>
  </si>
  <si>
    <t>张青云</t>
  </si>
  <si>
    <t>衷田田</t>
  </si>
  <si>
    <t>陈晓云</t>
  </si>
  <si>
    <t>傅丹萍</t>
  </si>
  <si>
    <t>刘羿蔚</t>
  </si>
  <si>
    <t>欧阳旗斌</t>
  </si>
  <si>
    <t>朱若</t>
  </si>
  <si>
    <t>邓恢铖</t>
  </si>
  <si>
    <t>陈健</t>
  </si>
  <si>
    <t>谢蕙霞</t>
  </si>
  <si>
    <t>刘亮</t>
  </si>
  <si>
    <t>肖琼</t>
  </si>
  <si>
    <t>李文冰</t>
  </si>
  <si>
    <t>王柳</t>
  </si>
  <si>
    <t>钟如萍</t>
  </si>
  <si>
    <t>周宇寰</t>
  </si>
  <si>
    <t>朱美燕</t>
  </si>
  <si>
    <t>程仲平</t>
  </si>
  <si>
    <t>李克棋</t>
  </si>
  <si>
    <t>杨俊峰</t>
  </si>
  <si>
    <t>肖琴</t>
  </si>
  <si>
    <t>王建安</t>
  </si>
  <si>
    <t>王慧洁</t>
  </si>
  <si>
    <t>董诗诗</t>
  </si>
  <si>
    <t>袁善洋</t>
  </si>
  <si>
    <t>段益焕</t>
  </si>
  <si>
    <t>肖茜柳</t>
  </si>
  <si>
    <t>张鑫</t>
  </si>
  <si>
    <t>彭嘉成</t>
  </si>
  <si>
    <t>宋欢欢</t>
  </si>
  <si>
    <t>温志刚</t>
  </si>
  <si>
    <t>彭斌</t>
  </si>
  <si>
    <t>黎宏健</t>
  </si>
  <si>
    <t>王倩文</t>
  </si>
  <si>
    <t>袁瑞兰</t>
  </si>
  <si>
    <t>曾卓</t>
  </si>
  <si>
    <t>欧阳琦</t>
  </si>
  <si>
    <t>冯炎君</t>
  </si>
  <si>
    <t>周燕飞</t>
  </si>
  <si>
    <t>陈静</t>
  </si>
  <si>
    <t>刘怡</t>
  </si>
  <si>
    <t>刘咏峥</t>
  </si>
  <si>
    <t>陈庆</t>
  </si>
  <si>
    <t>吴军英</t>
  </si>
  <si>
    <t>文锦</t>
  </si>
  <si>
    <t>叶小芳</t>
  </si>
  <si>
    <t>汤翠聘</t>
  </si>
  <si>
    <t>龙宾宾</t>
  </si>
  <si>
    <t>刘鹏</t>
  </si>
  <si>
    <t>黄爱慧</t>
  </si>
  <si>
    <t>陈艳群</t>
  </si>
  <si>
    <t>李小英</t>
  </si>
  <si>
    <t>刘姝婷</t>
  </si>
  <si>
    <t>刘雨婷</t>
  </si>
  <si>
    <t>旷慧君</t>
  </si>
  <si>
    <t>刘智佩</t>
  </si>
  <si>
    <t>颜国娟</t>
  </si>
  <si>
    <t>肖海龙</t>
  </si>
  <si>
    <t>段洋</t>
  </si>
  <si>
    <t>徐小玲</t>
  </si>
  <si>
    <t>黄敏</t>
  </si>
  <si>
    <t>左琳</t>
  </si>
  <si>
    <t>汤爱玲</t>
  </si>
  <si>
    <t>林楠</t>
  </si>
  <si>
    <t>魏欣</t>
  </si>
  <si>
    <t>曾晖</t>
  </si>
  <si>
    <t>盛杰康</t>
  </si>
  <si>
    <t>贺义平</t>
  </si>
  <si>
    <t>黄越</t>
  </si>
  <si>
    <t>汪江南</t>
  </si>
  <si>
    <t>袁彪</t>
  </si>
  <si>
    <t>文家顺</t>
  </si>
  <si>
    <t>刘志传</t>
  </si>
  <si>
    <t>刘晶晶</t>
  </si>
  <si>
    <t>刘静蕾</t>
  </si>
  <si>
    <t>眭聪</t>
  </si>
  <si>
    <t>方伊淳</t>
  </si>
  <si>
    <t>肖慧庆</t>
  </si>
  <si>
    <t>刘群武</t>
  </si>
  <si>
    <t>彭蓉菁</t>
  </si>
  <si>
    <t>刘小杰</t>
  </si>
  <si>
    <t>刘苏</t>
  </si>
  <si>
    <t>周琴</t>
  </si>
  <si>
    <t>陈涛</t>
  </si>
  <si>
    <t>王宇芝</t>
  </si>
  <si>
    <t>刘越</t>
  </si>
  <si>
    <t>盛君明</t>
  </si>
  <si>
    <t>刘智勇</t>
  </si>
  <si>
    <t>陈宇</t>
  </si>
  <si>
    <t>丁祥</t>
  </si>
  <si>
    <t>钟鑫琦</t>
  </si>
  <si>
    <t>彭乐平</t>
  </si>
  <si>
    <t>余姝</t>
  </si>
  <si>
    <t>谭舒雅</t>
  </si>
  <si>
    <t>黄琴</t>
  </si>
  <si>
    <t>陈莹</t>
  </si>
  <si>
    <t>叶文颖</t>
  </si>
  <si>
    <t>马美玲</t>
  </si>
  <si>
    <t>王珊</t>
  </si>
  <si>
    <t>陈飘</t>
  </si>
  <si>
    <t>邱静瑜</t>
  </si>
  <si>
    <t>邹艳</t>
  </si>
  <si>
    <t>敖兰</t>
  </si>
  <si>
    <t>张琦</t>
  </si>
  <si>
    <t>张梅</t>
  </si>
  <si>
    <t>夏蕾</t>
  </si>
  <si>
    <t>李晴</t>
  </si>
  <si>
    <t>周睿敏</t>
  </si>
  <si>
    <t>周波成</t>
  </si>
  <si>
    <t>王梦寒斐</t>
  </si>
  <si>
    <t>龙颂</t>
  </si>
  <si>
    <t>熊燕翎</t>
  </si>
  <si>
    <t>裴一新</t>
  </si>
  <si>
    <t>况颖</t>
  </si>
  <si>
    <t>林萍</t>
  </si>
  <si>
    <t>张润熙</t>
  </si>
  <si>
    <t>李晓婧</t>
  </si>
  <si>
    <t>胡莎莎</t>
  </si>
  <si>
    <t>林垚</t>
  </si>
  <si>
    <t>易瑶玲</t>
  </si>
  <si>
    <t>钟敏</t>
  </si>
  <si>
    <t>王瑾玟</t>
  </si>
  <si>
    <t>林睿</t>
  </si>
  <si>
    <t>易聪</t>
  </si>
  <si>
    <t>徐雯雯</t>
  </si>
  <si>
    <t>肖思</t>
  </si>
  <si>
    <t>闵怡欣</t>
  </si>
  <si>
    <t>周安</t>
  </si>
  <si>
    <t>李小燕</t>
  </si>
  <si>
    <t>万冰冰</t>
  </si>
  <si>
    <t>晏艳</t>
  </si>
  <si>
    <t>黄玲</t>
  </si>
  <si>
    <t>易帆</t>
  </si>
  <si>
    <t>李传英</t>
  </si>
  <si>
    <t>李清秀</t>
  </si>
  <si>
    <t>蔺伟</t>
  </si>
  <si>
    <t>龙晨</t>
  </si>
  <si>
    <t>李海露</t>
  </si>
  <si>
    <t>张露瑶</t>
  </si>
  <si>
    <t>邹雅姿</t>
  </si>
  <si>
    <t>欧阳莎</t>
  </si>
  <si>
    <t>刘晓霞</t>
  </si>
  <si>
    <t>张金荣</t>
  </si>
  <si>
    <t>易娟</t>
  </si>
  <si>
    <t>张小荞</t>
  </si>
  <si>
    <t>聂迎红</t>
  </si>
  <si>
    <t>梁星飖</t>
  </si>
  <si>
    <t>袁嫄</t>
  </si>
  <si>
    <t>杜燕</t>
  </si>
  <si>
    <t>袁梦</t>
  </si>
  <si>
    <t>乐祥宇</t>
  </si>
  <si>
    <t>董毓毓</t>
  </si>
  <si>
    <t>侯丽娜</t>
  </si>
  <si>
    <t>况芳芳</t>
  </si>
  <si>
    <t>邹佳玲</t>
  </si>
  <si>
    <t>易春苗</t>
  </si>
  <si>
    <t>聂莹</t>
  </si>
  <si>
    <t>邓权</t>
  </si>
  <si>
    <t>刘欢</t>
  </si>
  <si>
    <t>易妮</t>
  </si>
  <si>
    <t>周卉</t>
  </si>
  <si>
    <t>苏夏语</t>
  </si>
  <si>
    <t>沈三</t>
  </si>
  <si>
    <t>胡平</t>
  </si>
  <si>
    <t>王贵英</t>
  </si>
  <si>
    <t>张亮</t>
  </si>
  <si>
    <t>陈红英</t>
  </si>
  <si>
    <t>袁仕勋</t>
  </si>
  <si>
    <t>余琛</t>
  </si>
  <si>
    <t>田美凤</t>
  </si>
  <si>
    <t>易湫</t>
  </si>
  <si>
    <t>邹外林</t>
  </si>
  <si>
    <t>黄安</t>
  </si>
  <si>
    <t>黄倩</t>
  </si>
  <si>
    <t>刘玉婷</t>
  </si>
  <si>
    <t>孙宇豪</t>
  </si>
  <si>
    <t>胡江</t>
  </si>
  <si>
    <t>曹婷</t>
  </si>
  <si>
    <t>张泳荧</t>
  </si>
  <si>
    <t>揭雨豪</t>
  </si>
  <si>
    <t>易美荣</t>
  </si>
  <si>
    <t>杜婷</t>
  </si>
  <si>
    <t>黄睿康</t>
  </si>
  <si>
    <t>易琛</t>
  </si>
  <si>
    <t>张雅蓉</t>
  </si>
  <si>
    <t>罗冰洁</t>
  </si>
  <si>
    <t>杨麟凤</t>
  </si>
  <si>
    <t>许豪西</t>
  </si>
  <si>
    <t>易雨鑫</t>
  </si>
  <si>
    <t>杨娟</t>
  </si>
  <si>
    <t>熊昊</t>
  </si>
  <si>
    <t>陈得志</t>
  </si>
  <si>
    <t>周啟聪</t>
  </si>
  <si>
    <t>刘秀林</t>
  </si>
  <si>
    <t>黄易</t>
  </si>
  <si>
    <t>郭凤</t>
  </si>
  <si>
    <t>江灏宇</t>
  </si>
  <si>
    <t>伍娇丽</t>
  </si>
  <si>
    <t>汤焱婷</t>
  </si>
  <si>
    <t>谢劲峰</t>
  </si>
  <si>
    <t>黄俏</t>
  </si>
  <si>
    <t>邹琼</t>
  </si>
  <si>
    <t>吴凯</t>
  </si>
  <si>
    <t>伍仔娟</t>
  </si>
  <si>
    <t>刘慈</t>
  </si>
  <si>
    <t>罗颖</t>
  </si>
  <si>
    <t>阙旭鑫</t>
  </si>
  <si>
    <t>彭婷</t>
  </si>
  <si>
    <t>吴月清</t>
  </si>
  <si>
    <t>彭伟</t>
  </si>
  <si>
    <t>龙韦吉</t>
  </si>
  <si>
    <t>邹余婷</t>
  </si>
  <si>
    <t>张佳鹏</t>
  </si>
  <si>
    <t>李晓敏</t>
  </si>
  <si>
    <t>高斯</t>
  </si>
  <si>
    <t>叶礼鹏</t>
  </si>
  <si>
    <t>林俏</t>
  </si>
  <si>
    <t>舒雪</t>
  </si>
  <si>
    <t>晏晓庆</t>
  </si>
  <si>
    <t>孙鹏</t>
  </si>
  <si>
    <t>卢影</t>
  </si>
  <si>
    <t>苏丹</t>
  </si>
  <si>
    <t>卢怡</t>
  </si>
  <si>
    <t>杨倩</t>
  </si>
  <si>
    <t>周齐</t>
  </si>
  <si>
    <t>廖佳</t>
  </si>
  <si>
    <t>吴停</t>
  </si>
  <si>
    <t>龙莹</t>
  </si>
  <si>
    <t>宗玉洁</t>
  </si>
  <si>
    <t>石尼尼</t>
  </si>
  <si>
    <t>朱潇佳</t>
  </si>
  <si>
    <t>巢云斯</t>
  </si>
  <si>
    <t>张湘</t>
  </si>
  <si>
    <t>鲍延</t>
  </si>
  <si>
    <t>房丽娟</t>
  </si>
  <si>
    <t>聂云丽</t>
  </si>
  <si>
    <t>张婷</t>
  </si>
  <si>
    <t>陈晓琴</t>
  </si>
  <si>
    <t>徐春晓</t>
  </si>
  <si>
    <t>黄芳丽</t>
  </si>
  <si>
    <t>寇银霞</t>
  </si>
  <si>
    <t>晏阳钰</t>
  </si>
  <si>
    <t>彭洋</t>
  </si>
  <si>
    <t>辛外秀</t>
  </si>
  <si>
    <t>余梦花</t>
  </si>
  <si>
    <t>邹乐乐</t>
  </si>
  <si>
    <t>李其璇</t>
  </si>
  <si>
    <t>罗斌</t>
  </si>
  <si>
    <t>潘红艳</t>
  </si>
  <si>
    <t>江保梅</t>
  </si>
  <si>
    <t>周燕华</t>
  </si>
  <si>
    <t>熊菲</t>
  </si>
  <si>
    <t>张桑桑</t>
  </si>
  <si>
    <t>黄莉</t>
  </si>
  <si>
    <t xml:space="preserve"> 袁杭</t>
  </si>
  <si>
    <t>陈紫泠</t>
  </si>
  <si>
    <t>鲍盼红</t>
  </si>
  <si>
    <t>谢苗</t>
  </si>
  <si>
    <t>龙富平</t>
  </si>
  <si>
    <t>钟梅</t>
  </si>
  <si>
    <t>龚启明</t>
  </si>
  <si>
    <t>张莉莉</t>
  </si>
  <si>
    <t>黄伟强</t>
  </si>
  <si>
    <t>黄露</t>
  </si>
  <si>
    <t>谭梦沥</t>
  </si>
  <si>
    <t>常雨晴</t>
  </si>
  <si>
    <t>付优美</t>
  </si>
  <si>
    <t>李丹</t>
  </si>
  <si>
    <t>邓敏慧</t>
  </si>
  <si>
    <t>张威</t>
  </si>
  <si>
    <t>魏西</t>
  </si>
  <si>
    <t>黄霞飞</t>
  </si>
  <si>
    <t>王依凡</t>
  </si>
  <si>
    <t>周欢</t>
  </si>
  <si>
    <t>欧阳远林</t>
  </si>
  <si>
    <t>欧阳苛欣</t>
  </si>
  <si>
    <t>肖洒</t>
  </si>
  <si>
    <t>熊雨晨</t>
  </si>
  <si>
    <t>陈芳</t>
  </si>
  <si>
    <t>胡琴</t>
  </si>
  <si>
    <t>余芯茹</t>
  </si>
  <si>
    <t>刘路</t>
  </si>
  <si>
    <t>谢彦菲</t>
  </si>
  <si>
    <t>严雅菁</t>
  </si>
  <si>
    <t>季晓婷</t>
  </si>
  <si>
    <t>周强</t>
  </si>
  <si>
    <t>廖敏</t>
  </si>
  <si>
    <t>卓青</t>
  </si>
  <si>
    <t xml:space="preserve"> 卢慧</t>
  </si>
  <si>
    <t>梁谷子</t>
  </si>
  <si>
    <t>周婷</t>
  </si>
  <si>
    <t>熊凡淑</t>
  </si>
  <si>
    <t>孙逸群</t>
  </si>
  <si>
    <t>何梦思</t>
  </si>
  <si>
    <t>曾咪</t>
  </si>
  <si>
    <t>郑坤红</t>
  </si>
  <si>
    <t>朱宇</t>
  </si>
  <si>
    <t>郑瑜</t>
  </si>
  <si>
    <t>辛文倩</t>
  </si>
  <si>
    <t>邹静</t>
  </si>
  <si>
    <t>熊丽媛</t>
  </si>
  <si>
    <t>易香</t>
  </si>
  <si>
    <t>普一帆</t>
  </si>
  <si>
    <t>黄澜</t>
  </si>
  <si>
    <t>曾彦琳</t>
  </si>
  <si>
    <t>郭赐荣</t>
  </si>
  <si>
    <t>陈佳怡</t>
  </si>
  <si>
    <t>徐鑫</t>
  </si>
  <si>
    <t>刘冰洋</t>
  </si>
  <si>
    <t>桂丹</t>
  </si>
  <si>
    <t>罗凯露</t>
  </si>
  <si>
    <t>刘露</t>
  </si>
  <si>
    <t>王雨红</t>
  </si>
  <si>
    <t>谌妍如</t>
  </si>
  <si>
    <t>张羽</t>
  </si>
  <si>
    <t>崔海燕</t>
  </si>
  <si>
    <t>刘少婷</t>
  </si>
  <si>
    <t>曾翔</t>
  </si>
  <si>
    <t>杨志鹏</t>
  </si>
  <si>
    <t>彭懿阳</t>
  </si>
  <si>
    <t>冷文秀</t>
  </si>
  <si>
    <t>卢志</t>
  </si>
  <si>
    <t>刘文婷</t>
  </si>
  <si>
    <t>张春平</t>
  </si>
  <si>
    <t>晏文玲</t>
  </si>
  <si>
    <t>艾红敏</t>
  </si>
  <si>
    <t>曹安琪</t>
  </si>
  <si>
    <t>辛舒惠</t>
  </si>
  <si>
    <t>乐雨桐</t>
  </si>
  <si>
    <t>熊文娟</t>
  </si>
  <si>
    <t>李军瑶</t>
  </si>
  <si>
    <t>刘郁芳</t>
  </si>
  <si>
    <t>钟星星</t>
  </si>
  <si>
    <t>徐萱雯</t>
  </si>
  <si>
    <t>鲁东蔚</t>
  </si>
  <si>
    <t>陈铭</t>
  </si>
  <si>
    <t>邹思</t>
  </si>
  <si>
    <t>欧阳婷</t>
  </si>
  <si>
    <t>殷彬娥</t>
  </si>
  <si>
    <t>陈艳红</t>
  </si>
  <si>
    <t>郭瑶</t>
  </si>
  <si>
    <t>苏静</t>
  </si>
  <si>
    <t>刘子晴</t>
  </si>
  <si>
    <t>刘怜欣</t>
  </si>
  <si>
    <t>刘湾</t>
  </si>
  <si>
    <t>杨艳</t>
  </si>
  <si>
    <t>黄永红</t>
  </si>
  <si>
    <t>龚雨晨</t>
  </si>
  <si>
    <t>刘璐</t>
  </si>
  <si>
    <t>欧阳嘉明</t>
  </si>
  <si>
    <t>黄鸿杰</t>
  </si>
  <si>
    <t>丁玉卿</t>
  </si>
  <si>
    <t>汪丽文</t>
  </si>
  <si>
    <t>钟嵩</t>
  </si>
  <si>
    <t>柳红</t>
  </si>
  <si>
    <t>辛敏</t>
  </si>
  <si>
    <t>吴祎伦</t>
  </si>
  <si>
    <t>张苑妹</t>
  </si>
  <si>
    <t>钟爱琪</t>
  </si>
  <si>
    <t>欧阳锦国</t>
  </si>
  <si>
    <t>辛宇</t>
  </si>
  <si>
    <t>彭文俊</t>
  </si>
  <si>
    <t>王臻武</t>
  </si>
  <si>
    <t>曾宜</t>
  </si>
  <si>
    <t>张晶</t>
  </si>
  <si>
    <t>陈思琪</t>
  </si>
  <si>
    <t>王亮</t>
  </si>
  <si>
    <t>王睿</t>
  </si>
  <si>
    <t>刘强</t>
  </si>
  <si>
    <t>韩阳</t>
  </si>
  <si>
    <t>朱琴</t>
  </si>
  <si>
    <t>朱天赐</t>
  </si>
  <si>
    <t>秦佳</t>
  </si>
  <si>
    <t>吴丽丹</t>
  </si>
  <si>
    <t>汪羽蒙</t>
  </si>
  <si>
    <t>王一帆</t>
  </si>
  <si>
    <t>欧阳纤纤</t>
  </si>
  <si>
    <t>杨轶</t>
  </si>
  <si>
    <t>张怡凤</t>
  </si>
  <si>
    <t>邓帅</t>
  </si>
  <si>
    <t>袁佳瑛</t>
  </si>
  <si>
    <t>舒龙怡</t>
  </si>
  <si>
    <t>李潘昭</t>
  </si>
  <si>
    <t>彭梦怡</t>
  </si>
  <si>
    <t>游芳</t>
  </si>
  <si>
    <t>徐鸿斌</t>
  </si>
  <si>
    <t>朱嘉丽</t>
  </si>
  <si>
    <t>黄世云</t>
  </si>
  <si>
    <t>殷裕</t>
  </si>
  <si>
    <t>张欲兰</t>
  </si>
  <si>
    <t>高程祯禹</t>
  </si>
  <si>
    <t>钟威</t>
  </si>
  <si>
    <t>唐丽</t>
  </si>
  <si>
    <t>朱萌</t>
  </si>
  <si>
    <t>潘文婷</t>
  </si>
  <si>
    <t>彭东阳</t>
  </si>
  <si>
    <t>张舒</t>
  </si>
  <si>
    <t>王思怡</t>
  </si>
  <si>
    <t>周思培</t>
  </si>
  <si>
    <t>胡根敏</t>
  </si>
  <si>
    <t>袁绍凡</t>
  </si>
  <si>
    <t>王沂昌</t>
  </si>
  <si>
    <t>陈紫晴</t>
  </si>
  <si>
    <t>丁佳盛</t>
  </si>
  <si>
    <t>龙宇</t>
  </si>
  <si>
    <t>杨晨凯</t>
  </si>
  <si>
    <t>林晴</t>
  </si>
  <si>
    <t>胡梦婷</t>
  </si>
  <si>
    <t>黄鑫恋</t>
  </si>
  <si>
    <t>谢淑晴</t>
  </si>
  <si>
    <t>唐钰洁</t>
  </si>
  <si>
    <t>官艳婷</t>
  </si>
  <si>
    <t>晏紫芯</t>
  </si>
  <si>
    <t>钟倩倩</t>
  </si>
  <si>
    <t>付萍</t>
  </si>
  <si>
    <t>黄秀敏</t>
  </si>
  <si>
    <t>王铃</t>
  </si>
  <si>
    <t>胡松林</t>
  </si>
  <si>
    <t>傅艳琪</t>
  </si>
  <si>
    <t>李志豪</t>
  </si>
  <si>
    <t>丁长文</t>
  </si>
  <si>
    <t>何红梅</t>
  </si>
  <si>
    <t>罗亚鑫</t>
  </si>
  <si>
    <t>范姬敏</t>
  </si>
  <si>
    <t>刘谭萍</t>
  </si>
  <si>
    <t>徐海霞</t>
  </si>
  <si>
    <t>袁颖</t>
  </si>
  <si>
    <t>徐晓燕</t>
  </si>
  <si>
    <t>李慧瑶</t>
  </si>
  <si>
    <t>李俊</t>
  </si>
  <si>
    <t>王楠</t>
  </si>
  <si>
    <t>钟帆</t>
  </si>
  <si>
    <t>付红</t>
  </si>
  <si>
    <t>彭芹</t>
  </si>
  <si>
    <t>向雨静</t>
  </si>
  <si>
    <t>卢舒琪</t>
  </si>
  <si>
    <t>卢健伟</t>
  </si>
  <si>
    <t>罗小琴</t>
  </si>
  <si>
    <t>何茜</t>
  </si>
  <si>
    <t>黄浩</t>
  </si>
  <si>
    <t>徐欢娜</t>
  </si>
  <si>
    <t>邹莹娇</t>
  </si>
  <si>
    <t>陈清华</t>
  </si>
  <si>
    <t>陈优美</t>
  </si>
  <si>
    <t>晏文华</t>
  </si>
  <si>
    <t>黄水琴</t>
  </si>
  <si>
    <t>周丽娟</t>
  </si>
  <si>
    <t>吴玉茜</t>
  </si>
  <si>
    <t>左勋宇</t>
  </si>
  <si>
    <t>杨铭</t>
  </si>
  <si>
    <t>夏侯峰婷</t>
  </si>
  <si>
    <t>钟志请</t>
  </si>
  <si>
    <t>熊思</t>
  </si>
  <si>
    <t>罗龙</t>
  </si>
  <si>
    <t>胡东萍</t>
  </si>
  <si>
    <t>易琪</t>
  </si>
  <si>
    <t>李美琴</t>
  </si>
  <si>
    <t>席思超</t>
  </si>
  <si>
    <t>辛露</t>
  </si>
  <si>
    <t>沙启昂</t>
  </si>
  <si>
    <t>伍宇成</t>
  </si>
  <si>
    <t>樊能健</t>
  </si>
  <si>
    <t>罗明亮</t>
  </si>
  <si>
    <t>金驰</t>
  </si>
  <si>
    <t>曾珊</t>
  </si>
  <si>
    <t>陈玲芳</t>
  </si>
  <si>
    <t>辛怡静</t>
  </si>
  <si>
    <t>易子婷</t>
  </si>
  <si>
    <t>吴峥辉</t>
  </si>
  <si>
    <t>谢洪强</t>
  </si>
  <si>
    <t>陈宗英</t>
  </si>
  <si>
    <t>樊魁峰</t>
  </si>
  <si>
    <t>黄斯达</t>
  </si>
  <si>
    <t>叶昊天</t>
  </si>
  <si>
    <t>易升权</t>
  </si>
  <si>
    <t>彭宏宇</t>
  </si>
  <si>
    <t>钟文洁</t>
  </si>
  <si>
    <t>刘鹏程</t>
  </si>
  <si>
    <t>周翔</t>
  </si>
  <si>
    <t>王立强</t>
  </si>
  <si>
    <t>李英罕</t>
  </si>
  <si>
    <t>王善强</t>
  </si>
  <si>
    <t>彭文星</t>
  </si>
  <si>
    <t>魏鹏</t>
  </si>
  <si>
    <t>张俊杰</t>
  </si>
  <si>
    <t>李文思</t>
  </si>
  <si>
    <t>丁姝琴</t>
  </si>
  <si>
    <t>黄丽君</t>
  </si>
  <si>
    <t>曾艳军</t>
  </si>
  <si>
    <t>冯可</t>
  </si>
  <si>
    <t>张钰</t>
  </si>
  <si>
    <t>熊怡璟</t>
  </si>
  <si>
    <t>欧阳欣</t>
  </si>
  <si>
    <t>易琴</t>
  </si>
  <si>
    <t>曹肖肖</t>
  </si>
  <si>
    <t>李冰</t>
  </si>
  <si>
    <t>黄艺</t>
  </si>
  <si>
    <t>周霞</t>
  </si>
  <si>
    <t>张家丽</t>
  </si>
  <si>
    <t>彭生武</t>
  </si>
  <si>
    <t>寻倩</t>
  </si>
  <si>
    <t>彭竹英</t>
  </si>
  <si>
    <t>王莎</t>
  </si>
  <si>
    <t>吕馨</t>
  </si>
  <si>
    <t>黄琦炜</t>
  </si>
  <si>
    <t>许丹</t>
  </si>
  <si>
    <t>谢汝慧</t>
  </si>
  <si>
    <t>徐红</t>
  </si>
  <si>
    <t>黄澳</t>
  </si>
  <si>
    <t>王虹力</t>
  </si>
  <si>
    <t>夏杨</t>
  </si>
  <si>
    <t>江怡</t>
  </si>
  <si>
    <t>戴恩茹</t>
  </si>
  <si>
    <t>罗家琪</t>
  </si>
  <si>
    <t>阮红利</t>
  </si>
  <si>
    <t>吴敏</t>
  </si>
  <si>
    <t>朱欢林</t>
  </si>
  <si>
    <t>黄娇</t>
  </si>
  <si>
    <t>辛招妹</t>
  </si>
  <si>
    <t>黄柳</t>
  </si>
  <si>
    <t>王信育</t>
  </si>
  <si>
    <t>杨收</t>
  </si>
  <si>
    <t>陈文琴</t>
  </si>
  <si>
    <t>易梦奇</t>
  </si>
  <si>
    <t>陈鑫</t>
  </si>
  <si>
    <t>易瑶</t>
  </si>
  <si>
    <t>王友梅</t>
  </si>
  <si>
    <t>钟莎</t>
  </si>
  <si>
    <t>欧阳澎</t>
  </si>
  <si>
    <t>谭佳威</t>
  </si>
  <si>
    <t>金小晴</t>
  </si>
  <si>
    <t>廖琴</t>
  </si>
  <si>
    <t>游雪梦</t>
  </si>
  <si>
    <t>谢晴</t>
  </si>
  <si>
    <t>周媛</t>
  </si>
  <si>
    <t>刘天雨</t>
  </si>
  <si>
    <t>李红梅</t>
  </si>
  <si>
    <t>刘家辉</t>
  </si>
  <si>
    <t>李青</t>
  </si>
  <si>
    <t>黄春香</t>
  </si>
  <si>
    <t>黄淑婷</t>
  </si>
  <si>
    <t>邹露</t>
  </si>
  <si>
    <t>周京蓉</t>
  </si>
  <si>
    <t>黄书琴</t>
  </si>
  <si>
    <t>聂佳露</t>
  </si>
  <si>
    <t>罗佳妮</t>
  </si>
  <si>
    <t>易小波</t>
  </si>
  <si>
    <t>张璐莹</t>
  </si>
  <si>
    <t>左伟情</t>
  </si>
  <si>
    <t>熊涵月</t>
  </si>
  <si>
    <t>朱雨露</t>
  </si>
  <si>
    <t>简婷</t>
  </si>
  <si>
    <t>方怡</t>
  </si>
  <si>
    <t>郑梦玲</t>
  </si>
  <si>
    <t>徐琳</t>
  </si>
  <si>
    <t>戈柳丹</t>
  </si>
  <si>
    <t>严玉君</t>
  </si>
  <si>
    <t>卢琳</t>
  </si>
  <si>
    <t>吴冷眉</t>
  </si>
  <si>
    <t>黄梦欣</t>
  </si>
  <si>
    <t>宋丹</t>
  </si>
  <si>
    <t>晏杰</t>
  </si>
  <si>
    <t>黄玉卿</t>
  </si>
  <si>
    <t>李琳</t>
  </si>
  <si>
    <t>钟翠</t>
  </si>
  <si>
    <t>饶喜林</t>
  </si>
  <si>
    <t>袁芳</t>
  </si>
  <si>
    <t>张佳琦</t>
  </si>
  <si>
    <t>漆佳慧</t>
  </si>
  <si>
    <t>况芳敏</t>
  </si>
  <si>
    <t>郑淑贞</t>
  </si>
  <si>
    <t>翟蓝钰</t>
  </si>
  <si>
    <t>何帆</t>
  </si>
  <si>
    <t>王建有</t>
  </si>
  <si>
    <t>蔡文蕊</t>
  </si>
  <si>
    <t>刘钰鑫</t>
  </si>
  <si>
    <t>刘章剑</t>
  </si>
  <si>
    <t>黄良运</t>
  </si>
  <si>
    <t>冷万灵</t>
  </si>
  <si>
    <t>李志龙</t>
  </si>
  <si>
    <t>丁谱秀</t>
  </si>
  <si>
    <t>肖增军</t>
  </si>
  <si>
    <t>喻力琪</t>
  </si>
  <si>
    <t>漆瑞梅</t>
  </si>
  <si>
    <t>易辉</t>
  </si>
  <si>
    <t>黄思娇</t>
  </si>
  <si>
    <t>黄意嘉</t>
  </si>
  <si>
    <t>黄夏君</t>
  </si>
  <si>
    <t>罗慧敏</t>
  </si>
  <si>
    <t>欧阳语瑄</t>
  </si>
  <si>
    <t>陈曦</t>
  </si>
  <si>
    <t>鲁颖</t>
  </si>
  <si>
    <t>胡浩莹</t>
  </si>
  <si>
    <t>李桑宜</t>
  </si>
  <si>
    <t>左润琪</t>
  </si>
  <si>
    <t>陈大鹏</t>
  </si>
  <si>
    <t>李晨昕</t>
  </si>
  <si>
    <t>冯丽婷</t>
  </si>
  <si>
    <t>吴冲</t>
  </si>
  <si>
    <t>李洪勇</t>
  </si>
  <si>
    <t>朱星宇</t>
  </si>
  <si>
    <t>杨鹏</t>
  </si>
  <si>
    <t>李丽丽</t>
  </si>
  <si>
    <t>况敏军</t>
  </si>
  <si>
    <t>罗金明</t>
  </si>
  <si>
    <t>贺新月</t>
  </si>
  <si>
    <t>吴星玥</t>
  </si>
  <si>
    <t>陈佩晴</t>
  </si>
  <si>
    <t>李湾</t>
  </si>
  <si>
    <t>晏似帆</t>
  </si>
  <si>
    <t>张丽</t>
  </si>
  <si>
    <t>李嘉颖</t>
  </si>
  <si>
    <t>汪珂</t>
  </si>
  <si>
    <t>邓美谊</t>
  </si>
  <si>
    <t>王佳欣</t>
  </si>
  <si>
    <t>程洁</t>
  </si>
  <si>
    <t>巢琪琪</t>
  </si>
  <si>
    <t>戴佳敏</t>
  </si>
  <si>
    <t>邓钧尹</t>
  </si>
  <si>
    <t>刘偲珺</t>
  </si>
  <si>
    <t>陈阿敏</t>
  </si>
  <si>
    <t>刘情</t>
  </si>
  <si>
    <t>胡宜凤</t>
  </si>
  <si>
    <t>付倩</t>
  </si>
  <si>
    <t>钱微</t>
  </si>
  <si>
    <t>刘艺莹</t>
  </si>
  <si>
    <t>邓艳玲</t>
  </si>
  <si>
    <t>敖文芬</t>
  </si>
  <si>
    <t>王蒨</t>
  </si>
  <si>
    <t>易敏芬</t>
  </si>
  <si>
    <t>毛佩玲</t>
  </si>
  <si>
    <t>肖倩明</t>
  </si>
  <si>
    <t>毛丹丹</t>
  </si>
  <si>
    <t>杨伊泓</t>
  </si>
  <si>
    <t>刘锋</t>
  </si>
  <si>
    <t>黄英</t>
  </si>
  <si>
    <t>刘欣凯</t>
  </si>
  <si>
    <t>卢玉亭</t>
  </si>
  <si>
    <t>李阳艳</t>
  </si>
  <si>
    <t>万颖琪</t>
  </si>
  <si>
    <t>高小苹</t>
  </si>
  <si>
    <t>胡巧</t>
  </si>
  <si>
    <t>刘苗苗</t>
  </si>
  <si>
    <t>吴文丽</t>
  </si>
  <si>
    <t>张娟</t>
  </si>
  <si>
    <t>余思思</t>
  </si>
  <si>
    <t>钟春英</t>
  </si>
  <si>
    <t>陈乐</t>
  </si>
  <si>
    <t>卢斯婕</t>
  </si>
  <si>
    <t>张媛</t>
  </si>
  <si>
    <t>胡金凤</t>
  </si>
  <si>
    <t>杨小婷</t>
  </si>
  <si>
    <t>熊姝丹</t>
  </si>
  <si>
    <t>陈斌</t>
  </si>
  <si>
    <t>杨舒舒</t>
  </si>
  <si>
    <t>孙晓欢</t>
  </si>
  <si>
    <t>魏葭雯</t>
  </si>
  <si>
    <t>黄晨星</t>
  </si>
  <si>
    <t>张虹</t>
  </si>
  <si>
    <t>肖梦婷</t>
  </si>
  <si>
    <t>谭琦</t>
  </si>
  <si>
    <t>涂慧敏</t>
  </si>
  <si>
    <t>孙佳葵</t>
  </si>
  <si>
    <t>梁腾美</t>
  </si>
  <si>
    <t>邓永聪</t>
  </si>
  <si>
    <t>黄缃瑜</t>
  </si>
  <si>
    <t>颜敏</t>
  </si>
  <si>
    <t>杨启晨</t>
  </si>
  <si>
    <t>高思航</t>
  </si>
  <si>
    <t>陈巧</t>
  </si>
  <si>
    <t>王璐琳</t>
  </si>
  <si>
    <t>艾俊杰</t>
  </si>
  <si>
    <t>胡晓文</t>
  </si>
  <si>
    <t>邓海波</t>
  </si>
  <si>
    <t>王琪莎</t>
  </si>
  <si>
    <t>汤韵</t>
  </si>
  <si>
    <t>黄荣</t>
  </si>
  <si>
    <t>谢军</t>
  </si>
  <si>
    <t>漆金美</t>
  </si>
  <si>
    <t>戴雨茜</t>
  </si>
  <si>
    <t>邹丽琴</t>
  </si>
  <si>
    <t>许青燕</t>
  </si>
  <si>
    <t>樊芊芊</t>
  </si>
  <si>
    <t>张芬</t>
  </si>
  <si>
    <t>王丽萍</t>
  </si>
  <si>
    <t>赵龙丹</t>
  </si>
  <si>
    <t>周云</t>
  </si>
  <si>
    <t>黄宇群</t>
  </si>
  <si>
    <t>慕容明涛</t>
  </si>
  <si>
    <t>许玉茹</t>
  </si>
  <si>
    <t>吴济芳</t>
  </si>
  <si>
    <t>邹庆芬</t>
  </si>
  <si>
    <t>林红</t>
  </si>
  <si>
    <t>朱炜</t>
  </si>
  <si>
    <t>李裕</t>
  </si>
  <si>
    <t>李其蒙</t>
  </si>
  <si>
    <t>何建宏</t>
  </si>
  <si>
    <t>肖泽枫</t>
  </si>
  <si>
    <t>卢梦婷</t>
  </si>
  <si>
    <t>王雅洁</t>
  </si>
  <si>
    <t>陈晗</t>
  </si>
  <si>
    <t>余紫琪</t>
  </si>
  <si>
    <t>张雯雯</t>
  </si>
  <si>
    <t>汪婷</t>
  </si>
  <si>
    <t>刘讲平</t>
  </si>
  <si>
    <t>晏夏慧</t>
  </si>
  <si>
    <t>黄媛</t>
  </si>
  <si>
    <t>何璐</t>
  </si>
  <si>
    <t>刘庆</t>
  </si>
  <si>
    <t>叶芬</t>
  </si>
  <si>
    <t>黄梦颖</t>
  </si>
  <si>
    <t>朱小行</t>
  </si>
  <si>
    <t>黄玉芳</t>
  </si>
  <si>
    <t>任琪</t>
  </si>
  <si>
    <t>江雨薇</t>
  </si>
  <si>
    <t>林彤</t>
  </si>
  <si>
    <t>王思思</t>
  </si>
  <si>
    <t>李祎涵</t>
  </si>
  <si>
    <t>曾海琦</t>
  </si>
  <si>
    <t>朱星星</t>
  </si>
  <si>
    <t>胡海琴</t>
  </si>
  <si>
    <t>冷慧</t>
  </si>
  <si>
    <t>李连连</t>
  </si>
  <si>
    <t>李心如</t>
  </si>
  <si>
    <t>吴比</t>
  </si>
  <si>
    <t>黎晴</t>
  </si>
  <si>
    <t>邱梦</t>
  </si>
  <si>
    <t>盘小瑶</t>
  </si>
  <si>
    <t>罗孝婷</t>
  </si>
  <si>
    <t>帅亚南</t>
  </si>
  <si>
    <t>华辉生</t>
  </si>
  <si>
    <t>鄢文琪</t>
  </si>
  <si>
    <t>钟婉</t>
  </si>
  <si>
    <t>万霞</t>
  </si>
  <si>
    <t>熊思瑶</t>
  </si>
  <si>
    <t>徐志玲</t>
  </si>
  <si>
    <t>陈佳环</t>
  </si>
  <si>
    <t>聂婷</t>
  </si>
  <si>
    <t>俞丽萍</t>
  </si>
  <si>
    <t>刘琴</t>
  </si>
  <si>
    <t>易坛</t>
  </si>
  <si>
    <t>吕梦媛</t>
  </si>
  <si>
    <t>黄花萍</t>
  </si>
  <si>
    <t>冷佳</t>
  </si>
  <si>
    <t>李桂清</t>
  </si>
  <si>
    <t>万思琪</t>
  </si>
  <si>
    <t>张依蓓</t>
  </si>
  <si>
    <t>熊昌锋</t>
  </si>
  <si>
    <t>黄梦圆</t>
  </si>
  <si>
    <t>胡田燕</t>
  </si>
  <si>
    <t>黄雪萌</t>
  </si>
  <si>
    <t>张水娟</t>
  </si>
  <si>
    <t>周紫婷</t>
  </si>
  <si>
    <t>王丽娟</t>
  </si>
  <si>
    <t xml:space="preserve"> 吴诚宇</t>
  </si>
  <si>
    <t>帅梦琦</t>
  </si>
  <si>
    <t>雷紫薇</t>
  </si>
  <si>
    <t>余子月</t>
  </si>
  <si>
    <t>熊慧</t>
  </si>
  <si>
    <t>詹佳羽</t>
  </si>
  <si>
    <t>冷瑶川</t>
  </si>
  <si>
    <t>何辉斌</t>
  </si>
  <si>
    <t>周祖媛</t>
  </si>
  <si>
    <t>黄琪</t>
  </si>
  <si>
    <t>张嘉琪</t>
  </si>
  <si>
    <t>黄文倩</t>
  </si>
  <si>
    <t>徐斯琴</t>
  </si>
  <si>
    <t>钟安琪</t>
  </si>
  <si>
    <t>杨静</t>
  </si>
  <si>
    <t>聂思琪</t>
  </si>
  <si>
    <t>何怡清</t>
  </si>
  <si>
    <t>饶露露</t>
  </si>
  <si>
    <t>黄晨洋</t>
  </si>
  <si>
    <t>李传茜</t>
  </si>
  <si>
    <t>孟翔</t>
  </si>
  <si>
    <t>范美琳</t>
  </si>
  <si>
    <t>吴凤敏</t>
  </si>
  <si>
    <t>熊志祥</t>
  </si>
  <si>
    <t>黄佳仪</t>
  </si>
  <si>
    <t>聂志红</t>
  </si>
  <si>
    <t>张珊</t>
  </si>
  <si>
    <t>陈瑾</t>
  </si>
  <si>
    <t>胡明娜</t>
  </si>
  <si>
    <t>汪玉燕</t>
  </si>
  <si>
    <t>聂文娟</t>
  </si>
  <si>
    <t>刘雅琪</t>
  </si>
  <si>
    <t>罗佳林</t>
  </si>
  <si>
    <t>邹蓉</t>
  </si>
  <si>
    <t>刘园</t>
  </si>
  <si>
    <t>付文奇</t>
  </si>
  <si>
    <t>张玉倩</t>
  </si>
  <si>
    <t>蔡云</t>
  </si>
  <si>
    <t>聂竞</t>
  </si>
  <si>
    <t>邹幽静</t>
  </si>
  <si>
    <t>潘良宇</t>
  </si>
  <si>
    <t>李龙凯</t>
  </si>
  <si>
    <t>何佳沁</t>
  </si>
  <si>
    <t>熊静</t>
  </si>
  <si>
    <t>邓雨璇</t>
  </si>
  <si>
    <t>胡沙沙</t>
  </si>
  <si>
    <t>杨晶</t>
  </si>
  <si>
    <t>黎瑞</t>
  </si>
  <si>
    <t>杨紫媛</t>
  </si>
  <si>
    <t>陈露</t>
  </si>
  <si>
    <t>陈佳丽</t>
  </si>
  <si>
    <t>蓝雨婷</t>
  </si>
  <si>
    <t>刘宸琪</t>
  </si>
  <si>
    <t>况丹</t>
  </si>
  <si>
    <t>郑素文</t>
  </si>
  <si>
    <t>黄紫薇</t>
  </si>
  <si>
    <t>李丽萍</t>
  </si>
  <si>
    <t>李甜</t>
  </si>
  <si>
    <t>刘惠</t>
  </si>
  <si>
    <t>邓君君</t>
  </si>
  <si>
    <t>聂宵</t>
  </si>
  <si>
    <t>吕林妍</t>
  </si>
  <si>
    <t>刘怡琳</t>
  </si>
  <si>
    <t>卢雨萍</t>
  </si>
  <si>
    <t>张阿情</t>
  </si>
  <si>
    <t>幸凡</t>
  </si>
  <si>
    <t>周芬</t>
  </si>
  <si>
    <t>王稳凤</t>
  </si>
  <si>
    <t>况婷</t>
  </si>
  <si>
    <t>黄嘉</t>
  </si>
  <si>
    <t>陈诗怡</t>
  </si>
  <si>
    <t>王闽慧</t>
  </si>
  <si>
    <t>郭晓梅</t>
  </si>
  <si>
    <t>陈海霞</t>
  </si>
  <si>
    <t>周美云</t>
  </si>
  <si>
    <t>徐赵</t>
  </si>
  <si>
    <t>李江媛</t>
  </si>
  <si>
    <t>单胡仟</t>
  </si>
  <si>
    <t>何琴</t>
  </si>
  <si>
    <t>滕子怡</t>
  </si>
  <si>
    <t>况雯</t>
  </si>
  <si>
    <t>袁露</t>
  </si>
  <si>
    <t>陈玉</t>
  </si>
  <si>
    <t>陈翠翠</t>
  </si>
  <si>
    <t>蔡雅雯</t>
  </si>
  <si>
    <t>范宏伟</t>
  </si>
  <si>
    <t>吴群洋</t>
  </si>
  <si>
    <t>况敏</t>
  </si>
  <si>
    <t>罗佩</t>
  </si>
  <si>
    <t>龚瑞星</t>
  </si>
  <si>
    <t>徐群</t>
  </si>
  <si>
    <t>胡长安</t>
  </si>
  <si>
    <t>屈瑶利</t>
  </si>
  <si>
    <t>肖婷</t>
  </si>
  <si>
    <t>聂千千</t>
  </si>
  <si>
    <t>杨阳</t>
  </si>
  <si>
    <t>涂仂俐</t>
  </si>
  <si>
    <t>龚艳丽</t>
  </si>
  <si>
    <t>彭思芸</t>
  </si>
  <si>
    <t>龚苏云</t>
  </si>
  <si>
    <t>朱婷</t>
  </si>
  <si>
    <t>梁芳</t>
  </si>
  <si>
    <t>喻金珍</t>
  </si>
  <si>
    <t>罗钰珑</t>
  </si>
  <si>
    <t>黄家慧</t>
  </si>
  <si>
    <t>徐淑芬</t>
  </si>
  <si>
    <t>熊芳芳</t>
  </si>
  <si>
    <t>付雯</t>
  </si>
  <si>
    <t>黄江琳</t>
  </si>
  <si>
    <t>胡妍卉</t>
  </si>
  <si>
    <t>况莎莎</t>
  </si>
  <si>
    <t>刘园园</t>
  </si>
  <si>
    <t>况律</t>
  </si>
  <si>
    <t>陈晨西</t>
  </si>
  <si>
    <t>范佳敏</t>
  </si>
  <si>
    <t>欧阳建刚</t>
  </si>
  <si>
    <t>张培</t>
  </si>
  <si>
    <t>陈桂蓉</t>
  </si>
  <si>
    <t>卢文欣</t>
  </si>
  <si>
    <t>封紫怡</t>
  </si>
  <si>
    <t>詹慧</t>
  </si>
  <si>
    <t>罗云霞</t>
  </si>
  <si>
    <t>樊依</t>
  </si>
  <si>
    <t>张友恩</t>
  </si>
  <si>
    <t>陈含馨</t>
  </si>
  <si>
    <t>陈浩兰</t>
  </si>
  <si>
    <t>涂芬</t>
  </si>
  <si>
    <t>李朝英</t>
  </si>
  <si>
    <t>张红武</t>
  </si>
  <si>
    <t>张启萌</t>
  </si>
  <si>
    <t>邓王院</t>
  </si>
  <si>
    <t>廖凯</t>
  </si>
  <si>
    <t>邬志圆</t>
  </si>
  <si>
    <t>段菁菁</t>
  </si>
  <si>
    <t>宋亭</t>
  </si>
  <si>
    <t>胡金涛</t>
  </si>
  <si>
    <t>游颐</t>
  </si>
  <si>
    <t>金云</t>
  </si>
  <si>
    <t>张蕊</t>
  </si>
  <si>
    <t>沈翠峰</t>
  </si>
  <si>
    <t>胡帅君</t>
  </si>
  <si>
    <t>张越</t>
  </si>
  <si>
    <t>吕桃明</t>
  </si>
  <si>
    <t>姜文哲</t>
  </si>
  <si>
    <t>吴芬</t>
  </si>
  <si>
    <t>吕梦琴</t>
  </si>
  <si>
    <t>罗江</t>
  </si>
  <si>
    <t>熊海燕</t>
  </si>
  <si>
    <t>张盼盼</t>
  </si>
  <si>
    <t>廖舒情</t>
  </si>
  <si>
    <t>鄢颖</t>
  </si>
  <si>
    <t>熊心瑶</t>
  </si>
  <si>
    <t>邢学博</t>
  </si>
  <si>
    <t>肖珊珊</t>
  </si>
  <si>
    <t>揭宗浩</t>
  </si>
  <si>
    <t>周柳生</t>
  </si>
  <si>
    <t>尧欣悦</t>
  </si>
  <si>
    <t>许悦</t>
  </si>
  <si>
    <t>王淑贤</t>
  </si>
  <si>
    <t>方淑珍</t>
  </si>
  <si>
    <t>聂孟吉</t>
  </si>
  <si>
    <t>袁欣如</t>
  </si>
  <si>
    <t>李碧莲</t>
  </si>
  <si>
    <t>郭梦琪</t>
  </si>
  <si>
    <t>张玉颖</t>
  </si>
  <si>
    <t>张珊珊</t>
  </si>
  <si>
    <t>罗盈清</t>
  </si>
  <si>
    <t>符皓程</t>
  </si>
  <si>
    <t>吴子怡</t>
  </si>
  <si>
    <t>舒旭</t>
  </si>
  <si>
    <t>刘雯</t>
  </si>
  <si>
    <t>曾曼婷</t>
  </si>
  <si>
    <t>张志军</t>
  </si>
  <si>
    <t>黄花</t>
  </si>
  <si>
    <t>邱如燕</t>
  </si>
  <si>
    <t>陈前军</t>
  </si>
  <si>
    <t>李啊航</t>
  </si>
  <si>
    <t>李聪</t>
  </si>
  <si>
    <t>叶姝婷</t>
  </si>
  <si>
    <t>曹会</t>
  </si>
  <si>
    <t>王梦洁</t>
  </si>
  <si>
    <t>翁倩怡</t>
  </si>
  <si>
    <t>刘诗宇</t>
  </si>
  <si>
    <t>平雨欣</t>
  </si>
  <si>
    <t>胡祥意</t>
  </si>
  <si>
    <t>汪九维</t>
  </si>
  <si>
    <t>饶一娴</t>
  </si>
  <si>
    <t>肖梦</t>
  </si>
  <si>
    <t>潘文莉</t>
  </si>
  <si>
    <t>邹奕君</t>
  </si>
  <si>
    <t>毛丽盈</t>
  </si>
  <si>
    <t>唐娟</t>
  </si>
  <si>
    <t>危振龙</t>
  </si>
  <si>
    <t>许城玮</t>
  </si>
  <si>
    <t>黄兴</t>
  </si>
  <si>
    <t>马鹏</t>
  </si>
  <si>
    <t>黎泽琛</t>
  </si>
  <si>
    <t>周萌</t>
  </si>
  <si>
    <t>袁梦丹</t>
  </si>
  <si>
    <t>刘雅芝</t>
  </si>
  <si>
    <t>朱文玥</t>
  </si>
  <si>
    <t>邵婉</t>
  </si>
  <si>
    <t>黄晨</t>
  </si>
  <si>
    <t>张杰云</t>
  </si>
  <si>
    <t>廖志鹏</t>
  </si>
  <si>
    <t>邱庆澳</t>
  </si>
  <si>
    <t>徐业真</t>
  </si>
  <si>
    <t>宗祥旭</t>
  </si>
  <si>
    <t>吴甜田</t>
  </si>
  <si>
    <t>杨黎梦</t>
  </si>
  <si>
    <t>吴英</t>
  </si>
  <si>
    <t>邹丽</t>
  </si>
  <si>
    <t>邹海华</t>
  </si>
  <si>
    <t>邹甜</t>
  </si>
  <si>
    <t>许飞强</t>
  </si>
  <si>
    <t>封思阳</t>
  </si>
  <si>
    <t>涂任英</t>
  </si>
  <si>
    <t>郑印强</t>
  </si>
  <si>
    <t>卢春莲</t>
  </si>
  <si>
    <t>邓旨余</t>
  </si>
  <si>
    <t>伍吟秋</t>
  </si>
  <si>
    <t>张文美</t>
  </si>
  <si>
    <t>徐苇晶</t>
  </si>
  <si>
    <t>曾玲玲</t>
  </si>
  <si>
    <t>董宇</t>
  </si>
  <si>
    <t>朱思湘</t>
  </si>
  <si>
    <t>蔡丽琴</t>
  </si>
  <si>
    <t>方柳莹</t>
  </si>
  <si>
    <t>龚玲美</t>
  </si>
  <si>
    <t>潘盼盼</t>
  </si>
  <si>
    <t>罗佳慧</t>
  </si>
  <si>
    <t>叶晨梦</t>
  </si>
  <si>
    <t>陈军</t>
  </si>
  <si>
    <t>龚怡婷</t>
  </si>
  <si>
    <t>程晓梅</t>
  </si>
  <si>
    <t>付子慧</t>
  </si>
  <si>
    <t>方慧柔</t>
  </si>
  <si>
    <t>吴丹</t>
  </si>
  <si>
    <t>余子悦</t>
  </si>
  <si>
    <t>施曼雪</t>
  </si>
  <si>
    <t>吕叶蓉</t>
  </si>
  <si>
    <t>黄亦芬</t>
  </si>
  <si>
    <t>蒋玉婷</t>
  </si>
  <si>
    <t>林以琴</t>
  </si>
  <si>
    <t>叶思慧</t>
  </si>
  <si>
    <t>胡雅静</t>
  </si>
  <si>
    <t>胡丽珍</t>
  </si>
  <si>
    <t>徐玲玲</t>
  </si>
  <si>
    <t>王穆利</t>
  </si>
  <si>
    <t>俞嘉莉</t>
  </si>
  <si>
    <t>高芯雨</t>
  </si>
  <si>
    <t>郭玉婷</t>
  </si>
  <si>
    <t>钱小月</t>
  </si>
  <si>
    <t>陈小花</t>
  </si>
  <si>
    <t>夏慧</t>
  </si>
  <si>
    <t>周铃钰</t>
  </si>
  <si>
    <t>郑凯露</t>
  </si>
  <si>
    <t>罗琪</t>
  </si>
  <si>
    <t>姚情</t>
  </si>
  <si>
    <t>刘晓艺</t>
  </si>
  <si>
    <t>吴佳美</t>
  </si>
  <si>
    <t>蒋晨露</t>
  </si>
  <si>
    <t>陈佳琪</t>
  </si>
  <si>
    <t>林芷星</t>
  </si>
  <si>
    <t>俞玲玲</t>
  </si>
  <si>
    <t>王福美</t>
  </si>
  <si>
    <t>周晶菁</t>
  </si>
  <si>
    <t>徐睿宁</t>
  </si>
  <si>
    <t>苏雅婷</t>
  </si>
  <si>
    <t>吴梦轩</t>
  </si>
  <si>
    <t>姜晶琦</t>
  </si>
  <si>
    <t>邹围唯</t>
  </si>
  <si>
    <t>徐佩瑶</t>
  </si>
  <si>
    <t>陈稀云</t>
  </si>
  <si>
    <t>陈巧雯</t>
  </si>
  <si>
    <t>郑佩琳</t>
  </si>
  <si>
    <t>张晓象</t>
  </si>
  <si>
    <t>缪漂</t>
  </si>
  <si>
    <t>杨佩鸿</t>
  </si>
  <si>
    <t>封祖坤</t>
  </si>
  <si>
    <t>许世珍</t>
  </si>
  <si>
    <t>祝燕玲</t>
  </si>
  <si>
    <t>徐泽丽</t>
  </si>
  <si>
    <t>潘静娴</t>
  </si>
  <si>
    <t>徐心雨</t>
  </si>
  <si>
    <t>林佳鑫</t>
  </si>
  <si>
    <t>张雨菲</t>
  </si>
  <si>
    <t>占子怡</t>
  </si>
  <si>
    <t>郑柳</t>
  </si>
  <si>
    <t>冯双</t>
  </si>
  <si>
    <t>叶晶</t>
  </si>
  <si>
    <t>郭瑾</t>
  </si>
  <si>
    <t>方文豪</t>
  </si>
  <si>
    <t>黄晓霞</t>
  </si>
  <si>
    <t>孙疏影</t>
  </si>
  <si>
    <t>桑田园</t>
  </si>
  <si>
    <t>徐丽霞</t>
  </si>
  <si>
    <t>马培心</t>
  </si>
  <si>
    <t>游青霞</t>
  </si>
  <si>
    <t>洪青枝</t>
  </si>
  <si>
    <t>徐若楠</t>
  </si>
  <si>
    <t>张蒙</t>
  </si>
  <si>
    <t>黄荣红</t>
  </si>
  <si>
    <t>刘芊</t>
  </si>
  <si>
    <t>杨越</t>
  </si>
  <si>
    <t>吴雅婷</t>
  </si>
  <si>
    <t>毛佳琪</t>
  </si>
  <si>
    <t>童怡玲</t>
  </si>
  <si>
    <t>严钰莹</t>
  </si>
  <si>
    <t>祁琪</t>
  </si>
  <si>
    <t>任艺珍</t>
  </si>
  <si>
    <t>张敏</t>
  </si>
  <si>
    <t>邱甜美</t>
  </si>
  <si>
    <t>姚静怡</t>
  </si>
  <si>
    <t>王怡莹</t>
  </si>
  <si>
    <t>夏云云</t>
  </si>
  <si>
    <t>王晨鑫</t>
  </si>
  <si>
    <t>刘水萍</t>
  </si>
  <si>
    <t>宋海婷</t>
  </si>
  <si>
    <t>胡苏怡</t>
  </si>
  <si>
    <t>丁丽玲</t>
  </si>
  <si>
    <t>徐小凤</t>
  </si>
  <si>
    <t>黄佳欢</t>
  </si>
  <si>
    <t>余晓妹</t>
  </si>
  <si>
    <t>陈思思</t>
  </si>
  <si>
    <t>祝概椰</t>
  </si>
  <si>
    <t>张珺茹</t>
  </si>
  <si>
    <t>郭莹</t>
  </si>
  <si>
    <t>廖佳雯</t>
  </si>
  <si>
    <t>陈镒</t>
  </si>
  <si>
    <t>冯雅欣</t>
  </si>
  <si>
    <t>李梦诗</t>
  </si>
  <si>
    <t>郑曾琦</t>
  </si>
  <si>
    <t>郑硕智</t>
  </si>
  <si>
    <t>郑花枝</t>
  </si>
  <si>
    <t>王珍妮</t>
  </si>
  <si>
    <t>阮宇婷</t>
  </si>
  <si>
    <t>王甜</t>
  </si>
  <si>
    <t>徐佳倩</t>
  </si>
  <si>
    <t>王军平</t>
  </si>
  <si>
    <t>宋雅文</t>
  </si>
  <si>
    <t>李尚卿</t>
  </si>
  <si>
    <t>吴轶雯</t>
  </si>
  <si>
    <t>孙丽丹</t>
  </si>
  <si>
    <t>程心萍</t>
  </si>
  <si>
    <t>徐丽萍</t>
  </si>
  <si>
    <t>黄婉盈</t>
  </si>
  <si>
    <t>胡新剑</t>
  </si>
  <si>
    <t>余靓柠</t>
  </si>
  <si>
    <t>张添</t>
  </si>
  <si>
    <t>仇雅琦</t>
  </si>
  <si>
    <t>范文菁</t>
  </si>
  <si>
    <t>胡紫慧</t>
  </si>
  <si>
    <t>郑成玉</t>
  </si>
  <si>
    <t>朱崟</t>
  </si>
  <si>
    <t>颜秋玲</t>
  </si>
  <si>
    <t>张凯文</t>
  </si>
  <si>
    <t>何雅云</t>
  </si>
  <si>
    <t>吴子迎</t>
  </si>
  <si>
    <t>吴丽丽</t>
  </si>
  <si>
    <t>俞艳红</t>
  </si>
  <si>
    <t>夏慧慧</t>
  </si>
  <si>
    <t>林佳乐</t>
  </si>
  <si>
    <t>林密</t>
  </si>
  <si>
    <t>罗香翠</t>
  </si>
  <si>
    <t>周鑫燕</t>
  </si>
  <si>
    <t>江冰</t>
  </si>
  <si>
    <t>余子奕</t>
  </si>
  <si>
    <t>汪漪滢</t>
  </si>
  <si>
    <t>郑雪艳</t>
  </si>
  <si>
    <t>刘丽娟</t>
  </si>
  <si>
    <t>阮婷婷</t>
  </si>
  <si>
    <t>周家祺</t>
  </si>
  <si>
    <t>张露尧</t>
  </si>
  <si>
    <t>余亚杭</t>
  </si>
  <si>
    <t>邱文佳</t>
  </si>
  <si>
    <t>叶子怡</t>
  </si>
  <si>
    <t>颜志翔</t>
  </si>
  <si>
    <t>张滕</t>
  </si>
  <si>
    <t>张慧兰</t>
  </si>
  <si>
    <t>吴琦</t>
  </si>
  <si>
    <t>钟慧妮</t>
  </si>
  <si>
    <t>潘锐</t>
  </si>
  <si>
    <t>李俊田</t>
  </si>
  <si>
    <t>饶婷</t>
  </si>
  <si>
    <t>鄢晓素</t>
  </si>
  <si>
    <t>揭玲倩</t>
  </si>
  <si>
    <t>杨微</t>
  </si>
  <si>
    <t>张雨柔</t>
  </si>
  <si>
    <t>刘嘉慧</t>
  </si>
  <si>
    <t>吁柔</t>
  </si>
  <si>
    <t>龚紫莹</t>
  </si>
  <si>
    <t>陈雨暖</t>
  </si>
  <si>
    <t>周柳</t>
  </si>
  <si>
    <t>袁芬芳</t>
  </si>
  <si>
    <t>夏以涵</t>
  </si>
  <si>
    <t>陈佩琴</t>
  </si>
  <si>
    <t>洪悌珍</t>
  </si>
  <si>
    <t>张绮</t>
  </si>
  <si>
    <t>何莎</t>
  </si>
  <si>
    <t>龚丽颖</t>
  </si>
  <si>
    <t>龚文璇</t>
  </si>
  <si>
    <t>杨舒晨</t>
  </si>
  <si>
    <t>潘姿怡</t>
  </si>
  <si>
    <t>廖丹</t>
  </si>
  <si>
    <t>董晓菲</t>
  </si>
  <si>
    <t>冯宇乐</t>
  </si>
  <si>
    <t>卢盼</t>
  </si>
  <si>
    <t>丁晨雪</t>
  </si>
  <si>
    <t>邱亚丽</t>
  </si>
  <si>
    <t>陈艺文</t>
  </si>
  <si>
    <t>杨雨欣</t>
  </si>
  <si>
    <t>应俊涛</t>
  </si>
  <si>
    <t>沈雅琪</t>
  </si>
  <si>
    <t>张美</t>
  </si>
  <si>
    <t>徐琳虹</t>
  </si>
  <si>
    <t>丁健明</t>
  </si>
  <si>
    <t>杜月</t>
  </si>
  <si>
    <t>周红剑</t>
  </si>
  <si>
    <t>吴心怡</t>
  </si>
  <si>
    <t>方颐闻</t>
  </si>
  <si>
    <t>徐雅文</t>
  </si>
  <si>
    <t>吕慧莹</t>
  </si>
  <si>
    <t>徐婉</t>
  </si>
  <si>
    <t>尹象文</t>
  </si>
  <si>
    <t>万筠茹</t>
  </si>
  <si>
    <t>孙慧</t>
  </si>
  <si>
    <t>钟欣怡</t>
  </si>
  <si>
    <t>陈贵妃</t>
  </si>
  <si>
    <t>秦玄</t>
  </si>
  <si>
    <t>刘丽施</t>
  </si>
  <si>
    <t>邹玉玲</t>
  </si>
  <si>
    <t>黄梅琴</t>
  </si>
  <si>
    <t>赵越</t>
  </si>
  <si>
    <t>袁丽清</t>
  </si>
  <si>
    <t>叶海鹏</t>
  </si>
  <si>
    <t>郑乐锴</t>
  </si>
  <si>
    <t>毛海兰</t>
  </si>
  <si>
    <t>夏彬</t>
  </si>
  <si>
    <t>童瀚鑫</t>
  </si>
  <si>
    <t>郑倩倩</t>
  </si>
  <si>
    <t>曹前</t>
  </si>
  <si>
    <t>余孝松</t>
  </si>
  <si>
    <t>杨玉兰</t>
  </si>
  <si>
    <t>张琼</t>
  </si>
  <si>
    <t>吴梦霆</t>
  </si>
  <si>
    <t>罗智璇</t>
  </si>
  <si>
    <t>郑嘉敏</t>
  </si>
  <si>
    <t>邵美秀</t>
  </si>
  <si>
    <t>潘民锋</t>
  </si>
  <si>
    <t>叶慧</t>
  </si>
  <si>
    <t>叶婷婷</t>
  </si>
  <si>
    <t>徐洋洋</t>
  </si>
  <si>
    <t>龚思思</t>
  </si>
  <si>
    <t>万佳美</t>
  </si>
  <si>
    <t>郑玉豪</t>
  </si>
  <si>
    <t>史卓凡</t>
  </si>
  <si>
    <t>邱佳辉</t>
  </si>
  <si>
    <t>郑丽敏</t>
  </si>
  <si>
    <t>卢兆龙</t>
  </si>
  <si>
    <t>张泳佩</t>
  </si>
  <si>
    <t>林雨冰</t>
  </si>
  <si>
    <t>张思远</t>
  </si>
  <si>
    <t>陈思涛</t>
  </si>
  <si>
    <t>纪又暄</t>
  </si>
  <si>
    <t>赖婷婷</t>
  </si>
  <si>
    <t>李星毅</t>
  </si>
  <si>
    <t>周淑函</t>
  </si>
  <si>
    <t>丁敏</t>
  </si>
  <si>
    <t>毛熙</t>
  </si>
  <si>
    <t>陈彩玉</t>
  </si>
  <si>
    <t>陈丽</t>
  </si>
  <si>
    <t>周丽丽</t>
  </si>
  <si>
    <t>谢梦娟</t>
  </si>
  <si>
    <t>叶苏苏</t>
  </si>
  <si>
    <t>方琪</t>
  </si>
  <si>
    <t>毛侃惠</t>
  </si>
  <si>
    <t>吴小青</t>
  </si>
  <si>
    <t>程玉</t>
  </si>
  <si>
    <t>杨雨晴</t>
  </si>
  <si>
    <t>邓云风</t>
  </si>
  <si>
    <t>徐小燕</t>
  </si>
  <si>
    <t>吴秋菊</t>
  </si>
  <si>
    <t>卢腾辉</t>
  </si>
  <si>
    <t>林婷</t>
  </si>
  <si>
    <t>方茜</t>
  </si>
  <si>
    <t>徐子瑜</t>
  </si>
  <si>
    <t>周梦霞</t>
  </si>
  <si>
    <t>张阿倩</t>
  </si>
  <si>
    <t>何万川</t>
  </si>
  <si>
    <t>曾灵利</t>
  </si>
  <si>
    <t>占昱洲</t>
  </si>
  <si>
    <t>叶志照</t>
  </si>
  <si>
    <t>曾晨</t>
  </si>
  <si>
    <t>谭奇奇</t>
  </si>
  <si>
    <t>刘依伶</t>
  </si>
  <si>
    <t>陈雨情</t>
  </si>
  <si>
    <t>吴湾</t>
  </si>
  <si>
    <t>田泽玉</t>
  </si>
  <si>
    <t>廖璐</t>
  </si>
  <si>
    <t>黎家琴</t>
  </si>
  <si>
    <t>谢雅楠</t>
  </si>
  <si>
    <t>胡瑞璐</t>
  </si>
  <si>
    <t>许霜</t>
  </si>
  <si>
    <t>郑思远</t>
  </si>
  <si>
    <t>杨玉</t>
  </si>
  <si>
    <t>汪新琴</t>
  </si>
  <si>
    <t>周绍妹</t>
  </si>
  <si>
    <t>肖媛</t>
  </si>
  <si>
    <t>胡豪</t>
  </si>
  <si>
    <t>郑婷婷</t>
  </si>
  <si>
    <t>李新莲</t>
  </si>
  <si>
    <t>管文琪</t>
  </si>
  <si>
    <t>包有清</t>
  </si>
  <si>
    <t>暨豪</t>
  </si>
  <si>
    <t>何婷婷</t>
  </si>
  <si>
    <t>周勇</t>
  </si>
  <si>
    <t>周聪</t>
  </si>
  <si>
    <t>程苏琪</t>
  </si>
  <si>
    <t>乐琳丽</t>
  </si>
  <si>
    <t>余静瑶</t>
  </si>
  <si>
    <t>毛颂雅</t>
  </si>
  <si>
    <t>詹青文</t>
  </si>
  <si>
    <t>张少琪</t>
  </si>
  <si>
    <t>高杨晓婕</t>
  </si>
  <si>
    <t>林芳玉</t>
  </si>
  <si>
    <t>舒倩</t>
  </si>
  <si>
    <t>刘立成</t>
  </si>
  <si>
    <t>夏一馨</t>
  </si>
  <si>
    <t>韩远</t>
  </si>
  <si>
    <t>郑苗苗</t>
  </si>
  <si>
    <t>翁圳华</t>
  </si>
  <si>
    <t>叶晓兰</t>
  </si>
  <si>
    <t>杨丽</t>
  </si>
  <si>
    <t>胡顺威</t>
  </si>
  <si>
    <t>吕雨欣</t>
  </si>
  <si>
    <t>童少林</t>
  </si>
  <si>
    <t>王苗</t>
  </si>
  <si>
    <t>张宁敏</t>
  </si>
  <si>
    <t>叶佳敏</t>
  </si>
  <si>
    <t>彭艺赟</t>
  </si>
  <si>
    <t>林丽霞</t>
  </si>
  <si>
    <t>吴开开</t>
  </si>
  <si>
    <t>童金胜</t>
  </si>
  <si>
    <t>胡晓龙</t>
  </si>
  <si>
    <t>邱琴</t>
  </si>
  <si>
    <t>谢文强</t>
  </si>
  <si>
    <t>朱日坤</t>
  </si>
  <si>
    <t>汤为开</t>
  </si>
  <si>
    <t>赖彩燕</t>
  </si>
  <si>
    <t>叶慧敏</t>
  </si>
  <si>
    <t>盛钰思</t>
  </si>
  <si>
    <t>苏颖洁</t>
  </si>
  <si>
    <t>李梦颖</t>
  </si>
  <si>
    <t>濮佳静</t>
  </si>
  <si>
    <t>程嘉欣</t>
  </si>
  <si>
    <t>唐予涵</t>
  </si>
  <si>
    <t>马惠媛</t>
  </si>
  <si>
    <t>熊玥</t>
  </si>
  <si>
    <t>周余柳</t>
  </si>
  <si>
    <t>应梦瑶</t>
  </si>
  <si>
    <t>舒琪</t>
  </si>
  <si>
    <t>郑诗卉</t>
  </si>
  <si>
    <t>姜倩</t>
  </si>
  <si>
    <t>邵思捷</t>
  </si>
  <si>
    <t>周素贞</t>
  </si>
  <si>
    <t>桂嫣然</t>
  </si>
  <si>
    <t>周伊敏</t>
  </si>
  <si>
    <t>舒义路</t>
  </si>
  <si>
    <t>彭冲</t>
  </si>
  <si>
    <t>毛江福克</t>
  </si>
  <si>
    <t>李思翌</t>
  </si>
  <si>
    <t>范丽华</t>
  </si>
  <si>
    <t>谢思彬</t>
  </si>
  <si>
    <t>叶斯斯</t>
  </si>
  <si>
    <t>缪丽</t>
  </si>
  <si>
    <t>王晶</t>
  </si>
  <si>
    <t>罗杨蕊</t>
  </si>
  <si>
    <t>吴佳惠</t>
  </si>
  <si>
    <t>华兰芳</t>
  </si>
  <si>
    <t>毛成远</t>
  </si>
  <si>
    <t>蔡梅珍</t>
  </si>
  <si>
    <t>朱小燕</t>
  </si>
  <si>
    <t>钱小丽</t>
  </si>
  <si>
    <t>张玲</t>
  </si>
  <si>
    <t>万晓丽</t>
  </si>
  <si>
    <t>徐文静</t>
  </si>
  <si>
    <t>刘孝煌</t>
  </si>
  <si>
    <t>张训虎</t>
  </si>
  <si>
    <t>王晶晶</t>
  </si>
  <si>
    <t>张恒</t>
  </si>
  <si>
    <t>江露露</t>
  </si>
  <si>
    <t>徐可</t>
  </si>
  <si>
    <t>周瑶雯</t>
  </si>
  <si>
    <t>万芸</t>
  </si>
  <si>
    <t>吴宇琳</t>
  </si>
  <si>
    <t>王光思</t>
  </si>
  <si>
    <t>卓璐瑛</t>
  </si>
  <si>
    <t>刘建红</t>
  </si>
  <si>
    <t>谢金红</t>
  </si>
  <si>
    <t>王淑英</t>
  </si>
  <si>
    <t>车娇娇</t>
  </si>
  <si>
    <t>张海燕</t>
  </si>
  <si>
    <t>罗宇晰</t>
  </si>
  <si>
    <t>符茂志</t>
  </si>
  <si>
    <t>曾淑萍</t>
  </si>
  <si>
    <t>乐莹</t>
  </si>
  <si>
    <t>李双芸</t>
  </si>
  <si>
    <t>虞红英</t>
  </si>
  <si>
    <t>杨静静</t>
  </si>
  <si>
    <t>涂贤凯</t>
  </si>
  <si>
    <t>姜晨晨</t>
  </si>
  <si>
    <t>许思思</t>
  </si>
  <si>
    <t>徐一之</t>
  </si>
  <si>
    <t>孙紫霜</t>
  </si>
  <si>
    <t>聂琴</t>
  </si>
  <si>
    <t>李雅梅</t>
  </si>
  <si>
    <t>翁雨婷</t>
  </si>
  <si>
    <t>鲍思雨</t>
  </si>
  <si>
    <t>黄颖彦</t>
  </si>
  <si>
    <t>谭君亭</t>
  </si>
  <si>
    <t>任素萍</t>
  </si>
  <si>
    <t>石倩颖</t>
  </si>
  <si>
    <t>翁诺洁</t>
  </si>
  <si>
    <t>张嘉敏</t>
  </si>
  <si>
    <t>刘锦娟</t>
  </si>
  <si>
    <t>涂小芳</t>
  </si>
  <si>
    <t>黄梦婷</t>
  </si>
  <si>
    <t>彭婷婷</t>
  </si>
  <si>
    <t>余云萍</t>
  </si>
  <si>
    <t>尧佩佩</t>
  </si>
  <si>
    <t>黄蓉</t>
  </si>
  <si>
    <t>陈星茹</t>
  </si>
  <si>
    <t>王丽珍</t>
  </si>
  <si>
    <t>彭娅</t>
  </si>
  <si>
    <t>殷如燕</t>
  </si>
  <si>
    <t>彭方方</t>
  </si>
  <si>
    <t>徐媛清</t>
  </si>
  <si>
    <t>夏淑敏</t>
  </si>
  <si>
    <t>符益露</t>
  </si>
  <si>
    <t>周翠燕</t>
  </si>
  <si>
    <t>曾雪</t>
  </si>
  <si>
    <t>王赞</t>
  </si>
  <si>
    <t>邹胜男</t>
  </si>
  <si>
    <t>夏薇</t>
  </si>
  <si>
    <t>万楚璇</t>
  </si>
  <si>
    <t>曾芬</t>
  </si>
  <si>
    <t>曾淑芳</t>
  </si>
  <si>
    <t>蒋小乔</t>
  </si>
  <si>
    <t>曾芸芸</t>
  </si>
  <si>
    <t>何双双</t>
  </si>
  <si>
    <t>景佳欣</t>
  </si>
  <si>
    <t>邓娇</t>
  </si>
  <si>
    <t>张雨朦</t>
  </si>
  <si>
    <t>郭文英</t>
  </si>
  <si>
    <t>徐佳璐</t>
  </si>
  <si>
    <t>黄福艳</t>
  </si>
  <si>
    <t>方淑兰</t>
  </si>
  <si>
    <t>李梦然</t>
  </si>
  <si>
    <t>朱沁玉</t>
  </si>
  <si>
    <t>郑凤</t>
  </si>
  <si>
    <t>熊秀琳</t>
  </si>
  <si>
    <t>刘忆</t>
  </si>
  <si>
    <t>袁玮</t>
  </si>
  <si>
    <t>毛月月</t>
  </si>
  <si>
    <t>王馨兰</t>
  </si>
  <si>
    <t>吴晓莉</t>
  </si>
  <si>
    <t>欧阳秋实</t>
  </si>
  <si>
    <t>肖艺</t>
  </si>
  <si>
    <t>解鑫</t>
  </si>
  <si>
    <t>张海霞</t>
  </si>
  <si>
    <t>吕蕾</t>
  </si>
  <si>
    <t>陈小玉</t>
  </si>
  <si>
    <t>钟滢</t>
  </si>
  <si>
    <t>朱惠玲</t>
  </si>
  <si>
    <t>杨艳倩</t>
  </si>
  <si>
    <t>巴素琴</t>
  </si>
  <si>
    <t>揭娟娟</t>
  </si>
  <si>
    <t>余水敏</t>
  </si>
  <si>
    <t>黄怡</t>
  </si>
  <si>
    <t>陶利盼</t>
  </si>
  <si>
    <t>王娜娜</t>
  </si>
  <si>
    <t>甘丽娟</t>
  </si>
  <si>
    <t>李盼懿</t>
  </si>
  <si>
    <t>李子媛</t>
  </si>
  <si>
    <t>喻娅</t>
  </si>
  <si>
    <t>罗思萌</t>
  </si>
  <si>
    <t>李小娟</t>
  </si>
  <si>
    <t>徐智君</t>
  </si>
  <si>
    <t>丁宇萍</t>
  </si>
  <si>
    <t>邵薇</t>
  </si>
  <si>
    <t>曾金欢</t>
  </si>
  <si>
    <t>李桂容</t>
  </si>
  <si>
    <t>祝玉娟</t>
  </si>
  <si>
    <t>张桃</t>
  </si>
  <si>
    <t>金云云</t>
  </si>
  <si>
    <t>宋华仙</t>
  </si>
  <si>
    <t>祝海冰</t>
  </si>
  <si>
    <t>姚安娜</t>
  </si>
  <si>
    <t>夏风萍</t>
  </si>
  <si>
    <t>曾荣</t>
  </si>
  <si>
    <t>游鸿辉</t>
  </si>
  <si>
    <t>饶雨晴</t>
  </si>
  <si>
    <t>王小花</t>
  </si>
  <si>
    <t>苏相丹</t>
  </si>
  <si>
    <t>汪雨济</t>
  </si>
  <si>
    <t>沈江秘</t>
  </si>
  <si>
    <t>陈小松</t>
  </si>
  <si>
    <t>吴梦云</t>
  </si>
  <si>
    <t>刘姝娴</t>
  </si>
  <si>
    <t>严鑫</t>
  </si>
  <si>
    <t>金淑芳</t>
  </si>
  <si>
    <t>叶莹莹</t>
  </si>
  <si>
    <t>林康燕</t>
  </si>
  <si>
    <t>龚名红</t>
  </si>
  <si>
    <t>徐兰</t>
  </si>
  <si>
    <t>丁琳子</t>
  </si>
  <si>
    <t>段小桂</t>
  </si>
  <si>
    <t>丁嘉云</t>
  </si>
  <si>
    <t>尧兰兰</t>
  </si>
  <si>
    <t>彭素萍</t>
  </si>
  <si>
    <t>余园</t>
  </si>
  <si>
    <t>李群</t>
  </si>
  <si>
    <t>叶方健</t>
  </si>
  <si>
    <t>李思思</t>
  </si>
  <si>
    <t>陈梦祥</t>
  </si>
  <si>
    <t>张智玲</t>
  </si>
  <si>
    <t>周娴静</t>
  </si>
  <si>
    <t>刘莉莉</t>
  </si>
  <si>
    <t>龚琪</t>
  </si>
  <si>
    <t>李静懿</t>
  </si>
  <si>
    <t>刘林</t>
  </si>
  <si>
    <t>余丹琴</t>
  </si>
  <si>
    <t>曾坤</t>
  </si>
  <si>
    <t>鄢迎</t>
  </si>
  <si>
    <t>杨春娇</t>
  </si>
  <si>
    <t>高云</t>
  </si>
  <si>
    <t>张紫莹</t>
  </si>
  <si>
    <t>王沁婷</t>
  </si>
  <si>
    <t>余佳</t>
  </si>
  <si>
    <t>艾佳美</t>
  </si>
  <si>
    <t>陈梦萍</t>
  </si>
  <si>
    <t>熊苑莹</t>
  </si>
  <si>
    <t>梅青</t>
  </si>
  <si>
    <t>崔紫薇</t>
  </si>
  <si>
    <t>华正鸣</t>
  </si>
  <si>
    <t>李玉娟</t>
  </si>
  <si>
    <t>唐娜芳</t>
  </si>
  <si>
    <t>徐梦霞</t>
  </si>
  <si>
    <t>辜文慧</t>
  </si>
  <si>
    <t>郑雅雯</t>
  </si>
  <si>
    <t>华珍珍</t>
  </si>
  <si>
    <t>黄勃浩</t>
  </si>
  <si>
    <t>周恬</t>
  </si>
  <si>
    <t>曹华</t>
  </si>
  <si>
    <t>姜悦</t>
  </si>
  <si>
    <t>涂琳琳</t>
  </si>
  <si>
    <t>熊佳美</t>
  </si>
  <si>
    <t>王翠湖</t>
  </si>
  <si>
    <t>游璐</t>
  </si>
  <si>
    <t>刘丽颖</t>
  </si>
  <si>
    <t>邹嘉雨</t>
  </si>
  <si>
    <t>王嘉遥</t>
  </si>
  <si>
    <t>付志红</t>
  </si>
  <si>
    <t>鲁予芝</t>
  </si>
  <si>
    <t>田薇</t>
  </si>
  <si>
    <t>孔丽娟</t>
  </si>
  <si>
    <t>余艳琴</t>
  </si>
  <si>
    <t>高佛</t>
  </si>
  <si>
    <t>黄琛</t>
  </si>
  <si>
    <t>冷娇伟</t>
  </si>
  <si>
    <t>宋瑜</t>
  </si>
  <si>
    <t>向君婵</t>
  </si>
  <si>
    <t>罗睿莉</t>
  </si>
  <si>
    <t>熊思慧</t>
  </si>
  <si>
    <t>李文鑫</t>
  </si>
  <si>
    <t>江念慈</t>
  </si>
  <si>
    <t>方铭</t>
  </si>
  <si>
    <t>邓栩雯</t>
  </si>
  <si>
    <t>成丽珍</t>
  </si>
  <si>
    <t>林艳荟</t>
  </si>
  <si>
    <t>周媛媛</t>
  </si>
  <si>
    <t>龙春梅</t>
  </si>
  <si>
    <t>艾时时</t>
  </si>
  <si>
    <t>邓彩霞</t>
  </si>
  <si>
    <t>罗贤华</t>
  </si>
  <si>
    <t>李逸莹</t>
  </si>
  <si>
    <t>廖杭静</t>
  </si>
  <si>
    <t>余小兰</t>
  </si>
  <si>
    <t>戴健</t>
  </si>
  <si>
    <t>江婷婷</t>
  </si>
  <si>
    <t>陈美桃</t>
  </si>
  <si>
    <t>章琦</t>
  </si>
  <si>
    <t>周琪</t>
  </si>
  <si>
    <t>冷丹春</t>
  </si>
  <si>
    <t>许雨婷</t>
  </si>
  <si>
    <t>吴晨璐</t>
  </si>
  <si>
    <t>万明明</t>
  </si>
  <si>
    <t>张琪琪</t>
  </si>
  <si>
    <t>谢水根</t>
  </si>
  <si>
    <t>彭梓商</t>
  </si>
  <si>
    <t>赵明霞</t>
  </si>
  <si>
    <t>曹建萍</t>
  </si>
  <si>
    <t>熊朦晰</t>
  </si>
  <si>
    <t>胡伟敏</t>
  </si>
  <si>
    <t>吴瑶瑶</t>
  </si>
  <si>
    <t>肖可欣</t>
  </si>
  <si>
    <t>黄雪莹</t>
  </si>
  <si>
    <t>夏梨红</t>
  </si>
  <si>
    <t>丁利琴</t>
  </si>
  <si>
    <t>熊志芳</t>
  </si>
  <si>
    <t>李江玲</t>
  </si>
  <si>
    <t>余桃桃</t>
  </si>
  <si>
    <t>朱佳佳</t>
  </si>
  <si>
    <t>周露淇</t>
  </si>
  <si>
    <t>卢依琴</t>
  </si>
  <si>
    <t>何子玲</t>
  </si>
  <si>
    <t>龚瑞颖</t>
  </si>
  <si>
    <t>彭丹阳</t>
  </si>
  <si>
    <t>郑钰珍</t>
  </si>
  <si>
    <t>张菀芬</t>
  </si>
  <si>
    <t>桂莹</t>
  </si>
  <si>
    <t>周紫怡</t>
  </si>
  <si>
    <t>林佳薇</t>
  </si>
  <si>
    <t>匡千</t>
  </si>
  <si>
    <t>李响</t>
  </si>
  <si>
    <t>黄情</t>
  </si>
  <si>
    <t>江校萍</t>
  </si>
  <si>
    <t>刘轩</t>
  </si>
  <si>
    <t>崔松</t>
  </si>
  <si>
    <t>宁子浩</t>
  </si>
  <si>
    <t>陈菲菲</t>
  </si>
  <si>
    <t>张婉婷</t>
  </si>
  <si>
    <t>蒋志强</t>
  </si>
  <si>
    <t>罗翔</t>
  </si>
  <si>
    <t>尤日磊</t>
  </si>
  <si>
    <t>曾桂珍</t>
  </si>
  <si>
    <t>汤俊媛</t>
  </si>
  <si>
    <t>吴蕴青</t>
  </si>
  <si>
    <t>毛雅慧</t>
  </si>
  <si>
    <t>张秋兰</t>
  </si>
  <si>
    <t>彭丹</t>
  </si>
  <si>
    <t>罗莹</t>
  </si>
  <si>
    <t>章艳</t>
  </si>
  <si>
    <t>徐唯迪</t>
  </si>
  <si>
    <t>仇静怡</t>
  </si>
  <si>
    <t>徐吟</t>
  </si>
  <si>
    <t>周灵慧</t>
  </si>
  <si>
    <t>曾遥</t>
  </si>
  <si>
    <t>梁珊珊</t>
  </si>
  <si>
    <t>詹怡</t>
  </si>
  <si>
    <t>袁思</t>
  </si>
  <si>
    <t>盛婷婷</t>
  </si>
  <si>
    <t>冯如梦</t>
  </si>
  <si>
    <t>余雅婷</t>
  </si>
  <si>
    <t>万文洁</t>
  </si>
  <si>
    <t>黄凤梅</t>
  </si>
  <si>
    <t>朱紫莹</t>
  </si>
  <si>
    <t>熊子瑶</t>
  </si>
  <si>
    <t>万梦婷</t>
  </si>
  <si>
    <t>陈欢</t>
  </si>
  <si>
    <t>刘欣怡</t>
  </si>
  <si>
    <t>郑玲</t>
  </si>
  <si>
    <t>杨涵</t>
  </si>
  <si>
    <t>梁小敏</t>
  </si>
  <si>
    <t>饶子翊</t>
  </si>
  <si>
    <t>林玥娜</t>
  </si>
  <si>
    <t>周文逸</t>
  </si>
  <si>
    <t>肖水龙</t>
  </si>
  <si>
    <t>周琪琳</t>
  </si>
  <si>
    <t>张亚璇</t>
  </si>
  <si>
    <t>饶莉</t>
  </si>
  <si>
    <t>王寒玉</t>
  </si>
  <si>
    <t>管芯瑶</t>
  </si>
  <si>
    <t>张皓妍</t>
  </si>
  <si>
    <t>李俊丞</t>
  </si>
  <si>
    <t>颜琼</t>
  </si>
  <si>
    <t>熊婧妍</t>
  </si>
  <si>
    <t>杨李群</t>
  </si>
  <si>
    <t>江甜</t>
  </si>
  <si>
    <t>吴佳琦</t>
  </si>
  <si>
    <t>胡毅苗</t>
  </si>
  <si>
    <t>秦帅</t>
  </si>
  <si>
    <t>施宣杰</t>
  </si>
  <si>
    <t>涂聪</t>
  </si>
  <si>
    <t>谢淑会</t>
  </si>
  <si>
    <t>汪思琪</t>
  </si>
  <si>
    <t>廖越众</t>
  </si>
  <si>
    <t>熊安琪</t>
  </si>
  <si>
    <t>刘淑婷</t>
  </si>
  <si>
    <t>汪祎玲</t>
  </si>
  <si>
    <t>王秋萍</t>
  </si>
  <si>
    <t>任文欣</t>
  </si>
  <si>
    <t>张萌</t>
  </si>
  <si>
    <t>张安昊</t>
  </si>
  <si>
    <t>谢艳红</t>
  </si>
  <si>
    <t>陈小乔</t>
  </si>
  <si>
    <t>陆志雄</t>
  </si>
  <si>
    <t>朱楚豪</t>
  </si>
  <si>
    <t>韩琳</t>
  </si>
  <si>
    <t>项兰</t>
  </si>
  <si>
    <t>孙桂香</t>
  </si>
  <si>
    <t>汤金芝</t>
  </si>
  <si>
    <t>邹星欢</t>
  </si>
  <si>
    <t>吴小路</t>
  </si>
  <si>
    <t>柯慧敏</t>
  </si>
  <si>
    <t>周恋</t>
  </si>
  <si>
    <t>张迈</t>
  </si>
  <si>
    <t>张晨静</t>
  </si>
  <si>
    <t>李小花</t>
  </si>
  <si>
    <t>喻凌越</t>
  </si>
  <si>
    <t>饶璐</t>
  </si>
  <si>
    <t>廖文娣</t>
  </si>
  <si>
    <t>李美璇</t>
  </si>
  <si>
    <t>陈倩男</t>
  </si>
  <si>
    <t>鲁丹</t>
  </si>
  <si>
    <t>叶芝</t>
  </si>
  <si>
    <t>林朝英</t>
  </si>
  <si>
    <t>吴子琴</t>
  </si>
  <si>
    <t>盛晓帆</t>
  </si>
  <si>
    <t>梅甜甜</t>
  </si>
  <si>
    <t>沈东霞</t>
  </si>
  <si>
    <t>李美丽</t>
  </si>
  <si>
    <t>范莹莹</t>
  </si>
  <si>
    <t>齐伍月</t>
  </si>
  <si>
    <t>叶新侨</t>
  </si>
  <si>
    <t>蒙雪歌</t>
  </si>
  <si>
    <t>石慧萱</t>
  </si>
  <si>
    <t>杨婷娜</t>
  </si>
  <si>
    <t>樊梦玲</t>
  </si>
  <si>
    <t>顾婷</t>
  </si>
  <si>
    <t>付铭茹</t>
  </si>
  <si>
    <t>江青</t>
  </si>
  <si>
    <t>徐晓婷</t>
  </si>
  <si>
    <t>方莲芝</t>
  </si>
  <si>
    <t>齐彩文</t>
  </si>
  <si>
    <t>陈彪</t>
  </si>
  <si>
    <t>欧阳苗方</t>
  </si>
  <si>
    <t>章婉卿</t>
  </si>
  <si>
    <t>谭绍义</t>
  </si>
  <si>
    <t>章蝶燕</t>
  </si>
  <si>
    <t>汪逸群</t>
  </si>
  <si>
    <t>杨芬</t>
  </si>
  <si>
    <t>章建培</t>
  </si>
  <si>
    <t>吴东雯</t>
  </si>
  <si>
    <t>邹怡芝</t>
  </si>
  <si>
    <t>龙莹莹</t>
  </si>
  <si>
    <t>潘悦华</t>
  </si>
  <si>
    <t>汪晓杭</t>
  </si>
  <si>
    <t>黄佳斯</t>
  </si>
  <si>
    <t>曾意成</t>
  </si>
  <si>
    <t>兰安群</t>
  </si>
  <si>
    <t>许雨慧</t>
  </si>
  <si>
    <t>张露文</t>
  </si>
  <si>
    <t>金林玉</t>
  </si>
  <si>
    <t>董丹丹</t>
  </si>
  <si>
    <t>潘君卉</t>
  </si>
  <si>
    <t>曾涵</t>
  </si>
  <si>
    <t>彭宝赢</t>
  </si>
  <si>
    <t>徐有枝</t>
  </si>
  <si>
    <t>黄明珠</t>
  </si>
  <si>
    <t>章英资</t>
  </si>
  <si>
    <t>赵景</t>
  </si>
  <si>
    <t>翁家炜</t>
  </si>
  <si>
    <t>丁瑶鑫</t>
  </si>
  <si>
    <t>张新红</t>
  </si>
  <si>
    <t>陈佳龙</t>
  </si>
  <si>
    <t>江雨晴</t>
  </si>
  <si>
    <t>祝明</t>
  </si>
  <si>
    <t>侯佳莹</t>
  </si>
  <si>
    <t>孙素枫</t>
  </si>
  <si>
    <t>汪紫情</t>
  </si>
  <si>
    <t>徐欢</t>
  </si>
  <si>
    <t>兰威</t>
  </si>
  <si>
    <t xml:space="preserve"> 张星然</t>
  </si>
  <si>
    <t>郑志宏</t>
  </si>
  <si>
    <t>朱伟超</t>
  </si>
  <si>
    <t>盛燕蒙</t>
  </si>
  <si>
    <t>黄丽霞</t>
  </si>
  <si>
    <t>刘茹</t>
  </si>
  <si>
    <t>江琪</t>
  </si>
  <si>
    <t>刘泰琳</t>
  </si>
  <si>
    <t>方平涛</t>
  </si>
  <si>
    <t>江丽云</t>
  </si>
  <si>
    <t>章颜</t>
  </si>
  <si>
    <t>吴倩倩</t>
  </si>
  <si>
    <t>潘瑞婷</t>
  </si>
  <si>
    <t>于娇娇</t>
  </si>
  <si>
    <t>吴毛玲</t>
  </si>
  <si>
    <t>叶立星</t>
  </si>
  <si>
    <t>朱霜叶</t>
  </si>
  <si>
    <t>胡红云</t>
  </si>
  <si>
    <t>张雯婷</t>
  </si>
  <si>
    <t>李梦微</t>
  </si>
  <si>
    <t>顾诗敏</t>
  </si>
  <si>
    <t>余静蕙</t>
  </si>
  <si>
    <t>张启淋</t>
  </si>
  <si>
    <t>谢孟婕</t>
  </si>
  <si>
    <t>陈滢</t>
  </si>
  <si>
    <t>朱明星</t>
  </si>
  <si>
    <t>陈露霞</t>
  </si>
  <si>
    <t>吴子玮</t>
  </si>
  <si>
    <t>胡建辉</t>
  </si>
  <si>
    <t>魏玉婷</t>
  </si>
  <si>
    <t>王婧澜</t>
  </si>
  <si>
    <t>郭光成</t>
  </si>
  <si>
    <t>罗辉</t>
  </si>
  <si>
    <t>卢苏燕</t>
  </si>
  <si>
    <t>金辉宇</t>
  </si>
  <si>
    <t>谢媛媛</t>
  </si>
  <si>
    <t>熊臣文</t>
  </si>
  <si>
    <t>张佳雨</t>
  </si>
  <si>
    <t>彭李青</t>
  </si>
  <si>
    <t>史依婷</t>
  </si>
  <si>
    <t>周志峰</t>
  </si>
  <si>
    <t>方方</t>
  </si>
  <si>
    <t>熊怡</t>
  </si>
  <si>
    <t>朱梦梦</t>
  </si>
  <si>
    <t>涂振高</t>
  </si>
  <si>
    <t>马召瑶</t>
  </si>
  <si>
    <t>郑江南</t>
  </si>
  <si>
    <t>江欣</t>
  </si>
  <si>
    <t>邹志豪</t>
  </si>
  <si>
    <t>李朵朵</t>
  </si>
  <si>
    <t>张志文</t>
  </si>
  <si>
    <t>盛寒微</t>
  </si>
  <si>
    <t>周建伟</t>
  </si>
  <si>
    <t>彭磊</t>
  </si>
  <si>
    <t>金正文</t>
  </si>
  <si>
    <t>叶虹</t>
  </si>
  <si>
    <t>江晓雨</t>
  </si>
  <si>
    <t>陈王涛</t>
  </si>
  <si>
    <t>施钰芩</t>
  </si>
  <si>
    <t>汪莉</t>
  </si>
  <si>
    <t>张小峰</t>
  </si>
  <si>
    <t xml:space="preserve"> 张静</t>
  </si>
  <si>
    <t>邹政发</t>
  </si>
  <si>
    <t xml:space="preserve"> 程集集</t>
  </si>
  <si>
    <t>马英凤</t>
  </si>
  <si>
    <t>朱虹英</t>
  </si>
  <si>
    <t>邓文彩</t>
  </si>
  <si>
    <t>冯灵</t>
  </si>
  <si>
    <t>江雅婷</t>
  </si>
  <si>
    <t>毕晓莉</t>
  </si>
  <si>
    <t>盛西铃</t>
  </si>
  <si>
    <t>李姜美</t>
  </si>
  <si>
    <t>万芬</t>
  </si>
  <si>
    <t>吴佳影</t>
  </si>
  <si>
    <t>熊晨宏</t>
  </si>
  <si>
    <t>王凯鑫</t>
  </si>
  <si>
    <t>叶兰茜</t>
  </si>
  <si>
    <t>余敏</t>
  </si>
  <si>
    <t>石玉亭</t>
  </si>
  <si>
    <t>王瑶</t>
  </si>
  <si>
    <t>程婷</t>
  </si>
  <si>
    <t>陆梦莹</t>
  </si>
  <si>
    <t>曾紫琴</t>
  </si>
  <si>
    <t>吴凡</t>
  </si>
  <si>
    <t>余绿林</t>
  </si>
  <si>
    <t>魏莹</t>
  </si>
  <si>
    <t>詹映梅</t>
  </si>
  <si>
    <t>吴艳芳</t>
  </si>
  <si>
    <t>邓娟</t>
  </si>
  <si>
    <t>黄毓敏</t>
  </si>
  <si>
    <t>黄小美</t>
  </si>
  <si>
    <t>张灵静</t>
  </si>
  <si>
    <t>董国洁</t>
  </si>
  <si>
    <t>付金燕</t>
  </si>
  <si>
    <t>熊小莲</t>
  </si>
  <si>
    <t>熊月瑶</t>
  </si>
  <si>
    <t>严秀文</t>
  </si>
  <si>
    <t>王文军</t>
  </si>
  <si>
    <t>徐诗雨</t>
  </si>
  <si>
    <t>严玉贞</t>
  </si>
  <si>
    <t>匡美红</t>
  </si>
  <si>
    <t>熊彩娟</t>
  </si>
  <si>
    <t>周玲</t>
  </si>
  <si>
    <t>张梦娇</t>
  </si>
  <si>
    <t>徐霞琴</t>
  </si>
  <si>
    <t>宁寒冰</t>
  </si>
  <si>
    <t>周嘉茜</t>
  </si>
  <si>
    <t>张宇</t>
  </si>
  <si>
    <t>朱亚丽</t>
  </si>
  <si>
    <t>左琴</t>
  </si>
  <si>
    <t>黄晴</t>
  </si>
  <si>
    <t>李凯维</t>
  </si>
  <si>
    <t>郑红梅</t>
  </si>
  <si>
    <t>金晓慧</t>
  </si>
  <si>
    <t>彭纪太</t>
  </si>
  <si>
    <t>李威</t>
  </si>
  <si>
    <t>熊露</t>
  </si>
  <si>
    <t>朱衣梦</t>
  </si>
  <si>
    <t>徐静</t>
  </si>
  <si>
    <t>徐英兰</t>
  </si>
  <si>
    <t>黄秀娟</t>
  </si>
  <si>
    <t>曹雯琪</t>
  </si>
  <si>
    <t>宁知云</t>
  </si>
  <si>
    <t>彭小婷</t>
  </si>
  <si>
    <t>杨怡文</t>
  </si>
  <si>
    <t>朱思</t>
  </si>
  <si>
    <t>曹珊珊</t>
  </si>
  <si>
    <t>熊逍遥</t>
  </si>
  <si>
    <t>李志伟</t>
  </si>
  <si>
    <t>范文燕</t>
  </si>
  <si>
    <t>沈芳丽</t>
  </si>
  <si>
    <t>吕小乐</t>
  </si>
  <si>
    <t>邓婷</t>
  </si>
  <si>
    <t>帅庚群</t>
  </si>
  <si>
    <t>曾书敏</t>
  </si>
  <si>
    <t>詹诗苑</t>
  </si>
  <si>
    <t>王和美</t>
  </si>
  <si>
    <t>吴玉英</t>
  </si>
  <si>
    <t>毛汝鑫</t>
  </si>
  <si>
    <t>毛雨清</t>
  </si>
  <si>
    <t>陈春华</t>
  </si>
  <si>
    <t>邓东琴</t>
  </si>
  <si>
    <t>施小青</t>
  </si>
  <si>
    <t>操奇燕</t>
  </si>
  <si>
    <t>曹乐</t>
  </si>
  <si>
    <t>蔡叶琴</t>
  </si>
  <si>
    <t>张桂连</t>
  </si>
  <si>
    <t>王婧</t>
  </si>
  <si>
    <t>吴琳</t>
  </si>
  <si>
    <t>曹文奇</t>
  </si>
  <si>
    <t>倪依婷</t>
  </si>
  <si>
    <t>聂骏琦</t>
  </si>
  <si>
    <t>陈元宵</t>
  </si>
  <si>
    <t>刘清华</t>
  </si>
  <si>
    <t>汤霞芳</t>
  </si>
  <si>
    <t>高玉兰</t>
  </si>
  <si>
    <t>黎翩翩</t>
  </si>
  <si>
    <t>罗欣</t>
  </si>
  <si>
    <t>徐小倩</t>
  </si>
  <si>
    <t>史雅琪</t>
  </si>
  <si>
    <t>刘佳欣</t>
  </si>
  <si>
    <t>高杰</t>
  </si>
  <si>
    <t>方千惠</t>
  </si>
  <si>
    <t>胡晓春</t>
  </si>
  <si>
    <t>贾碧云</t>
  </si>
  <si>
    <t>程桂琴</t>
  </si>
  <si>
    <t>杨聂</t>
  </si>
  <si>
    <t>黎新宇</t>
  </si>
  <si>
    <t>程纪龙</t>
  </si>
  <si>
    <t>吴丽霞</t>
  </si>
  <si>
    <t>何晋勇</t>
  </si>
  <si>
    <t>汪炜琴</t>
  </si>
  <si>
    <t>曹欣樾</t>
  </si>
  <si>
    <t>李美浪</t>
  </si>
  <si>
    <t>胡佳贝</t>
  </si>
  <si>
    <t>占玉林</t>
  </si>
  <si>
    <t>周平平</t>
  </si>
  <si>
    <t>董思雨</t>
  </si>
  <si>
    <t>龚思美</t>
  </si>
  <si>
    <t>叶建</t>
  </si>
  <si>
    <t>汪柳宏</t>
  </si>
  <si>
    <t>敖慧慧</t>
  </si>
  <si>
    <t>钟怡雯</t>
  </si>
  <si>
    <t>徐芳芳</t>
  </si>
  <si>
    <t>汪雯雯</t>
  </si>
  <si>
    <t>刘洋</t>
  </si>
  <si>
    <t>程文茵</t>
  </si>
  <si>
    <t>吕丽琴</t>
  </si>
  <si>
    <t>程志雄</t>
  </si>
  <si>
    <t>周梦飞</t>
  </si>
  <si>
    <t>朱倩倩</t>
  </si>
  <si>
    <t>刘诗雨</t>
  </si>
  <si>
    <t>王文君</t>
  </si>
  <si>
    <t>王燕芳</t>
  </si>
  <si>
    <t>周君</t>
  </si>
  <si>
    <t>刘满平</t>
  </si>
  <si>
    <t>计尾霞</t>
  </si>
  <si>
    <t>张倩</t>
  </si>
  <si>
    <t>吴娟</t>
  </si>
  <si>
    <t>龚桃梅</t>
  </si>
  <si>
    <t>虞恬</t>
  </si>
  <si>
    <t>余慧慧</t>
  </si>
  <si>
    <t>陈琳</t>
  </si>
  <si>
    <t>江梦柔</t>
  </si>
  <si>
    <t>廖怡菲</t>
  </si>
  <si>
    <t>鲍佳慧</t>
  </si>
  <si>
    <t>程孟龄</t>
  </si>
  <si>
    <t>张静</t>
  </si>
  <si>
    <t>陈玲</t>
  </si>
  <si>
    <t>徐佳</t>
  </si>
  <si>
    <t>邓琪</t>
  </si>
  <si>
    <t>林莉</t>
  </si>
  <si>
    <t>朱少红</t>
  </si>
  <si>
    <t>徐志红</t>
  </si>
  <si>
    <t>汪群丽</t>
  </si>
  <si>
    <t>汪琳霞</t>
  </si>
  <si>
    <t>杨琴</t>
  </si>
  <si>
    <t>邱阳</t>
  </si>
  <si>
    <t>蒋洋</t>
  </si>
  <si>
    <t>王诗琪</t>
  </si>
  <si>
    <t>程义凤</t>
  </si>
  <si>
    <t>吴月</t>
  </si>
  <si>
    <t>夏菁</t>
  </si>
  <si>
    <t>程思芳</t>
  </si>
  <si>
    <t>吴美芳</t>
  </si>
  <si>
    <t>黄巧林</t>
  </si>
  <si>
    <t>胡锦华</t>
  </si>
  <si>
    <t>沈云</t>
  </si>
  <si>
    <t>卢勇龙</t>
  </si>
  <si>
    <t>邓婷婷</t>
  </si>
  <si>
    <t>敖欣敏</t>
  </si>
  <si>
    <t>黄薇</t>
  </si>
  <si>
    <t>廖梦瑶</t>
  </si>
  <si>
    <t>彭海燕</t>
  </si>
  <si>
    <t>何慈</t>
  </si>
  <si>
    <t>冷澄娟</t>
  </si>
  <si>
    <t>刘星云</t>
  </si>
  <si>
    <t>李玉群</t>
  </si>
  <si>
    <t>詹甜甜</t>
  </si>
  <si>
    <t>宁冬萍</t>
  </si>
  <si>
    <t>韩芬</t>
  </si>
  <si>
    <t>俞晖</t>
  </si>
  <si>
    <t>程文博</t>
  </si>
  <si>
    <t>詹美灵</t>
  </si>
  <si>
    <t>陈晓珠</t>
  </si>
  <si>
    <t>戴心怡</t>
  </si>
  <si>
    <t>程杨文</t>
  </si>
  <si>
    <t>戴林静</t>
  </si>
  <si>
    <t>刘莹莹</t>
  </si>
  <si>
    <t>王佳玲</t>
  </si>
  <si>
    <t>胡雪玲</t>
  </si>
  <si>
    <t>俞路</t>
  </si>
  <si>
    <t>郭小丽</t>
  </si>
  <si>
    <t>汪雅兰</t>
  </si>
  <si>
    <t>吴仔萱</t>
  </si>
  <si>
    <t>叶盈盈</t>
  </si>
  <si>
    <t>胡倍兰</t>
  </si>
  <si>
    <t>卢节盈</t>
  </si>
  <si>
    <t>夏玉洁</t>
  </si>
  <si>
    <t>方锡丽</t>
  </si>
  <si>
    <t>王丽斯</t>
  </si>
  <si>
    <t>周诗彤</t>
  </si>
  <si>
    <t>郑慧敏</t>
  </si>
  <si>
    <t>闵佳悦</t>
  </si>
  <si>
    <t>孙琦媛</t>
  </si>
  <si>
    <t>谢英姿</t>
  </si>
  <si>
    <t>张嘉文</t>
  </si>
  <si>
    <t>程慧琳</t>
  </si>
  <si>
    <t>彭亚玲</t>
  </si>
  <si>
    <t>程春华</t>
  </si>
  <si>
    <t>张力川</t>
  </si>
  <si>
    <t>熊礼健</t>
  </si>
  <si>
    <t>王小鹏</t>
  </si>
  <si>
    <t>吴洵鹏</t>
  </si>
  <si>
    <t>舒世新</t>
  </si>
  <si>
    <t>操古明</t>
  </si>
  <si>
    <t>钟田雨</t>
  </si>
  <si>
    <t>程鑫华</t>
  </si>
  <si>
    <t>姚日珍</t>
  </si>
  <si>
    <t>上官钰义</t>
  </si>
  <si>
    <t>何利鹏</t>
  </si>
  <si>
    <t>姜意</t>
  </si>
  <si>
    <t>张伊梅</t>
  </si>
  <si>
    <t>程朱玲子</t>
  </si>
  <si>
    <t>郑学桐</t>
  </si>
  <si>
    <t>吴子珍</t>
  </si>
  <si>
    <t>严曼</t>
  </si>
  <si>
    <t>彭智豪</t>
  </si>
  <si>
    <t>张世豪</t>
  </si>
  <si>
    <t>徐德意</t>
  </si>
  <si>
    <t>陶鑫浩</t>
  </si>
  <si>
    <t>陈思宇</t>
  </si>
  <si>
    <t>严代明</t>
  </si>
  <si>
    <t>叶剑锋</t>
  </si>
  <si>
    <t>谢颖昭</t>
  </si>
  <si>
    <t>韦正霞</t>
  </si>
  <si>
    <t>吴美玉</t>
  </si>
  <si>
    <t>朱佳敏</t>
  </si>
  <si>
    <t>董蓥莹</t>
  </si>
  <si>
    <t>罗婷溢</t>
  </si>
  <si>
    <t>程爱萍</t>
  </si>
  <si>
    <t>叶孝薇</t>
  </si>
  <si>
    <t>徐子怡</t>
  </si>
  <si>
    <t>方子贞</t>
  </si>
  <si>
    <t>程淑婷</t>
  </si>
  <si>
    <t>胡莹莹</t>
  </si>
  <si>
    <t>陈恩桐</t>
  </si>
  <si>
    <t>程紫瑶</t>
  </si>
  <si>
    <t>杨志红</t>
  </si>
  <si>
    <t>刘安琪</t>
  </si>
  <si>
    <t>刘进颖</t>
  </si>
  <si>
    <t>李兰凤</t>
  </si>
  <si>
    <t>吴梦真</t>
  </si>
  <si>
    <t>占嫣嫣</t>
  </si>
  <si>
    <t>雷丽娟</t>
  </si>
  <si>
    <t>沈玲</t>
  </si>
  <si>
    <t>祝佳琪</t>
  </si>
  <si>
    <t>万丹</t>
  </si>
  <si>
    <t>彭旦青</t>
  </si>
  <si>
    <t>占翔棋</t>
  </si>
  <si>
    <t>洪毅</t>
  </si>
  <si>
    <t>袁鑫鑫</t>
  </si>
  <si>
    <t>付丽文</t>
  </si>
  <si>
    <t>蔡桉</t>
  </si>
  <si>
    <t>俞婷</t>
  </si>
  <si>
    <t>涂嘉琪</t>
  </si>
  <si>
    <t>孙海诺</t>
  </si>
  <si>
    <t>潘舒琪</t>
  </si>
  <si>
    <t>袁露露</t>
  </si>
  <si>
    <t>徐沛思</t>
  </si>
  <si>
    <t>应宇璐</t>
  </si>
  <si>
    <t>林晨</t>
  </si>
  <si>
    <t>陈飞</t>
  </si>
  <si>
    <t>师永康</t>
  </si>
  <si>
    <t>姜良肖</t>
  </si>
  <si>
    <t>占涵汐</t>
  </si>
  <si>
    <t>王杰宇</t>
  </si>
  <si>
    <t>杨紫琦</t>
  </si>
  <si>
    <t>谭海燕</t>
  </si>
  <si>
    <t>程汐泓</t>
  </si>
  <si>
    <t>姚慧芳</t>
  </si>
  <si>
    <t>周雅倩</t>
  </si>
  <si>
    <t>黄逸妃</t>
  </si>
  <si>
    <t>俞玲花</t>
  </si>
  <si>
    <t>姜洪康</t>
  </si>
  <si>
    <t>邹昌辉</t>
  </si>
  <si>
    <t>陈丽婷</t>
  </si>
  <si>
    <t>郑欣悦</t>
  </si>
  <si>
    <t>毛颖</t>
  </si>
  <si>
    <t>何梦婕</t>
  </si>
  <si>
    <t>曹雪风</t>
  </si>
  <si>
    <t>胡海洋</t>
  </si>
  <si>
    <t>张秀文</t>
  </si>
  <si>
    <t>张杭燕</t>
  </si>
  <si>
    <t>程丹</t>
  </si>
  <si>
    <t>肖嘉妮</t>
  </si>
  <si>
    <t>张梦如</t>
  </si>
  <si>
    <t>梁洪彬</t>
  </si>
  <si>
    <t>方洁春</t>
  </si>
  <si>
    <t>金钰</t>
  </si>
  <si>
    <t>贺星</t>
  </si>
  <si>
    <t>赵永鉴</t>
  </si>
  <si>
    <t>罗金金</t>
  </si>
  <si>
    <t>曹紫金</t>
  </si>
  <si>
    <t>刘慧琴</t>
  </si>
  <si>
    <t>李喜梅</t>
  </si>
  <si>
    <t>樊佳瑜</t>
  </si>
  <si>
    <t>林翠玲</t>
  </si>
  <si>
    <t>邵皓雪</t>
  </si>
  <si>
    <t>石强</t>
  </si>
  <si>
    <t>游丽晶</t>
  </si>
  <si>
    <t>钟梦芝</t>
  </si>
  <si>
    <t>占招琴</t>
  </si>
  <si>
    <t>古珊珊</t>
  </si>
  <si>
    <t>黄芳萍</t>
  </si>
  <si>
    <t>周共娜</t>
  </si>
  <si>
    <t>周思雨</t>
  </si>
  <si>
    <t>戴雯静</t>
  </si>
  <si>
    <t>罗贤</t>
  </si>
  <si>
    <t>赵皓婷</t>
  </si>
  <si>
    <t>吴根香</t>
  </si>
  <si>
    <t>章佳平</t>
  </si>
  <si>
    <t>朱慧敏</t>
  </si>
  <si>
    <t>钱紫瑶</t>
  </si>
  <si>
    <t>黄美金</t>
  </si>
  <si>
    <t>许文亮</t>
  </si>
  <si>
    <t>陈素琪</t>
  </si>
  <si>
    <t>吴雨欣</t>
  </si>
  <si>
    <t>林崔</t>
  </si>
  <si>
    <t>姚依琳</t>
  </si>
  <si>
    <t>吴继民</t>
  </si>
  <si>
    <t>陈文玲</t>
  </si>
  <si>
    <t>徐燕霞</t>
  </si>
  <si>
    <t>练艳梅</t>
  </si>
  <si>
    <t>邱梦琪</t>
  </si>
  <si>
    <t>李子雯</t>
  </si>
  <si>
    <t>张云燕</t>
  </si>
  <si>
    <t>龚素</t>
  </si>
  <si>
    <t>曾琴</t>
  </si>
  <si>
    <t>钟建华</t>
  </si>
  <si>
    <t>俞淑婷</t>
  </si>
  <si>
    <t>曹鑫</t>
  </si>
  <si>
    <t>刘杰荧</t>
  </si>
  <si>
    <t>王杰</t>
  </si>
  <si>
    <t>徐双燕</t>
  </si>
  <si>
    <t>李慧萍</t>
  </si>
  <si>
    <t>程芸芸</t>
  </si>
  <si>
    <t>吴芬芳</t>
  </si>
  <si>
    <t>魏丹丹</t>
  </si>
  <si>
    <t>赵潇潇</t>
  </si>
  <si>
    <t>王枝</t>
  </si>
  <si>
    <t>程肖</t>
  </si>
  <si>
    <t>于新茹</t>
  </si>
  <si>
    <t>张雅婷</t>
  </si>
  <si>
    <t>应江南</t>
  </si>
  <si>
    <t>潘婷</t>
  </si>
  <si>
    <t>俞群</t>
  </si>
  <si>
    <t>占丽锋</t>
  </si>
  <si>
    <t>罗倩</t>
  </si>
  <si>
    <t>彭棱波</t>
  </si>
  <si>
    <t>于长宣</t>
  </si>
  <si>
    <t>汪娜</t>
  </si>
  <si>
    <t>胡梦云</t>
  </si>
  <si>
    <t>黄红宇</t>
  </si>
  <si>
    <t>黄江莉</t>
  </si>
  <si>
    <t>冯育培</t>
  </si>
  <si>
    <t>王金花</t>
  </si>
  <si>
    <t>袁名珠</t>
  </si>
  <si>
    <t>李梦丹</t>
  </si>
  <si>
    <t>彭冬燕</t>
  </si>
  <si>
    <t>苏琳娟</t>
  </si>
  <si>
    <t>荣可</t>
  </si>
  <si>
    <t>龙芮</t>
  </si>
  <si>
    <t>吴紫宣</t>
  </si>
  <si>
    <t>刘禹</t>
  </si>
  <si>
    <t>李哲明</t>
  </si>
  <si>
    <t>王佳琪</t>
  </si>
  <si>
    <t>山雨琴</t>
  </si>
  <si>
    <t>曹莹</t>
  </si>
  <si>
    <t>蒋金云</t>
  </si>
  <si>
    <t>王薇</t>
  </si>
  <si>
    <t>洪雅萍</t>
  </si>
  <si>
    <t>俞珍</t>
  </si>
  <si>
    <t>胡锋莹</t>
  </si>
  <si>
    <t>吴彩春</t>
  </si>
  <si>
    <t>孙荣华</t>
  </si>
  <si>
    <t>徐慧</t>
  </si>
  <si>
    <t>金美娟</t>
  </si>
  <si>
    <t>黄丽燕</t>
  </si>
  <si>
    <t>胡李铸</t>
  </si>
  <si>
    <t>方芸</t>
  </si>
  <si>
    <t>方子豪</t>
  </si>
  <si>
    <t>刘子翠</t>
  </si>
  <si>
    <t>李文浩</t>
  </si>
  <si>
    <t>金家玺</t>
  </si>
  <si>
    <t>姜美静</t>
  </si>
  <si>
    <t>陈慧平</t>
  </si>
  <si>
    <t>胡沂婷</t>
  </si>
  <si>
    <t>杨雪卉</t>
  </si>
  <si>
    <t>施秀红</t>
  </si>
  <si>
    <t>李俊南</t>
  </si>
  <si>
    <t>方喆</t>
  </si>
  <si>
    <t>毕霞</t>
  </si>
  <si>
    <t>毛诗梦</t>
  </si>
  <si>
    <t>孙红英</t>
  </si>
  <si>
    <t>胡思美</t>
  </si>
  <si>
    <t>汪新宇</t>
  </si>
  <si>
    <t>汪雨寒</t>
  </si>
  <si>
    <t>朱佳宁</t>
  </si>
  <si>
    <t>王羽</t>
  </si>
  <si>
    <t>韩海洋</t>
  </si>
  <si>
    <t>彭晶莹</t>
  </si>
  <si>
    <t>苏洁</t>
  </si>
  <si>
    <t>陈蒙</t>
  </si>
  <si>
    <t>蔡晨露</t>
  </si>
  <si>
    <t>舒金兰</t>
  </si>
  <si>
    <t>黎钰颖</t>
  </si>
  <si>
    <t>蔡宇轩</t>
  </si>
  <si>
    <t>查子文</t>
  </si>
  <si>
    <t>严智洁</t>
  </si>
  <si>
    <t>郑海燕</t>
  </si>
  <si>
    <t>赵腊红</t>
  </si>
  <si>
    <t>高建辉</t>
  </si>
  <si>
    <t>孙桂英</t>
  </si>
  <si>
    <t>张霞</t>
  </si>
  <si>
    <t>杨益培</t>
  </si>
  <si>
    <t>余紫华</t>
  </si>
  <si>
    <t>严鹏飞</t>
  </si>
  <si>
    <t>辛佳丽</t>
  </si>
  <si>
    <t>汪家粉</t>
  </si>
  <si>
    <t>汪光雄</t>
  </si>
  <si>
    <t>夏世平</t>
  </si>
  <si>
    <t>郑慧</t>
  </si>
  <si>
    <t>黄澄辉</t>
  </si>
  <si>
    <t>朱皇燕</t>
  </si>
  <si>
    <t>彭丽萍</t>
  </si>
  <si>
    <t>石玉琪</t>
  </si>
  <si>
    <t>李巧婷</t>
  </si>
  <si>
    <t>方朋</t>
  </si>
  <si>
    <t>单梦霜</t>
  </si>
  <si>
    <t>周倩敏</t>
  </si>
  <si>
    <t>华苗</t>
  </si>
  <si>
    <t>赖同彤</t>
  </si>
  <si>
    <t>蒋旸雯</t>
  </si>
  <si>
    <t>郑魏</t>
  </si>
  <si>
    <t>金小玲</t>
  </si>
  <si>
    <t>刘蒿如</t>
  </si>
  <si>
    <t>王朝威</t>
  </si>
  <si>
    <t>苏阳</t>
  </si>
  <si>
    <t>英文结</t>
  </si>
  <si>
    <t>余湓</t>
  </si>
  <si>
    <t>王淑静</t>
  </si>
  <si>
    <t>卢阳</t>
  </si>
  <si>
    <t>邱雪苗</t>
  </si>
  <si>
    <t>张锋波</t>
  </si>
  <si>
    <t>王嘉琪</t>
  </si>
  <si>
    <t>王倩芳</t>
  </si>
  <si>
    <t>王利山</t>
  </si>
  <si>
    <t>刘雨迪</t>
  </si>
  <si>
    <t>夏忠洁</t>
  </si>
  <si>
    <t>高仪</t>
  </si>
  <si>
    <t>蒋圆兰</t>
  </si>
  <si>
    <t>高晓艳</t>
  </si>
  <si>
    <t>陈娇秀</t>
  </si>
  <si>
    <t>王波萍</t>
  </si>
  <si>
    <t>王钰涵</t>
  </si>
  <si>
    <t>王晓</t>
  </si>
  <si>
    <t>侯文欣</t>
  </si>
  <si>
    <t>李红霞</t>
  </si>
  <si>
    <t>程丹阳</t>
  </si>
  <si>
    <t>石秀婷</t>
  </si>
  <si>
    <t>何磊</t>
  </si>
  <si>
    <t>张芳芳</t>
  </si>
  <si>
    <t>徐冰</t>
  </si>
  <si>
    <t>杨澍</t>
  </si>
  <si>
    <t>操俊胜</t>
  </si>
  <si>
    <t>叶宇恬</t>
  </si>
  <si>
    <t>沈平宇</t>
  </si>
  <si>
    <t>周回</t>
  </si>
  <si>
    <t>王子坤</t>
  </si>
  <si>
    <t>孙学春</t>
  </si>
  <si>
    <t>计铭</t>
  </si>
  <si>
    <t>郑文炎</t>
  </si>
  <si>
    <t>刘志威</t>
  </si>
  <si>
    <t>何俊武</t>
  </si>
  <si>
    <t>喻溶溶</t>
  </si>
  <si>
    <t>李国文</t>
  </si>
  <si>
    <t>张军</t>
  </si>
  <si>
    <t>王志鹏</t>
  </si>
  <si>
    <t>余珊</t>
  </si>
  <si>
    <t>邓婷凤</t>
  </si>
  <si>
    <t>金燕子</t>
  </si>
  <si>
    <t>程星云</t>
  </si>
  <si>
    <t>朱接</t>
  </si>
  <si>
    <t>吴小艳</t>
  </si>
  <si>
    <t>江秋雨</t>
  </si>
  <si>
    <t>方益玲</t>
  </si>
  <si>
    <t>饶潘婷</t>
  </si>
  <si>
    <t>蔡梦亭</t>
  </si>
  <si>
    <t>余小慧</t>
  </si>
  <si>
    <t>邵艳艳</t>
  </si>
  <si>
    <t>吴磊</t>
  </si>
  <si>
    <t>高小炎</t>
  </si>
  <si>
    <t>刘艳芳</t>
  </si>
  <si>
    <t>康敏</t>
  </si>
  <si>
    <t>吴腾龙</t>
  </si>
  <si>
    <t>徐盈盈</t>
  </si>
  <si>
    <t>董祖贤</t>
  </si>
  <si>
    <t>黄欣怡</t>
  </si>
  <si>
    <t>彭丽清</t>
  </si>
  <si>
    <t>李影</t>
  </si>
  <si>
    <t>李晓雨</t>
  </si>
  <si>
    <t>左蜜霞</t>
  </si>
  <si>
    <t>何林娟</t>
  </si>
  <si>
    <t>危永琪</t>
  </si>
  <si>
    <t>方中坤</t>
  </si>
  <si>
    <t>张文燕</t>
  </si>
  <si>
    <t>高羽芩</t>
  </si>
  <si>
    <t>叶子豪</t>
  </si>
  <si>
    <t>李文洁</t>
  </si>
  <si>
    <t>饶琴芬</t>
  </si>
  <si>
    <t>余慧雪</t>
  </si>
  <si>
    <t>徐露苗</t>
  </si>
  <si>
    <t>王小丫</t>
  </si>
  <si>
    <t>陈孟洁</t>
  </si>
  <si>
    <t>廖思意</t>
  </si>
  <si>
    <t>姜鹏</t>
  </si>
  <si>
    <t>范梦婕</t>
  </si>
  <si>
    <t>王吉雨</t>
  </si>
  <si>
    <t>吴丹丹</t>
  </si>
  <si>
    <t>黄可璇</t>
  </si>
  <si>
    <t>黄静野</t>
  </si>
  <si>
    <t>胡旺熙</t>
  </si>
  <si>
    <t>冯紫怡</t>
  </si>
  <si>
    <t>夏康惠</t>
  </si>
  <si>
    <t>雷瑶</t>
  </si>
  <si>
    <t>董李艺璇</t>
  </si>
  <si>
    <t>陈紫怡</t>
  </si>
  <si>
    <t>游玉芳</t>
  </si>
  <si>
    <t>徐茹奕</t>
  </si>
  <si>
    <t>王婷烨</t>
  </si>
  <si>
    <t>黄晨希</t>
  </si>
  <si>
    <t>罗汇</t>
  </si>
  <si>
    <t>王楚萍</t>
  </si>
  <si>
    <t>周慧娜</t>
  </si>
  <si>
    <t>祝王霞</t>
  </si>
  <si>
    <t>徐恩萍</t>
  </si>
  <si>
    <t>邹晴</t>
  </si>
  <si>
    <t>陈娇</t>
  </si>
  <si>
    <t>付盈盈</t>
  </si>
  <si>
    <t>杜谷雨</t>
  </si>
  <si>
    <t>刘雨霞</t>
  </si>
  <si>
    <t>吕智贤</t>
  </si>
  <si>
    <t>姚雨馨</t>
  </si>
  <si>
    <t>李绍云</t>
  </si>
  <si>
    <t>倪仙杰</t>
  </si>
  <si>
    <t>邓晨</t>
  </si>
  <si>
    <t>李倩蕊</t>
  </si>
  <si>
    <t>方乐</t>
  </si>
  <si>
    <t>胡雅莹</t>
  </si>
  <si>
    <t>方芳</t>
  </si>
  <si>
    <t>周跃</t>
  </si>
  <si>
    <t>李雪敏</t>
  </si>
  <si>
    <t>黄接涛</t>
  </si>
  <si>
    <t>刘诗雯</t>
  </si>
  <si>
    <t>冷岚</t>
  </si>
  <si>
    <t>陈子月</t>
  </si>
  <si>
    <t>彭子怡</t>
  </si>
  <si>
    <t>吴火红</t>
  </si>
  <si>
    <t>王知英</t>
  </si>
  <si>
    <t>余思雨</t>
  </si>
  <si>
    <t>徐艳晴</t>
  </si>
  <si>
    <t>熊思敏</t>
  </si>
  <si>
    <t>方静</t>
  </si>
  <si>
    <t>徐甜甜</t>
  </si>
  <si>
    <t>陈托</t>
  </si>
  <si>
    <t>程书琴</t>
  </si>
  <si>
    <t>陶梦婷</t>
  </si>
  <si>
    <t>曹丹</t>
  </si>
  <si>
    <t>毛海燕</t>
  </si>
  <si>
    <t>刘庆渺</t>
  </si>
  <si>
    <t>王伊梵</t>
  </si>
  <si>
    <t>李晨巍</t>
  </si>
  <si>
    <t>王嘉惠</t>
  </si>
  <si>
    <t>夏慧情</t>
  </si>
  <si>
    <t>雷云星</t>
  </si>
  <si>
    <t>汪星星</t>
  </si>
  <si>
    <t>徐美珍</t>
  </si>
  <si>
    <t>程熔熔</t>
  </si>
  <si>
    <t>姚薇</t>
  </si>
  <si>
    <t>杨泽宇</t>
  </si>
  <si>
    <t>熊彦宸</t>
  </si>
  <si>
    <t>郑永恒</t>
  </si>
  <si>
    <t>洪福生</t>
  </si>
  <si>
    <t>方炎</t>
  </si>
  <si>
    <t>戢薇</t>
  </si>
  <si>
    <t>俞慧</t>
  </si>
  <si>
    <t>陈波兰</t>
  </si>
  <si>
    <t>叶丹</t>
  </si>
  <si>
    <t>杨淑敏</t>
  </si>
  <si>
    <t>吴静</t>
  </si>
  <si>
    <t>吴艳青</t>
  </si>
  <si>
    <t>敖笑</t>
  </si>
  <si>
    <t>章青霞</t>
  </si>
  <si>
    <t>涂婷</t>
  </si>
  <si>
    <t>柴小琴</t>
  </si>
  <si>
    <t>诸葛思颖</t>
  </si>
  <si>
    <t>胡娜琴</t>
  </si>
  <si>
    <t>余鹏哲</t>
  </si>
  <si>
    <t>洪紫璇</t>
  </si>
  <si>
    <t>许毛情</t>
  </si>
  <si>
    <t>缪静雯</t>
  </si>
  <si>
    <t>曾志梁</t>
  </si>
  <si>
    <t>陈金宇</t>
  </si>
  <si>
    <t>朱志萍</t>
  </si>
  <si>
    <t>胡紫鸳</t>
  </si>
  <si>
    <t>冯翠玲</t>
  </si>
  <si>
    <t>陈红燕</t>
  </si>
  <si>
    <t>姚苗苗</t>
  </si>
  <si>
    <t>甘琳</t>
  </si>
  <si>
    <t>曹林</t>
  </si>
  <si>
    <t>吴茜茹</t>
  </si>
  <si>
    <t>汪元波</t>
  </si>
  <si>
    <t>姚鹏晖</t>
  </si>
  <si>
    <t>胡仕如</t>
  </si>
  <si>
    <t>程冲</t>
  </si>
  <si>
    <t>林迪</t>
  </si>
  <si>
    <t>张亦暄</t>
  </si>
  <si>
    <t>汪焱龙</t>
  </si>
  <si>
    <t>杨继雲</t>
  </si>
  <si>
    <t>龚莹</t>
  </si>
  <si>
    <t>刘雅雯</t>
  </si>
  <si>
    <t>宁诗琦</t>
  </si>
  <si>
    <t>许晨</t>
  </si>
  <si>
    <t>刘梦雪</t>
  </si>
  <si>
    <t>施文惠</t>
  </si>
  <si>
    <t>赵静</t>
  </si>
  <si>
    <t>方美铢</t>
  </si>
  <si>
    <t>谢梦婷</t>
  </si>
  <si>
    <t>彭伟莹</t>
  </si>
  <si>
    <t>谌菲</t>
  </si>
  <si>
    <t>程乐</t>
  </si>
  <si>
    <t>丁小梅</t>
  </si>
  <si>
    <t>徐倩</t>
  </si>
  <si>
    <t>方佳愉</t>
  </si>
  <si>
    <t>吴芳玲</t>
  </si>
  <si>
    <t>俞莉萍</t>
  </si>
  <si>
    <t>翁惠</t>
  </si>
  <si>
    <t>姜琳燕</t>
  </si>
  <si>
    <t>汪璇</t>
  </si>
  <si>
    <t>查慧宇</t>
  </si>
  <si>
    <t>余美玲</t>
  </si>
  <si>
    <t>王思澳</t>
  </si>
  <si>
    <t>于露琪</t>
  </si>
  <si>
    <t>罗微</t>
  </si>
  <si>
    <t>卢游</t>
  </si>
  <si>
    <t>董诗芬</t>
  </si>
  <si>
    <t>邱希昀</t>
  </si>
  <si>
    <t>江雨钧</t>
  </si>
  <si>
    <t>翁亦清</t>
  </si>
  <si>
    <t>王菲</t>
  </si>
  <si>
    <t>李雪晴</t>
  </si>
  <si>
    <t>马玥</t>
  </si>
  <si>
    <t>周颖</t>
  </si>
  <si>
    <t>彭馨卉</t>
  </si>
  <si>
    <t>吴晓颖</t>
  </si>
  <si>
    <t>胡立华</t>
  </si>
  <si>
    <t>席浩男</t>
  </si>
  <si>
    <t>胡小娟</t>
  </si>
  <si>
    <t>饶璨</t>
  </si>
  <si>
    <t>卢冷雨</t>
  </si>
  <si>
    <t>盛晓倩</t>
  </si>
  <si>
    <t>邵泽奇</t>
  </si>
  <si>
    <t>管媛媛</t>
  </si>
  <si>
    <t>解菁菁</t>
  </si>
  <si>
    <t>钟莉莉</t>
  </si>
  <si>
    <t>朱丽香</t>
  </si>
  <si>
    <t>司马清</t>
  </si>
  <si>
    <t>陈慧萍</t>
  </si>
  <si>
    <t>龚茹沅</t>
  </si>
  <si>
    <t>黄学敏</t>
  </si>
  <si>
    <t>朱悦</t>
  </si>
  <si>
    <t>唐鑫娜</t>
  </si>
  <si>
    <t>刘玉玲</t>
  </si>
  <si>
    <t>廖龙峰</t>
  </si>
  <si>
    <t>温杰</t>
  </si>
  <si>
    <t>许小辉</t>
  </si>
  <si>
    <t>刘福国</t>
  </si>
  <si>
    <t>朱秋霞</t>
  </si>
  <si>
    <t>钟荣法</t>
  </si>
  <si>
    <t>陈依婷</t>
  </si>
  <si>
    <t>刘宏健·</t>
  </si>
  <si>
    <t>蒙若楠</t>
  </si>
  <si>
    <t>何炀</t>
  </si>
  <si>
    <t>李欣婷</t>
  </si>
  <si>
    <t>廖芸</t>
  </si>
  <si>
    <t>徐缘</t>
  </si>
  <si>
    <t>郭晶</t>
  </si>
  <si>
    <t>刘润雨</t>
  </si>
  <si>
    <t>严梓玮</t>
  </si>
  <si>
    <t>陈正芳</t>
  </si>
  <si>
    <t>龚玲</t>
  </si>
  <si>
    <t>范尧</t>
  </si>
  <si>
    <t>蓝倩梅</t>
  </si>
  <si>
    <t>黄彩虹</t>
  </si>
  <si>
    <t>章文鑫</t>
  </si>
  <si>
    <t>王晓蕾</t>
  </si>
  <si>
    <t>刘芯沂</t>
  </si>
  <si>
    <t>饶慧珍</t>
  </si>
  <si>
    <t>黎羽君</t>
  </si>
  <si>
    <t>王楚涵</t>
  </si>
  <si>
    <t>卢玉婷</t>
  </si>
  <si>
    <t>郭林艳</t>
  </si>
  <si>
    <t>庄若园</t>
  </si>
  <si>
    <t>陈颖娟</t>
  </si>
  <si>
    <t>殷思勤</t>
  </si>
  <si>
    <t>童莹</t>
  </si>
  <si>
    <t>张草仙</t>
  </si>
  <si>
    <t>刘淄博</t>
  </si>
  <si>
    <t>严婧文</t>
  </si>
  <si>
    <t>刘俊欣</t>
  </si>
  <si>
    <t>刘金娣</t>
  </si>
  <si>
    <t>骆观招</t>
  </si>
  <si>
    <t>魏爱芳</t>
  </si>
  <si>
    <t>龚碧</t>
  </si>
  <si>
    <t>邹招娣</t>
  </si>
  <si>
    <t>蒋海燕</t>
  </si>
  <si>
    <t>郭芷源</t>
  </si>
  <si>
    <t>郭祎</t>
  </si>
  <si>
    <t>庄茜</t>
  </si>
  <si>
    <t>刘文轩</t>
  </si>
  <si>
    <t>蓝丽平</t>
  </si>
  <si>
    <t>张维维</t>
  </si>
  <si>
    <t>王家惠</t>
  </si>
  <si>
    <t>李丽</t>
  </si>
  <si>
    <t>钟舒</t>
  </si>
  <si>
    <t>曾文华</t>
  </si>
  <si>
    <t>李敏华</t>
  </si>
  <si>
    <t>郑训琴</t>
  </si>
  <si>
    <t>刘星</t>
  </si>
  <si>
    <t>严珍</t>
  </si>
  <si>
    <t>黄灯灯</t>
  </si>
  <si>
    <t>姚联馨</t>
  </si>
  <si>
    <t>吴春燕</t>
  </si>
  <si>
    <t>温悦美</t>
  </si>
  <si>
    <t>林贵梅</t>
  </si>
  <si>
    <t>申凤兰</t>
  </si>
  <si>
    <t>段荟萍</t>
  </si>
  <si>
    <t>张慧</t>
  </si>
  <si>
    <t>刘鑫焰</t>
  </si>
  <si>
    <t>严路芳</t>
  </si>
  <si>
    <t>李雨彤</t>
  </si>
  <si>
    <t>刘书琴</t>
  </si>
  <si>
    <t>邱慧雯</t>
  </si>
  <si>
    <t>邱红</t>
  </si>
  <si>
    <t>朱清香</t>
  </si>
  <si>
    <t>李燕涛</t>
  </si>
  <si>
    <t>范家华</t>
  </si>
  <si>
    <t>曾艺菁</t>
  </si>
  <si>
    <t>梁珊</t>
  </si>
  <si>
    <t>林小燕</t>
  </si>
  <si>
    <t>梁婷</t>
  </si>
  <si>
    <t>谢诚娟</t>
  </si>
  <si>
    <t>刘广鸿</t>
  </si>
  <si>
    <t>丁来秀</t>
  </si>
  <si>
    <t>邱瑾</t>
  </si>
  <si>
    <t>刘娟</t>
  </si>
  <si>
    <t>谢缘</t>
  </si>
  <si>
    <t>胡文飞</t>
  </si>
  <si>
    <t>万少芬</t>
  </si>
  <si>
    <t>宋康</t>
  </si>
  <si>
    <t>吴艳林</t>
  </si>
  <si>
    <t>曾钰</t>
  </si>
  <si>
    <t>田春花</t>
  </si>
  <si>
    <t>段奇奇</t>
  </si>
  <si>
    <t>陈小琴</t>
  </si>
  <si>
    <t>徐喜霞</t>
  </si>
  <si>
    <t>江晓芸</t>
  </si>
  <si>
    <t>涂伊莎</t>
  </si>
  <si>
    <t>温春梅</t>
  </si>
  <si>
    <t>肖军</t>
  </si>
  <si>
    <t>陈福长</t>
  </si>
  <si>
    <t>郭丹</t>
  </si>
  <si>
    <t>邹淑琳</t>
  </si>
  <si>
    <t>王惠</t>
  </si>
  <si>
    <t>赖明兰</t>
  </si>
  <si>
    <t>吴太阳</t>
  </si>
  <si>
    <t>赵香美</t>
  </si>
  <si>
    <t>何琪琳</t>
  </si>
  <si>
    <t>范心意</t>
  </si>
  <si>
    <t>朱萍</t>
  </si>
  <si>
    <t>麦香兰</t>
  </si>
  <si>
    <t>李绚娇</t>
  </si>
  <si>
    <t>李珍</t>
  </si>
  <si>
    <t>曾亚莉</t>
  </si>
  <si>
    <t>廖丹芳</t>
  </si>
  <si>
    <t>王维华</t>
  </si>
  <si>
    <t>张丽菁</t>
  </si>
  <si>
    <t>王思颖</t>
  </si>
  <si>
    <t>董婕</t>
  </si>
  <si>
    <t>毛心玉</t>
  </si>
  <si>
    <t>黄柳春</t>
  </si>
  <si>
    <t>李梦园</t>
  </si>
  <si>
    <t>陈桃花</t>
  </si>
  <si>
    <t>陈聪</t>
  </si>
  <si>
    <t>曾凡连</t>
  </si>
  <si>
    <t>李芳梅</t>
  </si>
  <si>
    <t>兰小莲</t>
  </si>
  <si>
    <t>黄淑珍</t>
  </si>
  <si>
    <t>凌遥</t>
  </si>
  <si>
    <t>杨红</t>
  </si>
  <si>
    <t>郭龙燕</t>
  </si>
  <si>
    <t>张林英</t>
  </si>
  <si>
    <t>黄路平</t>
  </si>
  <si>
    <t>刘书情</t>
  </si>
  <si>
    <t>程丹丹</t>
  </si>
  <si>
    <t>邱清盈</t>
  </si>
  <si>
    <t>何小香</t>
  </si>
  <si>
    <t>严素娟</t>
  </si>
  <si>
    <t>王瑜</t>
  </si>
  <si>
    <t>罗芬</t>
  </si>
  <si>
    <t>唐璟</t>
  </si>
  <si>
    <t>刘恬</t>
  </si>
  <si>
    <t>陶慧</t>
  </si>
  <si>
    <t>郑煜</t>
  </si>
  <si>
    <t>郑芳</t>
  </si>
  <si>
    <t>缪燕</t>
  </si>
  <si>
    <t>刘宏媛</t>
  </si>
  <si>
    <t>黄松华</t>
  </si>
  <si>
    <t>刘智佳</t>
  </si>
  <si>
    <t>刘杏康</t>
  </si>
  <si>
    <t>丁如平</t>
  </si>
  <si>
    <t>谢佳雯</t>
  </si>
  <si>
    <t>卢维珊</t>
  </si>
  <si>
    <t>欧阳雨芸</t>
  </si>
  <si>
    <t>郑华霞</t>
  </si>
  <si>
    <t>刘钰</t>
  </si>
  <si>
    <t>赵巧巧</t>
  </si>
  <si>
    <t>李馨</t>
  </si>
  <si>
    <t>杨德梁</t>
  </si>
  <si>
    <t>王余松</t>
  </si>
  <si>
    <t>蔡江龙</t>
  </si>
  <si>
    <t>管海洋</t>
  </si>
  <si>
    <t>王玲燕</t>
  </si>
  <si>
    <t>王展鹏</t>
  </si>
  <si>
    <t>邹志清</t>
  </si>
  <si>
    <t>郭荣禄</t>
  </si>
  <si>
    <t>肖国政</t>
  </si>
  <si>
    <t>王静怡</t>
  </si>
  <si>
    <t>陈惠琪</t>
  </si>
  <si>
    <t>谢丹</t>
  </si>
  <si>
    <t>黎梦莎</t>
  </si>
  <si>
    <t>李佳瑶</t>
  </si>
  <si>
    <t>袁国皓</t>
  </si>
  <si>
    <t>刘子康</t>
  </si>
  <si>
    <t>陈相名</t>
  </si>
  <si>
    <t>许婷</t>
  </si>
  <si>
    <t>唐可心</t>
  </si>
  <si>
    <t>龚林</t>
  </si>
  <si>
    <t>刘琳</t>
  </si>
  <si>
    <t>游建红</t>
  </si>
  <si>
    <t>徐琪</t>
  </si>
  <si>
    <t>徐林</t>
  </si>
  <si>
    <t>刘秀琼</t>
  </si>
  <si>
    <t>王若宇</t>
  </si>
  <si>
    <t>罗杰</t>
  </si>
  <si>
    <t>朱志超</t>
  </si>
  <si>
    <t>赖颖星</t>
  </si>
  <si>
    <t>陈小燕</t>
  </si>
  <si>
    <t>王娟</t>
  </si>
  <si>
    <t>朱诗敏</t>
  </si>
  <si>
    <t>钟翠兰</t>
  </si>
  <si>
    <t>钟慧</t>
  </si>
  <si>
    <t>刘逸萍</t>
  </si>
  <si>
    <t>钟慧婕</t>
  </si>
  <si>
    <t>陈淑函</t>
  </si>
  <si>
    <t>黄段女</t>
  </si>
  <si>
    <t>刘露昕</t>
  </si>
  <si>
    <t>黄攀</t>
  </si>
  <si>
    <t>汤珊</t>
  </si>
  <si>
    <t>刘雅倩</t>
  </si>
  <si>
    <t>林鹤</t>
  </si>
  <si>
    <t>朱明明</t>
  </si>
  <si>
    <t>马亚兰</t>
  </si>
  <si>
    <t>温金华</t>
  </si>
  <si>
    <t>钟花华</t>
  </si>
  <si>
    <t>湛礼鸿</t>
  </si>
  <si>
    <t>练长福</t>
  </si>
  <si>
    <t>罗海</t>
  </si>
  <si>
    <t>朱仟</t>
  </si>
  <si>
    <t>刘世松</t>
  </si>
  <si>
    <t>赖伟春</t>
  </si>
  <si>
    <t>邱娟</t>
  </si>
  <si>
    <t>曾俊</t>
  </si>
  <si>
    <t>龚钰淇</t>
  </si>
  <si>
    <t>肖盛</t>
  </si>
  <si>
    <t>凌荣</t>
  </si>
  <si>
    <t>龚帮俊</t>
  </si>
  <si>
    <t>伍金梅</t>
  </si>
  <si>
    <t>王文辉</t>
  </si>
  <si>
    <t>康梦烨</t>
  </si>
  <si>
    <t>何海</t>
  </si>
  <si>
    <t>宗家清</t>
  </si>
  <si>
    <t>李凯旋</t>
  </si>
  <si>
    <t>江珊</t>
  </si>
  <si>
    <t>肖娟</t>
  </si>
  <si>
    <t>温珍伟</t>
  </si>
  <si>
    <t>郭斐妤</t>
  </si>
  <si>
    <t>陈晓玲</t>
  </si>
  <si>
    <t>廖金凤</t>
  </si>
  <si>
    <t>郑丽丽</t>
  </si>
  <si>
    <t>孙琦</t>
  </si>
  <si>
    <t>刘超倍</t>
  </si>
  <si>
    <t>刘忠顺</t>
  </si>
  <si>
    <t>邱雯</t>
  </si>
  <si>
    <t>黄文君</t>
  </si>
  <si>
    <t>赖非焉</t>
  </si>
  <si>
    <t>龙诗玉</t>
  </si>
  <si>
    <t>刘小莉</t>
  </si>
  <si>
    <t>罗财洲</t>
  </si>
  <si>
    <t>许剑钧</t>
  </si>
  <si>
    <t>刘雨然</t>
  </si>
  <si>
    <t>谢桂芳</t>
  </si>
  <si>
    <t>潘潘</t>
  </si>
  <si>
    <t>蔡诗萍</t>
  </si>
  <si>
    <t>陈东</t>
  </si>
  <si>
    <t>幸礼娟</t>
  </si>
  <si>
    <t>邹观莲</t>
  </si>
  <si>
    <t>赖路梅</t>
  </si>
  <si>
    <t>黎贞</t>
  </si>
  <si>
    <t>郭燕琼</t>
  </si>
  <si>
    <t>彭昕瑜</t>
  </si>
  <si>
    <t>李祥莲</t>
  </si>
  <si>
    <t>黄林霞</t>
  </si>
  <si>
    <t>黄瑞芳</t>
  </si>
  <si>
    <t>幸瑶瑶</t>
  </si>
  <si>
    <t>钟珍</t>
  </si>
  <si>
    <t>张婷婷</t>
  </si>
  <si>
    <t>严奇特</t>
  </si>
  <si>
    <t>郭佳</t>
  </si>
  <si>
    <t>谢珊珊</t>
  </si>
  <si>
    <t>华艳芳</t>
  </si>
  <si>
    <t>陈思羽</t>
  </si>
  <si>
    <t>罗莎</t>
  </si>
  <si>
    <t>王萍凤</t>
  </si>
  <si>
    <t>雷珊珊</t>
  </si>
  <si>
    <t>吴莉莉</t>
  </si>
  <si>
    <t>李桃</t>
  </si>
  <si>
    <t>胡婉璐</t>
  </si>
  <si>
    <t>罗雨娇</t>
  </si>
  <si>
    <t>石朝美</t>
  </si>
  <si>
    <t>范文瑶</t>
  </si>
  <si>
    <t>陈梅秀</t>
  </si>
  <si>
    <t>钟佳蕊</t>
  </si>
  <si>
    <t>官敏</t>
  </si>
  <si>
    <t>龚新美</t>
  </si>
  <si>
    <t>肖豪荷</t>
  </si>
  <si>
    <t>温露欣</t>
  </si>
  <si>
    <t>肖双双</t>
  </si>
  <si>
    <t>刘馨</t>
  </si>
  <si>
    <t>郑金丽</t>
  </si>
  <si>
    <t>俞芬</t>
  </si>
  <si>
    <t>朱佩珍</t>
  </si>
  <si>
    <t>谢娟</t>
  </si>
  <si>
    <t>刘寒梅</t>
  </si>
  <si>
    <t>黄世俊</t>
  </si>
  <si>
    <t>谢彦福</t>
  </si>
  <si>
    <t>王龙</t>
  </si>
  <si>
    <t>廖宝强</t>
  </si>
  <si>
    <t>陈莉</t>
  </si>
  <si>
    <t>邓一诺</t>
  </si>
  <si>
    <t>刘思静</t>
  </si>
  <si>
    <t>范科</t>
  </si>
  <si>
    <t>孙溢</t>
  </si>
  <si>
    <t>黄兰</t>
  </si>
  <si>
    <t>杨涛</t>
  </si>
  <si>
    <t>钟宇翔</t>
  </si>
  <si>
    <t>李明龙</t>
  </si>
  <si>
    <t>范嘉莉</t>
  </si>
  <si>
    <t>刘小汉</t>
  </si>
  <si>
    <t>肖作玉</t>
  </si>
  <si>
    <t>黄金龙</t>
  </si>
  <si>
    <t>谢钦龙</t>
  </si>
  <si>
    <t>邹宇诚</t>
  </si>
  <si>
    <t>吴晓武</t>
  </si>
  <si>
    <t>罗潮松</t>
  </si>
  <si>
    <t>王文标</t>
  </si>
  <si>
    <t>李长青</t>
  </si>
  <si>
    <t>陈江南</t>
  </si>
  <si>
    <t>唐怡婷</t>
  </si>
  <si>
    <t>曾繁燕</t>
  </si>
  <si>
    <t>刘丽</t>
  </si>
  <si>
    <t>曹韫</t>
  </si>
  <si>
    <t>李咏</t>
  </si>
  <si>
    <t>方耘</t>
  </si>
  <si>
    <t>王玉玲</t>
  </si>
  <si>
    <t>黄楠</t>
  </si>
  <si>
    <t>欧阳慧敏</t>
  </si>
  <si>
    <t>朱艳</t>
  </si>
  <si>
    <t>罗琦</t>
  </si>
  <si>
    <t>宋慧倩</t>
  </si>
  <si>
    <t>郭纪澳</t>
  </si>
  <si>
    <t>严静芸</t>
  </si>
  <si>
    <t>邬涛</t>
  </si>
  <si>
    <t>黄万有</t>
  </si>
  <si>
    <t>叶秀兰</t>
  </si>
  <si>
    <t>胡艳</t>
  </si>
  <si>
    <t>刘程涛</t>
  </si>
  <si>
    <t>邓春燕</t>
  </si>
  <si>
    <t>康海平</t>
  </si>
  <si>
    <t>龙金平</t>
  </si>
  <si>
    <t>李帆</t>
  </si>
  <si>
    <t>朱淑华</t>
  </si>
  <si>
    <t>温凤</t>
  </si>
  <si>
    <t>廖宗强</t>
  </si>
  <si>
    <t>丁净凝</t>
  </si>
  <si>
    <t>胡敏</t>
  </si>
  <si>
    <t>段晶晶</t>
  </si>
  <si>
    <t>丁李英</t>
  </si>
  <si>
    <t>陈子晗</t>
  </si>
  <si>
    <t>钟燕琴</t>
  </si>
  <si>
    <t>吕滢</t>
  </si>
  <si>
    <t>马鑫</t>
  </si>
  <si>
    <t>曾慧萍</t>
  </si>
  <si>
    <t>卢林瑜</t>
  </si>
  <si>
    <t>钟宪琪</t>
  </si>
  <si>
    <t>江璐</t>
  </si>
  <si>
    <t>邓俊康</t>
  </si>
  <si>
    <t>钟琪</t>
  </si>
  <si>
    <t>段丽君</t>
  </si>
  <si>
    <t>丁小婷</t>
  </si>
  <si>
    <t>谢莹</t>
  </si>
  <si>
    <t>廖辉</t>
  </si>
  <si>
    <t>郭婧</t>
  </si>
  <si>
    <t>钟淇</t>
  </si>
  <si>
    <t>邱石丽</t>
  </si>
  <si>
    <t>刘丽红</t>
  </si>
  <si>
    <t>邓旗</t>
  </si>
  <si>
    <t>林小芳</t>
  </si>
  <si>
    <t>徐娟</t>
  </si>
  <si>
    <t>韩金玉</t>
  </si>
  <si>
    <t>邓书媛</t>
  </si>
  <si>
    <t>邹欣</t>
  </si>
  <si>
    <t>谢一梅</t>
  </si>
  <si>
    <t>杨水华</t>
  </si>
  <si>
    <t>肖冰</t>
  </si>
  <si>
    <t>李书燕</t>
  </si>
  <si>
    <t>彭江华</t>
  </si>
  <si>
    <t>李银娟</t>
  </si>
  <si>
    <t>张伟</t>
  </si>
  <si>
    <t>何平薇</t>
  </si>
  <si>
    <t>邱艳</t>
  </si>
  <si>
    <t>上官桃凤</t>
  </si>
  <si>
    <t>叶丽华</t>
  </si>
  <si>
    <t>刘丽云</t>
  </si>
  <si>
    <t>刘桂芳</t>
  </si>
  <si>
    <t>谢芙蓉</t>
  </si>
  <si>
    <t>刘语</t>
  </si>
  <si>
    <t>何金平</t>
  </si>
  <si>
    <t>夏金香</t>
  </si>
  <si>
    <t>谢妙茹</t>
  </si>
  <si>
    <t>李青霞</t>
  </si>
  <si>
    <t>魏文娜</t>
  </si>
  <si>
    <t>赖嘉妍</t>
  </si>
  <si>
    <t>龚孟玲</t>
  </si>
  <si>
    <t>魏芸</t>
  </si>
  <si>
    <t>丁家强</t>
  </si>
  <si>
    <t>曾悦</t>
  </si>
  <si>
    <t>曾素萍</t>
  </si>
  <si>
    <t>胡水莲</t>
  </si>
  <si>
    <t>钟玲</t>
  </si>
  <si>
    <t>刘亚婷</t>
  </si>
  <si>
    <t>谢培燚</t>
  </si>
  <si>
    <t>吴家粱</t>
  </si>
  <si>
    <t>朱琪</t>
  </si>
  <si>
    <t>陈娜</t>
  </si>
  <si>
    <t>朱婷婷</t>
  </si>
  <si>
    <t>王家明</t>
  </si>
  <si>
    <t>罗诗鹏</t>
  </si>
  <si>
    <t>刘美婷</t>
  </si>
  <si>
    <t>周小惠</t>
  </si>
  <si>
    <t>朱海霞</t>
  </si>
  <si>
    <t>胡群英</t>
  </si>
  <si>
    <t>吴玉慧</t>
  </si>
  <si>
    <t>钟美灵</t>
  </si>
  <si>
    <t>钟凌彤</t>
  </si>
  <si>
    <t>钟远梅</t>
  </si>
  <si>
    <t>刘宏星</t>
  </si>
  <si>
    <t>叶金红</t>
  </si>
  <si>
    <t>肖伟薇</t>
  </si>
  <si>
    <t>钟芳</t>
  </si>
  <si>
    <t>张聪</t>
  </si>
  <si>
    <t>刘香华</t>
  </si>
  <si>
    <t>成嘉莉</t>
  </si>
  <si>
    <t>吕伊杰</t>
  </si>
  <si>
    <t>谢利亲</t>
  </si>
  <si>
    <t>龙慧敏</t>
  </si>
  <si>
    <t>曾罗利</t>
  </si>
  <si>
    <t>陈姻羽</t>
  </si>
  <si>
    <t>沈婕</t>
  </si>
  <si>
    <t>孙冀婷</t>
  </si>
  <si>
    <t>聂清云</t>
  </si>
  <si>
    <t>刘品端</t>
  </si>
  <si>
    <t>刘丽汾</t>
  </si>
  <si>
    <t>杜金珊</t>
  </si>
  <si>
    <t>陈春霞</t>
  </si>
  <si>
    <t>曾亚婷</t>
  </si>
  <si>
    <t>朱沛霖</t>
  </si>
  <si>
    <t>赖源</t>
  </si>
  <si>
    <t>邓娇琴</t>
  </si>
  <si>
    <t>黄秋婷</t>
  </si>
  <si>
    <t>钟婷婷</t>
  </si>
  <si>
    <t>刘抒妍</t>
  </si>
  <si>
    <t>张洪燕</t>
  </si>
  <si>
    <t>邝福香</t>
  </si>
  <si>
    <t>许明辉</t>
  </si>
  <si>
    <t>伍清</t>
  </si>
  <si>
    <t>黎炫志</t>
  </si>
  <si>
    <t>钟梅萍</t>
  </si>
  <si>
    <t>邱惠妹</t>
  </si>
  <si>
    <t>黄旭萍</t>
  </si>
  <si>
    <t>吴青青</t>
  </si>
  <si>
    <t>陈申龙</t>
  </si>
  <si>
    <t>陈嘉豪</t>
  </si>
  <si>
    <t>田雪华</t>
  </si>
  <si>
    <t>葛露奇</t>
  </si>
  <si>
    <t>廖鑫</t>
  </si>
  <si>
    <t>徐智明</t>
  </si>
  <si>
    <t>黄小龙</t>
  </si>
  <si>
    <t>罗丽蓉</t>
  </si>
  <si>
    <t>肖刚</t>
  </si>
  <si>
    <t>袁周亮</t>
  </si>
  <si>
    <t>张龙</t>
  </si>
  <si>
    <t>曹文胜</t>
  </si>
  <si>
    <t>曹金娣</t>
  </si>
  <si>
    <t>何瑶</t>
  </si>
  <si>
    <t>钟意</t>
  </si>
  <si>
    <t>肖倩</t>
  </si>
  <si>
    <t>朱路平</t>
  </si>
  <si>
    <t>陈秋萍</t>
  </si>
  <si>
    <t>杨柔</t>
  </si>
  <si>
    <t>张玲霖</t>
  </si>
  <si>
    <t>陈美玲</t>
  </si>
  <si>
    <t>俞珠</t>
  </si>
  <si>
    <t>钟莉萍</t>
  </si>
  <si>
    <t>王辰祎</t>
  </si>
  <si>
    <t>罗诗雨</t>
  </si>
  <si>
    <t>卢毅</t>
  </si>
  <si>
    <t>兰惠婷</t>
  </si>
  <si>
    <t>钟云峰</t>
  </si>
  <si>
    <t>刘本法</t>
  </si>
  <si>
    <t>肖思梦</t>
  </si>
  <si>
    <t>刘冬</t>
  </si>
  <si>
    <t>肖文慧</t>
  </si>
  <si>
    <t>张家瑜</t>
  </si>
  <si>
    <t>罗素珍</t>
  </si>
  <si>
    <t>陈朵儿</t>
  </si>
  <si>
    <t>邱卉</t>
  </si>
  <si>
    <t>谢彦华</t>
  </si>
  <si>
    <t>何海清</t>
  </si>
  <si>
    <t>黄雯</t>
  </si>
  <si>
    <t>余冬冬</t>
  </si>
  <si>
    <t>严晓娟</t>
  </si>
  <si>
    <t>周冬妹</t>
  </si>
  <si>
    <t>谢润梅</t>
  </si>
  <si>
    <t>张竞文</t>
  </si>
  <si>
    <t>谢检香</t>
  </si>
  <si>
    <t>欧阳雯娟</t>
  </si>
  <si>
    <t>李露</t>
  </si>
  <si>
    <t>谢莹灵</t>
  </si>
  <si>
    <t>赖章春</t>
  </si>
  <si>
    <t>刘煊怡</t>
  </si>
  <si>
    <t>周彬</t>
  </si>
  <si>
    <t>刘小慧</t>
  </si>
  <si>
    <t>胡欣宇</t>
  </si>
  <si>
    <t>刘玉娇</t>
  </si>
  <si>
    <t>彭素蓉</t>
  </si>
  <si>
    <t>陈小伟</t>
  </si>
  <si>
    <t>曾凡</t>
  </si>
  <si>
    <t>肖玉</t>
  </si>
  <si>
    <t>周林怡</t>
  </si>
  <si>
    <t>彭江泉</t>
  </si>
  <si>
    <t>洪定玮</t>
  </si>
  <si>
    <t>陈乐华</t>
  </si>
  <si>
    <t>吴忠喜</t>
  </si>
  <si>
    <t>刘遂亮</t>
  </si>
  <si>
    <t>周树平</t>
  </si>
  <si>
    <t>张文远</t>
  </si>
  <si>
    <t>钟高云</t>
  </si>
  <si>
    <t>王英进</t>
  </si>
  <si>
    <t>洪洁</t>
  </si>
  <si>
    <t>廖穗芳</t>
  </si>
  <si>
    <t>黎金锋</t>
  </si>
  <si>
    <t>吴雪峰</t>
  </si>
  <si>
    <t>申美华</t>
  </si>
  <si>
    <t>蔡艳</t>
  </si>
  <si>
    <t>邱银玲</t>
  </si>
  <si>
    <t>姚慧</t>
  </si>
  <si>
    <t>谢微</t>
  </si>
  <si>
    <t>黄欢</t>
  </si>
  <si>
    <t>唐洁</t>
  </si>
  <si>
    <t xml:space="preserve"> 吴玉芳</t>
  </si>
  <si>
    <t>李华铮</t>
  </si>
  <si>
    <t>凌喜良</t>
  </si>
  <si>
    <t>陈丽香</t>
  </si>
  <si>
    <t>刘玉贞</t>
  </si>
  <si>
    <t>梁晓诗</t>
  </si>
  <si>
    <t>王青青</t>
  </si>
  <si>
    <t>刘春燕</t>
  </si>
  <si>
    <t>毕悦</t>
  </si>
  <si>
    <t>李小妹</t>
  </si>
  <si>
    <t>施静</t>
  </si>
  <si>
    <t>钟媛</t>
  </si>
  <si>
    <t>朱乐君</t>
  </si>
  <si>
    <t>高嘉暄</t>
  </si>
  <si>
    <t>蒋丽</t>
  </si>
  <si>
    <t>许嫣婷</t>
  </si>
  <si>
    <t>赖树华</t>
  </si>
  <si>
    <t>易洋</t>
  </si>
  <si>
    <t>彭春莲</t>
  </si>
  <si>
    <t>叶新丽</t>
  </si>
  <si>
    <t>华翔</t>
  </si>
  <si>
    <t>陈桃香</t>
  </si>
  <si>
    <t>滕学颖</t>
  </si>
  <si>
    <t>陈霞</t>
  </si>
  <si>
    <t>袁雨</t>
  </si>
  <si>
    <t>段丽琴</t>
  </si>
  <si>
    <t>巫君钰</t>
  </si>
  <si>
    <t>郭莎莎</t>
  </si>
  <si>
    <t>王优</t>
  </si>
  <si>
    <t>万若兰</t>
  </si>
  <si>
    <t>阳春林</t>
  </si>
  <si>
    <t>邹月明</t>
  </si>
  <si>
    <t>李嘉钰</t>
  </si>
  <si>
    <t>肖彬</t>
  </si>
  <si>
    <t>焦琼</t>
  </si>
  <si>
    <t>罗浪</t>
  </si>
  <si>
    <t>邹婉莹</t>
  </si>
  <si>
    <t>王孚娟</t>
  </si>
  <si>
    <t>何庆英</t>
  </si>
  <si>
    <t>廖德婷</t>
  </si>
  <si>
    <t>卢致珍</t>
  </si>
  <si>
    <t>何流</t>
  </si>
  <si>
    <t>肖芳玲</t>
  </si>
  <si>
    <t>王洁</t>
  </si>
  <si>
    <t>瞿婧婧</t>
  </si>
  <si>
    <t>甘攀</t>
  </si>
  <si>
    <t>郭起芳</t>
  </si>
  <si>
    <t>黄莲英</t>
  </si>
  <si>
    <t>兰韬</t>
  </si>
  <si>
    <t>王超</t>
  </si>
  <si>
    <t>何玉凤</t>
  </si>
  <si>
    <t>廖冬妹</t>
  </si>
  <si>
    <t>杨欧</t>
  </si>
  <si>
    <t>许辉</t>
  </si>
  <si>
    <t>吴松丽</t>
  </si>
  <si>
    <t>邱开心</t>
  </si>
  <si>
    <t>王琳</t>
  </si>
  <si>
    <t>赵艳梅</t>
  </si>
  <si>
    <t>梁雨</t>
  </si>
  <si>
    <t>朱林艳</t>
  </si>
  <si>
    <t>周娟</t>
  </si>
  <si>
    <t>邱梦珍</t>
  </si>
  <si>
    <t>刘雯茜</t>
  </si>
  <si>
    <t>王文睿</t>
  </si>
  <si>
    <t>季诗懿</t>
  </si>
  <si>
    <t>龙艳</t>
  </si>
  <si>
    <t>池慧婷</t>
  </si>
  <si>
    <t>李芸芸</t>
  </si>
  <si>
    <t>曹辉</t>
  </si>
  <si>
    <t>蔡丽霞</t>
  </si>
  <si>
    <t>张力云</t>
  </si>
  <si>
    <t>潘晓文</t>
  </si>
  <si>
    <t>蒙美凤</t>
  </si>
  <si>
    <t>刘舒逸</t>
  </si>
  <si>
    <t>邓清秀</t>
  </si>
  <si>
    <t>陈晨</t>
  </si>
  <si>
    <t>曾青青</t>
  </si>
  <si>
    <t xml:space="preserve"> 赖丽</t>
  </si>
  <si>
    <t>余俊涛</t>
  </si>
  <si>
    <t>王怡清</t>
  </si>
  <si>
    <t>黄红</t>
  </si>
  <si>
    <t>黄美兰</t>
  </si>
  <si>
    <t>赖道芳</t>
  </si>
  <si>
    <t>邝春燕</t>
  </si>
  <si>
    <t>张帆</t>
  </si>
  <si>
    <t>汤益群</t>
  </si>
  <si>
    <t>倪佳</t>
  </si>
  <si>
    <t>曹佐红</t>
  </si>
  <si>
    <t>邓含笑</t>
  </si>
  <si>
    <t>邹明珠</t>
  </si>
  <si>
    <t>唐慧</t>
  </si>
  <si>
    <t>袁智银</t>
  </si>
  <si>
    <t>郑小玉</t>
  </si>
  <si>
    <t>肖惠娟</t>
  </si>
  <si>
    <t>赖祎琳</t>
  </si>
  <si>
    <t>王丽君</t>
  </si>
  <si>
    <t>陈苏萍</t>
  </si>
  <si>
    <t>钟小露</t>
  </si>
  <si>
    <t>廖天翔</t>
  </si>
  <si>
    <t>段丽</t>
  </si>
  <si>
    <t>胡远芳</t>
  </si>
  <si>
    <t>朱东求</t>
  </si>
  <si>
    <t>何小华</t>
  </si>
  <si>
    <t>郭惟宝</t>
  </si>
  <si>
    <t>卢意</t>
  </si>
  <si>
    <t>康志毅</t>
  </si>
  <si>
    <t>陈岩峰</t>
  </si>
  <si>
    <t>赵来聪</t>
  </si>
  <si>
    <t>谢海欣</t>
  </si>
  <si>
    <t>刘艳屏</t>
  </si>
  <si>
    <t>李花</t>
  </si>
  <si>
    <t>叶苇清</t>
  </si>
  <si>
    <t>钟丽珍</t>
  </si>
  <si>
    <t>邱婷</t>
  </si>
  <si>
    <t>林荣镇</t>
  </si>
  <si>
    <t>刘微</t>
  </si>
  <si>
    <t>罗宇</t>
  </si>
  <si>
    <t>谢艳芳</t>
  </si>
  <si>
    <t>黄银艳</t>
  </si>
  <si>
    <t>陈珂</t>
  </si>
  <si>
    <t>陈圳龙</t>
  </si>
  <si>
    <t>邬思怡</t>
  </si>
  <si>
    <t>罗文鹃</t>
  </si>
  <si>
    <t>廖金美</t>
  </si>
  <si>
    <t>刘萍萍</t>
  </si>
  <si>
    <t>周子悦</t>
  </si>
  <si>
    <t>邹甜甜</t>
  </si>
  <si>
    <t>杜小燕</t>
  </si>
  <si>
    <t>周霏</t>
  </si>
  <si>
    <t>何玥琪</t>
  </si>
  <si>
    <t>崔嘉艺</t>
  </si>
  <si>
    <t>顾语欣</t>
  </si>
  <si>
    <t>朱晓青</t>
  </si>
  <si>
    <t>彭钰佳</t>
  </si>
  <si>
    <t>王秋凤</t>
  </si>
  <si>
    <t>袁进</t>
  </si>
  <si>
    <t>毛腾涵</t>
  </si>
  <si>
    <t>郑双佳</t>
  </si>
  <si>
    <t>陈玉亭</t>
  </si>
  <si>
    <t>曾苗</t>
  </si>
  <si>
    <t>赖金霞</t>
  </si>
  <si>
    <t>聂小祥</t>
  </si>
  <si>
    <t>陈坤秀</t>
  </si>
  <si>
    <t>马金花</t>
  </si>
  <si>
    <t>黄子琪</t>
  </si>
  <si>
    <t>赵祥</t>
  </si>
  <si>
    <t>康丽珍</t>
  </si>
  <si>
    <t>刘美玲</t>
  </si>
  <si>
    <t>王祺</t>
  </si>
  <si>
    <t>罗玲</t>
  </si>
  <si>
    <t>黄康宁</t>
  </si>
  <si>
    <t>张燕露</t>
  </si>
  <si>
    <t>严芳</t>
  </si>
  <si>
    <t>蓝菲菲</t>
  </si>
  <si>
    <t>雷蕾</t>
  </si>
  <si>
    <t>钟冬英</t>
  </si>
  <si>
    <t>罗东</t>
  </si>
  <si>
    <t>曾干兰</t>
  </si>
  <si>
    <t>张粤华</t>
  </si>
  <si>
    <t>刘锦平</t>
  </si>
  <si>
    <t>陈中梅</t>
  </si>
  <si>
    <t>许天凤</t>
  </si>
  <si>
    <t>刘香君</t>
  </si>
  <si>
    <t>刘杨慧</t>
  </si>
  <si>
    <t>罗敏红</t>
  </si>
  <si>
    <t>陈金晶</t>
  </si>
  <si>
    <t>董悦</t>
  </si>
  <si>
    <t>钟丽丽</t>
  </si>
  <si>
    <t>朱秋红</t>
  </si>
  <si>
    <t>黄贝贝</t>
  </si>
  <si>
    <t>赖清</t>
  </si>
  <si>
    <t>黄幸琼</t>
  </si>
  <si>
    <t>郑玉风</t>
  </si>
  <si>
    <t>吴声发</t>
  </si>
  <si>
    <t>邱悦</t>
  </si>
  <si>
    <t>严冰冰</t>
  </si>
  <si>
    <t>赖月</t>
  </si>
  <si>
    <t>刘小梅</t>
  </si>
  <si>
    <t>邱慧慧</t>
  </si>
  <si>
    <t>夏洁</t>
  </si>
  <si>
    <t>林嘉欣</t>
  </si>
  <si>
    <t>何春萍</t>
  </si>
  <si>
    <t>丁美琪</t>
  </si>
  <si>
    <t>李娅玲</t>
  </si>
  <si>
    <t>颜慧</t>
  </si>
  <si>
    <t>陈玉萍</t>
  </si>
  <si>
    <t>张兰萍</t>
  </si>
  <si>
    <t>江敏</t>
  </si>
  <si>
    <t>彭子璎</t>
  </si>
  <si>
    <t>陈海清</t>
  </si>
  <si>
    <t>温小波</t>
  </si>
  <si>
    <t>郭玲玲</t>
  </si>
  <si>
    <t>邱娜</t>
  </si>
  <si>
    <t>朱倩</t>
  </si>
  <si>
    <t>罗明华</t>
  </si>
  <si>
    <t>王红</t>
  </si>
  <si>
    <t>黄玉群</t>
  </si>
  <si>
    <t>朱莉</t>
  </si>
  <si>
    <t>黄飞凤</t>
  </si>
  <si>
    <t>张玉玲</t>
  </si>
  <si>
    <t>黎健</t>
  </si>
  <si>
    <t>曾芳方</t>
  </si>
  <si>
    <t>吕园园</t>
  </si>
  <si>
    <t>彭玉立</t>
  </si>
  <si>
    <t>袁玲</t>
  </si>
  <si>
    <t>赖其斌</t>
  </si>
  <si>
    <t>刘雨希</t>
  </si>
  <si>
    <t>王钰琪</t>
  </si>
  <si>
    <t>董淑瑛</t>
  </si>
  <si>
    <t>邵飞凡</t>
  </si>
  <si>
    <t>陈秋香</t>
  </si>
  <si>
    <t>刘峰</t>
  </si>
  <si>
    <t>袁凤</t>
  </si>
  <si>
    <t>高欢</t>
  </si>
  <si>
    <t>王裕华</t>
  </si>
  <si>
    <t>袁冬英</t>
  </si>
  <si>
    <t>方观香</t>
  </si>
  <si>
    <t>蒙明明</t>
  </si>
  <si>
    <t>吴爱萍</t>
  </si>
  <si>
    <t>彭纪林</t>
  </si>
  <si>
    <t>谌桂玲</t>
  </si>
  <si>
    <t>赖玉</t>
  </si>
  <si>
    <t>郑云娇</t>
  </si>
  <si>
    <t>郭萃茜</t>
  </si>
  <si>
    <t>冷盈盈</t>
  </si>
  <si>
    <t>郑丽萍</t>
  </si>
  <si>
    <t>钟鑫</t>
  </si>
  <si>
    <t>邓利莎</t>
  </si>
  <si>
    <t>余海威</t>
  </si>
  <si>
    <t>郭敏</t>
  </si>
  <si>
    <t>何水香</t>
  </si>
  <si>
    <t>张丽丽</t>
  </si>
  <si>
    <t>徐玮伯</t>
  </si>
  <si>
    <t>朱中妹</t>
  </si>
  <si>
    <t>严丽</t>
  </si>
  <si>
    <t>卢微</t>
  </si>
  <si>
    <t>钱文青</t>
  </si>
  <si>
    <t>兰乐云</t>
  </si>
  <si>
    <t>王姝敏</t>
  </si>
  <si>
    <t>刘雅</t>
  </si>
  <si>
    <t>郭俊玲</t>
  </si>
  <si>
    <t>黄华康</t>
  </si>
  <si>
    <t>郭淑萍</t>
  </si>
  <si>
    <t>李坤</t>
  </si>
  <si>
    <t>廖慧芳</t>
  </si>
  <si>
    <t>黄晶晶</t>
  </si>
  <si>
    <t>邹霞</t>
  </si>
  <si>
    <t>张员员</t>
  </si>
  <si>
    <t>汤永红</t>
  </si>
  <si>
    <t>郑倩琴</t>
  </si>
  <si>
    <t>刘华丽</t>
  </si>
  <si>
    <t>王莹</t>
  </si>
  <si>
    <t>王瑛</t>
  </si>
  <si>
    <t>张妍</t>
  </si>
  <si>
    <t>洪玥</t>
  </si>
  <si>
    <t>吕善博</t>
  </si>
  <si>
    <t>卓芬</t>
  </si>
  <si>
    <t>王思</t>
  </si>
  <si>
    <t>黄小康</t>
  </si>
  <si>
    <t>张晨</t>
  </si>
  <si>
    <t>张才虹</t>
  </si>
  <si>
    <t>李枝芬</t>
  </si>
  <si>
    <t>何允香</t>
  </si>
  <si>
    <t>温世兰</t>
  </si>
  <si>
    <t>黎清</t>
  </si>
  <si>
    <t>仲玉玲</t>
  </si>
  <si>
    <t>黄玉梅</t>
  </si>
  <si>
    <t>张小慧</t>
  </si>
  <si>
    <t>杨晨晨</t>
  </si>
  <si>
    <t>曾纤</t>
  </si>
  <si>
    <t>袁国平</t>
  </si>
  <si>
    <t>袁萍</t>
  </si>
  <si>
    <t>蔡章福</t>
  </si>
  <si>
    <t>金玉</t>
  </si>
  <si>
    <t>何美丽</t>
  </si>
  <si>
    <t>王芳</t>
  </si>
  <si>
    <t>邱贻凤</t>
  </si>
  <si>
    <t>周水萍</t>
  </si>
  <si>
    <t>刘姝祺</t>
  </si>
  <si>
    <t>邱云鹏</t>
  </si>
  <si>
    <t>严惠芳</t>
  </si>
  <si>
    <t>刘子杨</t>
  </si>
  <si>
    <t>卢红园</t>
  </si>
  <si>
    <t>刘煜</t>
  </si>
  <si>
    <t>钟雨尘</t>
  </si>
  <si>
    <t>黎菁菁</t>
  </si>
  <si>
    <t>郭凌青</t>
  </si>
  <si>
    <t>邝悦</t>
  </si>
  <si>
    <t>陈晓璐</t>
  </si>
  <si>
    <t xml:space="preserve"> 唐浩州</t>
  </si>
  <si>
    <t>谢玉婷</t>
  </si>
  <si>
    <t>钟明龙</t>
  </si>
  <si>
    <t>邓爱珍</t>
  </si>
  <si>
    <t>刘嘉玲</t>
  </si>
  <si>
    <t>朱丽颖</t>
  </si>
  <si>
    <t>赵唯伊</t>
  </si>
  <si>
    <t>黄叶珍</t>
  </si>
  <si>
    <t>吴玉林</t>
  </si>
  <si>
    <t>衷秀秀</t>
  </si>
  <si>
    <t>吕菁</t>
  </si>
  <si>
    <t>罗礼涛</t>
  </si>
  <si>
    <t>邹乐</t>
  </si>
  <si>
    <t>仉志云</t>
  </si>
  <si>
    <t>郑佳慧</t>
  </si>
  <si>
    <t>刘秋林</t>
  </si>
  <si>
    <t>李雨晴</t>
  </si>
  <si>
    <t>吴培培</t>
  </si>
  <si>
    <t>李红</t>
  </si>
  <si>
    <t>李紫娟</t>
  </si>
  <si>
    <t>林忆真</t>
  </si>
  <si>
    <t>邬娇华</t>
  </si>
  <si>
    <t>池文星</t>
  </si>
  <si>
    <t>王华瑾</t>
  </si>
  <si>
    <t>胡玉红</t>
  </si>
  <si>
    <t>刘雨</t>
  </si>
  <si>
    <t>杜雅玲</t>
  </si>
  <si>
    <t>王飞</t>
  </si>
  <si>
    <t>朱秀霞</t>
  </si>
  <si>
    <t>唐冬苹</t>
  </si>
  <si>
    <t>袁静</t>
  </si>
  <si>
    <t>王竟</t>
  </si>
  <si>
    <t>张飞</t>
  </si>
  <si>
    <t>郭浩</t>
  </si>
  <si>
    <t>廖水长</t>
  </si>
  <si>
    <t>张秋禧</t>
  </si>
  <si>
    <t>张荣康</t>
  </si>
  <si>
    <t>张玮</t>
  </si>
  <si>
    <t>巫殷鸿</t>
  </si>
  <si>
    <t>邱丽华</t>
  </si>
  <si>
    <t>李兰兰</t>
  </si>
  <si>
    <t>朱洪艳</t>
  </si>
  <si>
    <t>张宁宁</t>
  </si>
  <si>
    <t>王文豪</t>
  </si>
  <si>
    <t>李元亲</t>
  </si>
  <si>
    <t>王钰青</t>
  </si>
  <si>
    <t>张飞凤</t>
  </si>
  <si>
    <t>肖珊</t>
  </si>
  <si>
    <t>李菲</t>
  </si>
  <si>
    <t>曾祥慧</t>
  </si>
  <si>
    <t>叶保玲</t>
  </si>
  <si>
    <t>陈玉霞</t>
  </si>
  <si>
    <t>刘欣鹄</t>
  </si>
  <si>
    <t>赖梦珍</t>
  </si>
  <si>
    <t>高友</t>
  </si>
  <si>
    <t>柯丽霞</t>
  </si>
  <si>
    <t>邱棠茹</t>
  </si>
  <si>
    <t>刘淑平</t>
  </si>
  <si>
    <t>彭芳艳</t>
  </si>
  <si>
    <t>王小玉</t>
  </si>
  <si>
    <t>汪丽芳</t>
  </si>
  <si>
    <t>黄怡超</t>
  </si>
  <si>
    <t>朱江</t>
  </si>
  <si>
    <t>曹小金</t>
  </si>
  <si>
    <t>李江南</t>
  </si>
  <si>
    <t>施鹏鹏</t>
  </si>
  <si>
    <t>林钰</t>
  </si>
  <si>
    <t>彭敏</t>
  </si>
  <si>
    <t>谢东</t>
  </si>
  <si>
    <t>魏琳霞</t>
  </si>
  <si>
    <t>凌薇</t>
  </si>
  <si>
    <t>郭梓琪</t>
  </si>
  <si>
    <t>朱作源</t>
  </si>
  <si>
    <t>肖建萍</t>
  </si>
  <si>
    <t>夏江东</t>
  </si>
  <si>
    <t>杜淑琦</t>
  </si>
  <si>
    <t>郑海青</t>
  </si>
  <si>
    <t>许秋燕</t>
  </si>
  <si>
    <t>黄艳阳</t>
  </si>
  <si>
    <t>郭晓妍</t>
  </si>
  <si>
    <t>赖晓丽</t>
  </si>
  <si>
    <t>卢一帆</t>
  </si>
  <si>
    <t>邹诗琴</t>
  </si>
  <si>
    <t>刘杏花</t>
  </si>
  <si>
    <t>黄桂兰</t>
  </si>
  <si>
    <t>漆律</t>
  </si>
  <si>
    <t>袁玲玲</t>
  </si>
  <si>
    <t>蔡龙明</t>
  </si>
  <si>
    <t>易云</t>
  </si>
  <si>
    <t>黄银树</t>
  </si>
  <si>
    <t>张永青</t>
  </si>
  <si>
    <t>陈新星</t>
  </si>
  <si>
    <t>刘丁香</t>
  </si>
  <si>
    <t>余香</t>
  </si>
  <si>
    <t>李翎</t>
  </si>
  <si>
    <t>邓丹</t>
  </si>
  <si>
    <t>彭宗艳</t>
  </si>
  <si>
    <t>苏瑜琼</t>
  </si>
  <si>
    <t>赖嘉丹</t>
  </si>
  <si>
    <t>张齐英</t>
  </si>
  <si>
    <t>叶嘉玲</t>
  </si>
  <si>
    <t>邝月兰</t>
  </si>
  <si>
    <t>廖丹霞</t>
  </si>
  <si>
    <t>周煊</t>
  </si>
  <si>
    <t>廖晓玉</t>
  </si>
  <si>
    <t>赖园芳</t>
  </si>
  <si>
    <t>刘翠</t>
  </si>
  <si>
    <t>徐辉</t>
  </si>
  <si>
    <t>杨悦青</t>
  </si>
  <si>
    <t>曾玉秀</t>
  </si>
  <si>
    <t>钟秋</t>
  </si>
  <si>
    <t>黄子恒</t>
  </si>
  <si>
    <t>叶帮余</t>
  </si>
  <si>
    <t>施如意</t>
  </si>
  <si>
    <t>谢泽辉</t>
  </si>
  <si>
    <t>廖晓妍</t>
  </si>
  <si>
    <t>刘艺</t>
  </si>
  <si>
    <t>古章淦</t>
  </si>
  <si>
    <t>舒丰</t>
  </si>
  <si>
    <t>郭莉平</t>
  </si>
  <si>
    <t>张梦跟</t>
  </si>
  <si>
    <t>黎紫煊</t>
  </si>
  <si>
    <t>曾舒婷</t>
  </si>
  <si>
    <t>赖玲香</t>
  </si>
  <si>
    <t>陈心宇</t>
  </si>
  <si>
    <t>罗恩平</t>
  </si>
  <si>
    <t>邱倩梅</t>
  </si>
  <si>
    <t>黄秋香</t>
  </si>
  <si>
    <t>钟祥莉</t>
  </si>
  <si>
    <t>严由芳</t>
  </si>
  <si>
    <t>黄金英</t>
  </si>
  <si>
    <t>肖志超</t>
  </si>
  <si>
    <t>罗棋</t>
  </si>
  <si>
    <t>肖冬兰</t>
  </si>
  <si>
    <t>奚丽萍</t>
  </si>
  <si>
    <t>泮昌磊</t>
  </si>
  <si>
    <t>方华香</t>
  </si>
  <si>
    <t>黄艳</t>
  </si>
  <si>
    <t>陈锦仁</t>
  </si>
  <si>
    <t>钟玲娟</t>
  </si>
  <si>
    <t>余光辉</t>
  </si>
  <si>
    <t>刘剑</t>
  </si>
  <si>
    <t>温芳艳</t>
  </si>
  <si>
    <t>钟文立</t>
  </si>
  <si>
    <t>罗淑菁</t>
  </si>
  <si>
    <t>谢姗颖</t>
  </si>
  <si>
    <t>赖慧</t>
  </si>
  <si>
    <t>袁儒星</t>
  </si>
  <si>
    <t>曾丹</t>
  </si>
  <si>
    <t>杨珊珊</t>
  </si>
  <si>
    <t>胡珊</t>
  </si>
  <si>
    <t>李金华</t>
  </si>
  <si>
    <t>刘祺</t>
  </si>
  <si>
    <t>蓝玉琴</t>
  </si>
  <si>
    <t>麦纬秀</t>
  </si>
  <si>
    <t>李鸿玉</t>
  </si>
  <si>
    <t>彭丽娟</t>
  </si>
  <si>
    <t>张露露</t>
  </si>
  <si>
    <t>黄海燕</t>
  </si>
  <si>
    <t>刘龙妹</t>
  </si>
  <si>
    <t>肖自宝</t>
  </si>
  <si>
    <t>肖杨</t>
  </si>
  <si>
    <t>甘业伟</t>
  </si>
  <si>
    <t>蔡惠娟</t>
  </si>
  <si>
    <t>杨鹏兰</t>
  </si>
  <si>
    <t>刘勇</t>
  </si>
  <si>
    <t>张丽华</t>
  </si>
  <si>
    <t>钟轲</t>
  </si>
  <si>
    <t>楚芳菁</t>
  </si>
  <si>
    <t>张维媛</t>
  </si>
  <si>
    <t>马佳婧</t>
  </si>
  <si>
    <t>朱洁</t>
  </si>
  <si>
    <t>廖晴</t>
  </si>
  <si>
    <t>温佳曦</t>
  </si>
  <si>
    <t>邹绪龙</t>
  </si>
  <si>
    <t>熊雪婷</t>
  </si>
  <si>
    <t>赖慧怡</t>
  </si>
  <si>
    <t>严晓红</t>
  </si>
  <si>
    <t>王晓纯</t>
  </si>
  <si>
    <t>邱小芳</t>
  </si>
  <si>
    <t>汪晓慧</t>
  </si>
  <si>
    <t>黄艳梅</t>
  </si>
  <si>
    <t>彭家欣</t>
  </si>
  <si>
    <t>谢春霞</t>
  </si>
  <si>
    <t>黄涛</t>
  </si>
  <si>
    <t>林钰静</t>
  </si>
  <si>
    <t>李静静</t>
  </si>
  <si>
    <t>阳逸芸</t>
  </si>
  <si>
    <t>黄玉清</t>
  </si>
  <si>
    <t>袁泉</t>
  </si>
  <si>
    <t>肖青青</t>
  </si>
  <si>
    <t>葛小英</t>
  </si>
  <si>
    <t>张小梅</t>
  </si>
  <si>
    <t>马丽娟</t>
  </si>
  <si>
    <t>朱小慧</t>
  </si>
  <si>
    <t>朱春</t>
  </si>
  <si>
    <t>叶国妹</t>
  </si>
  <si>
    <t>聂桂芳</t>
  </si>
  <si>
    <t>吴顺英</t>
  </si>
  <si>
    <t>郑小露</t>
  </si>
  <si>
    <t>张芸</t>
  </si>
  <si>
    <t>赖文</t>
  </si>
  <si>
    <t>王雄道</t>
  </si>
  <si>
    <t>冯丹丹</t>
  </si>
  <si>
    <t>吴玉红</t>
  </si>
  <si>
    <t>李建超</t>
  </si>
  <si>
    <t>刘雅芳</t>
  </si>
  <si>
    <t>邓生文</t>
  </si>
  <si>
    <t>陈萍</t>
  </si>
  <si>
    <t>赖小娟</t>
  </si>
  <si>
    <t>古花</t>
  </si>
  <si>
    <t>李梦</t>
  </si>
  <si>
    <t>张雪梅</t>
  </si>
  <si>
    <t>江敏清</t>
  </si>
  <si>
    <t>刘英</t>
  </si>
  <si>
    <t>郭玲</t>
  </si>
  <si>
    <t>潘琴</t>
  </si>
  <si>
    <t>欧阳雯</t>
  </si>
  <si>
    <t>严丽瑶</t>
  </si>
  <si>
    <t>卢继林</t>
  </si>
  <si>
    <t>赖水红</t>
  </si>
  <si>
    <t>刘梓瑶</t>
  </si>
  <si>
    <t>郭红梅</t>
  </si>
  <si>
    <t>钟慧娟</t>
  </si>
  <si>
    <t>廖怡芳</t>
  </si>
  <si>
    <t>潘媛</t>
  </si>
  <si>
    <t>崔丽</t>
  </si>
  <si>
    <t>江六青</t>
  </si>
  <si>
    <t>黎文洁</t>
  </si>
  <si>
    <t>唐文彩</t>
  </si>
  <si>
    <t>胡佩君</t>
  </si>
  <si>
    <t>谢罗金</t>
  </si>
  <si>
    <t>谢静玉</t>
  </si>
  <si>
    <t>赖春林</t>
  </si>
  <si>
    <t>兰荣芳</t>
  </si>
  <si>
    <t>廖健</t>
  </si>
  <si>
    <t>章奕亮</t>
  </si>
  <si>
    <t>陈淑青</t>
  </si>
  <si>
    <t>孙丽华</t>
  </si>
  <si>
    <t>赖燕城</t>
  </si>
  <si>
    <t>古晓燕</t>
  </si>
  <si>
    <t>唐佳熠</t>
  </si>
  <si>
    <t>廖玉萍</t>
  </si>
  <si>
    <t>曾丽娟</t>
  </si>
  <si>
    <t>刘文娣</t>
  </si>
  <si>
    <t>曾晓红</t>
  </si>
  <si>
    <t>谢寿园</t>
  </si>
  <si>
    <t>叶文韬</t>
  </si>
  <si>
    <t>梁玉</t>
  </si>
  <si>
    <t>廖彩莲</t>
  </si>
  <si>
    <t>赖淑莹</t>
  </si>
  <si>
    <t>杜淑华</t>
  </si>
  <si>
    <t>赖梦瑶</t>
  </si>
  <si>
    <t>薛淦</t>
  </si>
  <si>
    <t>张晓兰</t>
  </si>
  <si>
    <t>王林燕</t>
  </si>
  <si>
    <t>钟玉凤</t>
  </si>
  <si>
    <t>李应兰</t>
  </si>
  <si>
    <t>罗玉萍</t>
  </si>
  <si>
    <t>曾玉倩</t>
  </si>
  <si>
    <t>廖琦娟</t>
  </si>
  <si>
    <t>孙雨</t>
  </si>
  <si>
    <t>郭楠芳</t>
  </si>
  <si>
    <t>欧阳锋</t>
  </si>
  <si>
    <t>黎爱勇</t>
  </si>
  <si>
    <t>凌利红</t>
  </si>
  <si>
    <t>王小漫</t>
  </si>
  <si>
    <t>张周林</t>
  </si>
  <si>
    <t>钟检发</t>
  </si>
  <si>
    <t>廖东明</t>
  </si>
  <si>
    <t>魏孟兰</t>
  </si>
  <si>
    <t>卢丽婷</t>
  </si>
  <si>
    <t>何金兰</t>
  </si>
  <si>
    <t>刘嘉琪</t>
  </si>
  <si>
    <t>王经红</t>
  </si>
  <si>
    <t>唐敏媛</t>
  </si>
  <si>
    <t>钟宏</t>
  </si>
  <si>
    <t>郭玉琴</t>
  </si>
  <si>
    <t>钟晓聪</t>
  </si>
  <si>
    <t>范琼弘</t>
  </si>
  <si>
    <t>魏圆</t>
  </si>
  <si>
    <t>宋文荣</t>
  </si>
  <si>
    <t>陈红连</t>
  </si>
  <si>
    <t>鄢淑怡</t>
  </si>
  <si>
    <t>叶洪林</t>
  </si>
  <si>
    <t>赖美林</t>
  </si>
  <si>
    <t>朱艳芳</t>
  </si>
  <si>
    <t>唐晓梅</t>
  </si>
  <si>
    <t>赖艳阳</t>
  </si>
  <si>
    <t>曹美云</t>
  </si>
  <si>
    <t>廖水金</t>
  </si>
  <si>
    <t>欧阳炅</t>
  </si>
  <si>
    <t>朱东阳</t>
  </si>
  <si>
    <t>徐建平</t>
  </si>
  <si>
    <t>唐晓青</t>
  </si>
  <si>
    <t>黄国胜</t>
  </si>
  <si>
    <t>刘众</t>
  </si>
  <si>
    <t>唐倩倩</t>
  </si>
  <si>
    <t>邓玉慧</t>
  </si>
  <si>
    <t>欧阳天平</t>
  </si>
  <si>
    <t>谢芳涛</t>
  </si>
  <si>
    <t>缪智光</t>
  </si>
  <si>
    <t>陈有添</t>
  </si>
  <si>
    <t>黄来妹</t>
  </si>
  <si>
    <t>廖种金</t>
  </si>
  <si>
    <t>蔡学龙</t>
  </si>
  <si>
    <t>周水艳</t>
  </si>
  <si>
    <t>欧阳小清</t>
  </si>
  <si>
    <t>钟书兵</t>
  </si>
  <si>
    <t>黄晓玲</t>
  </si>
  <si>
    <t>李彤彤</t>
  </si>
  <si>
    <t>叶萍</t>
  </si>
  <si>
    <t>杨培鑫</t>
  </si>
  <si>
    <t>胡乐菁</t>
  </si>
  <si>
    <t>陈林珠</t>
  </si>
  <si>
    <t>田淑娟</t>
  </si>
  <si>
    <t>赖树娟</t>
  </si>
  <si>
    <t>薛明夕</t>
  </si>
  <si>
    <t>肖湉彦</t>
  </si>
  <si>
    <t>黄丽婷</t>
  </si>
  <si>
    <t>朱开源</t>
  </si>
  <si>
    <t>尹姗姗</t>
  </si>
  <si>
    <t>黎丽霞</t>
  </si>
  <si>
    <t>黄玉兰</t>
  </si>
  <si>
    <t>郭湘</t>
  </si>
  <si>
    <t>刘蓓</t>
  </si>
  <si>
    <t>廖琳</t>
  </si>
  <si>
    <t>唐纯</t>
  </si>
  <si>
    <t>朱姝</t>
  </si>
  <si>
    <t>刘慧萍</t>
  </si>
  <si>
    <t>吴婷婷</t>
  </si>
  <si>
    <t>郭婷</t>
  </si>
  <si>
    <t>廖裕</t>
  </si>
  <si>
    <t>张银华</t>
  </si>
  <si>
    <t>谢芳华</t>
  </si>
  <si>
    <t>罗颖慧</t>
  </si>
  <si>
    <t>曾霞</t>
  </si>
  <si>
    <t>胡孝梅</t>
  </si>
  <si>
    <t>黄小萍</t>
  </si>
  <si>
    <t>李玟</t>
  </si>
  <si>
    <t>赖秀英·</t>
  </si>
  <si>
    <t>谢玫娟</t>
  </si>
  <si>
    <t>刘康萍</t>
  </si>
  <si>
    <t>邹志勇</t>
  </si>
  <si>
    <t>徐苗</t>
  </si>
  <si>
    <t>武艳</t>
  </si>
  <si>
    <t>罗露婷</t>
  </si>
  <si>
    <t>邓天明</t>
  </si>
  <si>
    <t>薛传涛</t>
  </si>
  <si>
    <t>明心鹏</t>
  </si>
  <si>
    <t>范佩琪</t>
  </si>
  <si>
    <t>凌婷婷</t>
  </si>
  <si>
    <t>李勇</t>
  </si>
  <si>
    <t>缪莹</t>
  </si>
  <si>
    <t>钟华</t>
  </si>
  <si>
    <t>魏琪</t>
  </si>
  <si>
    <t>吴亚楠</t>
  </si>
  <si>
    <t>袁粤青</t>
  </si>
  <si>
    <t>赖晓芬</t>
  </si>
  <si>
    <t>匡根华</t>
  </si>
  <si>
    <t>蔡宇丹</t>
  </si>
  <si>
    <t>刘珍珍</t>
  </si>
  <si>
    <t>刘璇</t>
  </si>
  <si>
    <t>吴诗思</t>
  </si>
  <si>
    <t>曾卉</t>
  </si>
  <si>
    <t>刘梅</t>
  </si>
  <si>
    <t>廖岩宇</t>
  </si>
  <si>
    <t>廖雨露</t>
  </si>
  <si>
    <t>严海芸</t>
  </si>
  <si>
    <t>邱文婷</t>
  </si>
  <si>
    <t>宋子蕾</t>
  </si>
  <si>
    <t>毛子康</t>
  </si>
  <si>
    <t>刘玉芳</t>
  </si>
  <si>
    <t>肖沁雨</t>
  </si>
  <si>
    <t>刘玉坤</t>
  </si>
  <si>
    <t>高阳</t>
  </si>
  <si>
    <t>王征宇</t>
  </si>
  <si>
    <t>蓝丽丽</t>
  </si>
  <si>
    <t>曹丽</t>
  </si>
  <si>
    <t>叶玉莲</t>
  </si>
  <si>
    <t>唐思睿</t>
  </si>
  <si>
    <t>罗烜</t>
  </si>
  <si>
    <t>唐淑雯</t>
  </si>
  <si>
    <t>林杰</t>
  </si>
  <si>
    <t>黄书涛</t>
  </si>
  <si>
    <t>明星莲</t>
  </si>
  <si>
    <t>缪阳娟</t>
  </si>
  <si>
    <t>温小峰</t>
  </si>
  <si>
    <t>夏梦琴</t>
  </si>
  <si>
    <t>陈倩</t>
  </si>
  <si>
    <t>梅思燕</t>
  </si>
  <si>
    <t>赖玉娟</t>
  </si>
  <si>
    <t>韩颖</t>
  </si>
  <si>
    <t>陈小涵</t>
  </si>
  <si>
    <t>谢荟慧</t>
  </si>
  <si>
    <t>何丹</t>
  </si>
  <si>
    <t>徐林薇</t>
  </si>
  <si>
    <t>蓝艳</t>
  </si>
  <si>
    <t>廖雨涵</t>
  </si>
  <si>
    <t>李金玲</t>
  </si>
  <si>
    <t>郭文洁</t>
  </si>
  <si>
    <t>廖嘉慧</t>
  </si>
  <si>
    <t>钟家标</t>
  </si>
  <si>
    <t>胡文媚</t>
  </si>
  <si>
    <t>李倩文</t>
  </si>
  <si>
    <t>眭丽娟</t>
  </si>
  <si>
    <t>廖倩芸</t>
  </si>
  <si>
    <t>蔡火荣</t>
  </si>
  <si>
    <t>陈宏梅</t>
  </si>
  <si>
    <t>邝凯</t>
  </si>
  <si>
    <t>吴朵花</t>
  </si>
  <si>
    <t>张伟萍</t>
  </si>
  <si>
    <t>段斌</t>
  </si>
  <si>
    <t>黄文晖</t>
  </si>
  <si>
    <t>陈怡</t>
  </si>
  <si>
    <t>沈洋</t>
  </si>
  <si>
    <t>廖宁</t>
  </si>
  <si>
    <t>温慧琳</t>
  </si>
  <si>
    <t>龙珈璐</t>
  </si>
  <si>
    <t>廖丽萍</t>
  </si>
  <si>
    <t>杜有娣</t>
  </si>
  <si>
    <t>肖春雨</t>
  </si>
  <si>
    <t>钟小莉</t>
  </si>
  <si>
    <t>袁童</t>
  </si>
  <si>
    <t>廖洋</t>
  </si>
  <si>
    <t>刘芳婷</t>
  </si>
  <si>
    <t>刘唐慧</t>
  </si>
  <si>
    <t>钟超</t>
  </si>
  <si>
    <t>张玉婷</t>
  </si>
  <si>
    <t>张龙清</t>
  </si>
  <si>
    <t>廖赛</t>
  </si>
  <si>
    <t>廖玉华</t>
  </si>
  <si>
    <t>任月琴</t>
  </si>
  <si>
    <t>成玉萍</t>
  </si>
  <si>
    <t>陈丽萍</t>
  </si>
  <si>
    <t>容欢</t>
  </si>
  <si>
    <t>蓝燕</t>
  </si>
  <si>
    <t>徐美娴</t>
  </si>
  <si>
    <t>朱怡婷</t>
  </si>
  <si>
    <t>梁颖慧</t>
  </si>
  <si>
    <t>张酉</t>
  </si>
  <si>
    <t>朱慧芬</t>
  </si>
  <si>
    <t>孙晴</t>
  </si>
  <si>
    <t>廖慧</t>
  </si>
  <si>
    <t>欧阳慧</t>
  </si>
  <si>
    <t>谭利航</t>
  </si>
  <si>
    <t>朱宝玉</t>
  </si>
  <si>
    <t>章雯丽</t>
  </si>
  <si>
    <t>李林瑶</t>
  </si>
  <si>
    <t>彭美璐</t>
  </si>
  <si>
    <t>刘金炎</t>
  </si>
  <si>
    <t>王小华</t>
  </si>
  <si>
    <t>叶贵婷</t>
  </si>
  <si>
    <t>彭佳佳</t>
  </si>
  <si>
    <t>叶健莹</t>
  </si>
  <si>
    <t>吴云华</t>
  </si>
  <si>
    <t>钟海玉</t>
  </si>
  <si>
    <t>廖厉</t>
  </si>
  <si>
    <t>胡伟军</t>
  </si>
  <si>
    <t>刘吉君</t>
  </si>
  <si>
    <t>廖芊</t>
  </si>
  <si>
    <t>王声雷</t>
  </si>
  <si>
    <t>吴莲</t>
  </si>
  <si>
    <t>曾小俊</t>
  </si>
  <si>
    <t>唐龙杰</t>
  </si>
  <si>
    <t>刘嘉靖</t>
  </si>
  <si>
    <t>吴煜</t>
  </si>
  <si>
    <t>钟林</t>
  </si>
  <si>
    <t>唐婵琪</t>
  </si>
  <si>
    <t>胡程尹</t>
  </si>
  <si>
    <t>赖文静</t>
  </si>
  <si>
    <t>袁宇</t>
  </si>
  <si>
    <t>谢莹芳</t>
  </si>
  <si>
    <t>古洪民</t>
  </si>
  <si>
    <t>罗莉萍</t>
  </si>
  <si>
    <t>彭倩莹</t>
  </si>
  <si>
    <t>刘玉</t>
  </si>
  <si>
    <t>罗欢</t>
  </si>
  <si>
    <t>唐文森</t>
  </si>
  <si>
    <t>罗平平</t>
  </si>
  <si>
    <t>黄国涛</t>
  </si>
  <si>
    <t>胡兰阳</t>
  </si>
  <si>
    <t>肖南圳</t>
  </si>
  <si>
    <t>贺艺璇</t>
  </si>
  <si>
    <t>徐政毅</t>
  </si>
  <si>
    <t>余秋敏</t>
  </si>
  <si>
    <t>钟欣</t>
  </si>
  <si>
    <t>曾婷婷</t>
  </si>
  <si>
    <t>叶倩倩</t>
  </si>
  <si>
    <t>冯露培</t>
  </si>
  <si>
    <t>王瑾</t>
  </si>
  <si>
    <t>易春生</t>
  </si>
  <si>
    <t>蔡青</t>
  </si>
  <si>
    <t>胡秋妹</t>
  </si>
  <si>
    <t>陈小青</t>
  </si>
  <si>
    <t>郭文燕</t>
  </si>
  <si>
    <t>欧阳宇菲</t>
  </si>
  <si>
    <t>李晓峰</t>
  </si>
  <si>
    <t>廖丽华</t>
  </si>
  <si>
    <t>缪城林</t>
  </si>
  <si>
    <t>钟嘉俊</t>
  </si>
  <si>
    <t>缪玲妹</t>
  </si>
  <si>
    <t>邱明凤</t>
  </si>
  <si>
    <t>陈学付</t>
  </si>
  <si>
    <t>陈雪松</t>
  </si>
  <si>
    <t>钟杉婷</t>
  </si>
  <si>
    <t>曾朝麟</t>
  </si>
  <si>
    <t>谌小蝶</t>
  </si>
  <si>
    <t>陈丽清</t>
  </si>
  <si>
    <t>涂锐</t>
  </si>
  <si>
    <t>王紫微</t>
  </si>
  <si>
    <t>李松</t>
  </si>
  <si>
    <t>叶玉煌</t>
  </si>
  <si>
    <t>刘凯丽</t>
  </si>
  <si>
    <t>李晶</t>
  </si>
  <si>
    <t>周小玉</t>
  </si>
  <si>
    <t>易世炜</t>
  </si>
  <si>
    <t>陈海韵</t>
  </si>
  <si>
    <t>郭颖</t>
  </si>
  <si>
    <t>唐淑瑶</t>
  </si>
  <si>
    <t>廖芷仪</t>
  </si>
  <si>
    <t>欧阳燕</t>
  </si>
  <si>
    <t>余欣儿</t>
  </si>
  <si>
    <t>谌嘉欣</t>
  </si>
  <si>
    <t>郭丽华</t>
  </si>
  <si>
    <t>符银红</t>
  </si>
  <si>
    <t>曹璐</t>
  </si>
  <si>
    <t>胡玲玲</t>
  </si>
  <si>
    <t>郑雅琴</t>
  </si>
  <si>
    <t>董凤仙</t>
  </si>
  <si>
    <t>郭美玲</t>
  </si>
  <si>
    <t>朱桂花</t>
  </si>
  <si>
    <t>张象群</t>
  </si>
  <si>
    <t>夏雪</t>
  </si>
  <si>
    <t>邓茹芸</t>
  </si>
  <si>
    <t>刘佩琪</t>
  </si>
  <si>
    <t>谢菲</t>
  </si>
  <si>
    <t>崔颖</t>
  </si>
  <si>
    <t>温佳莉</t>
  </si>
  <si>
    <t>欧阳娇</t>
  </si>
  <si>
    <t>廖海鑫</t>
  </si>
  <si>
    <t>黄丽珠</t>
  </si>
  <si>
    <t>龚杰波</t>
  </si>
  <si>
    <t>付瑶</t>
  </si>
  <si>
    <t>刘跃飞</t>
  </si>
  <si>
    <t>谢佳敏</t>
  </si>
  <si>
    <t>黄小红</t>
  </si>
  <si>
    <t>温艺航</t>
  </si>
  <si>
    <t>柯荣荣</t>
  </si>
  <si>
    <t>王越</t>
  </si>
  <si>
    <t>王芬芳</t>
  </si>
  <si>
    <t>廖丽红</t>
  </si>
  <si>
    <t>曾晴</t>
  </si>
  <si>
    <t>陈拥发</t>
  </si>
  <si>
    <t>陈愉</t>
  </si>
  <si>
    <t>郭龙英</t>
  </si>
  <si>
    <t>赖臻</t>
  </si>
  <si>
    <t>陈丽霞</t>
  </si>
  <si>
    <t>赖凌云</t>
  </si>
  <si>
    <t>曾雪红</t>
  </si>
  <si>
    <t>曾宛如</t>
  </si>
  <si>
    <t>曾愉婷</t>
  </si>
  <si>
    <t>范标亭</t>
  </si>
  <si>
    <t>李莎莎</t>
  </si>
  <si>
    <t>肖月红</t>
  </si>
  <si>
    <t>曾亚静</t>
  </si>
  <si>
    <t>邹雨</t>
  </si>
  <si>
    <t>李珊珊</t>
  </si>
  <si>
    <t>宋春梅</t>
  </si>
  <si>
    <t>卢清岚</t>
  </si>
  <si>
    <t>黎慧毅</t>
  </si>
  <si>
    <t>肖粤</t>
  </si>
  <si>
    <t>李晓慧</t>
  </si>
  <si>
    <t>李佩成</t>
  </si>
  <si>
    <t>吴丽娜</t>
  </si>
  <si>
    <t>夏雪清</t>
  </si>
  <si>
    <t>宋雨晴</t>
  </si>
  <si>
    <t>郭灵凤</t>
  </si>
  <si>
    <t>黄蕊璐</t>
  </si>
  <si>
    <t>谢莘苇</t>
  </si>
  <si>
    <t>吴梓辉</t>
  </si>
  <si>
    <t>杨燊</t>
  </si>
  <si>
    <t>陈科霖</t>
  </si>
  <si>
    <t>王燕</t>
  </si>
  <si>
    <t>张旺来</t>
  </si>
  <si>
    <t>贺珍</t>
  </si>
  <si>
    <t>周慧文</t>
  </si>
  <si>
    <t>陈宏志</t>
  </si>
  <si>
    <t>刘思清</t>
  </si>
  <si>
    <t>郭雅萍</t>
  </si>
  <si>
    <t>张惠萍</t>
  </si>
  <si>
    <t>王涛</t>
  </si>
  <si>
    <t>李嘉瑶</t>
  </si>
  <si>
    <t>石欣宜</t>
  </si>
  <si>
    <t>龙诗鸿</t>
  </si>
  <si>
    <t>杜欢</t>
  </si>
  <si>
    <t>张淑华</t>
  </si>
  <si>
    <t>王君</t>
  </si>
  <si>
    <t>刘倩倩</t>
  </si>
  <si>
    <t>丁少峻</t>
  </si>
  <si>
    <t>冯梦</t>
  </si>
  <si>
    <t>林峰</t>
  </si>
  <si>
    <t>邹浩</t>
  </si>
  <si>
    <t>廖甜甜</t>
  </si>
  <si>
    <t>李惠</t>
  </si>
  <si>
    <t>杨国清</t>
  </si>
  <si>
    <t>杨雨馨</t>
  </si>
  <si>
    <t>李嘉鑫</t>
  </si>
  <si>
    <t>郭晴</t>
  </si>
  <si>
    <t>王芳琦</t>
  </si>
  <si>
    <t>廖颖</t>
  </si>
  <si>
    <t>廖美芸</t>
  </si>
  <si>
    <t>凌婷</t>
  </si>
  <si>
    <t>张巧缘</t>
  </si>
  <si>
    <t>肖永芹</t>
  </si>
  <si>
    <t>徐微</t>
  </si>
  <si>
    <t>陈梦茹</t>
  </si>
  <si>
    <t>肖纪云</t>
  </si>
  <si>
    <t>胡兆妤</t>
  </si>
  <si>
    <t>傅慧娴</t>
  </si>
  <si>
    <t>陈丽遥</t>
  </si>
  <si>
    <t>王雨辰</t>
  </si>
  <si>
    <t>黄桂英</t>
  </si>
  <si>
    <t>钟庆玉</t>
  </si>
  <si>
    <t>肖蕊欣</t>
  </si>
  <si>
    <t>古琼</t>
  </si>
  <si>
    <t>吴倩如</t>
  </si>
  <si>
    <t>温雪琴</t>
  </si>
  <si>
    <t>曾美芳</t>
  </si>
  <si>
    <t>李艳风</t>
  </si>
  <si>
    <t>谢薇</t>
  </si>
  <si>
    <t>温恬</t>
  </si>
  <si>
    <t>黄林萍</t>
  </si>
  <si>
    <t>孙琪</t>
  </si>
  <si>
    <t>陈如贤</t>
  </si>
  <si>
    <t>张志超</t>
  </si>
  <si>
    <t>于文鋆</t>
  </si>
  <si>
    <t>陈肖虎</t>
  </si>
  <si>
    <t>管林</t>
  </si>
  <si>
    <t>赖辉鹏</t>
  </si>
  <si>
    <t>谢桂英</t>
  </si>
  <si>
    <t>谢莲</t>
  </si>
  <si>
    <t>温毅平</t>
  </si>
  <si>
    <t>姜云燕</t>
  </si>
  <si>
    <t>宋海泉</t>
  </si>
  <si>
    <t>张亚莉</t>
  </si>
  <si>
    <t>彭茗菁</t>
  </si>
  <si>
    <t>赵美琴</t>
  </si>
  <si>
    <t>曾小敏</t>
  </si>
  <si>
    <t>李楠</t>
  </si>
  <si>
    <t>曾梦婷</t>
  </si>
  <si>
    <t>温梦祺</t>
  </si>
  <si>
    <t>罗素英</t>
  </si>
  <si>
    <t>任晓飞</t>
  </si>
  <si>
    <t>郭芳芳</t>
  </si>
  <si>
    <t>邱雪兰</t>
  </si>
  <si>
    <t>李志红</t>
  </si>
  <si>
    <t>席佳南</t>
  </si>
  <si>
    <t>涂晓庆</t>
  </si>
  <si>
    <t>李彤瑶</t>
  </si>
  <si>
    <t>胡丽娟</t>
  </si>
  <si>
    <t>符燕</t>
  </si>
  <si>
    <t>张水林</t>
  </si>
  <si>
    <t>赖嘉诚</t>
  </si>
  <si>
    <t>谭丽华</t>
  </si>
  <si>
    <t>丁文晟</t>
  </si>
  <si>
    <t>梁昌锋</t>
  </si>
  <si>
    <t>谢达珩</t>
  </si>
  <si>
    <t>李欢</t>
  </si>
  <si>
    <t>漆琴</t>
  </si>
  <si>
    <t>郭坚</t>
  </si>
  <si>
    <t>谢小龙</t>
  </si>
  <si>
    <t>郑小梅</t>
  </si>
  <si>
    <t>李莉珍</t>
  </si>
  <si>
    <t>李霞</t>
  </si>
  <si>
    <t>崔咏发</t>
  </si>
  <si>
    <t>曾玮萱</t>
  </si>
  <si>
    <t>江小琴</t>
  </si>
  <si>
    <t>张捡春</t>
  </si>
  <si>
    <t>曾胤</t>
  </si>
  <si>
    <t>肖钟强</t>
  </si>
  <si>
    <t>李学圆</t>
  </si>
  <si>
    <t>彭烽</t>
  </si>
  <si>
    <t>刘丽芸</t>
  </si>
  <si>
    <t>薛国栋</t>
  </si>
  <si>
    <t>廖远超</t>
  </si>
  <si>
    <t>潘东虹</t>
  </si>
  <si>
    <t>郭梁</t>
  </si>
  <si>
    <t>刘立文</t>
  </si>
  <si>
    <t>黄浚</t>
  </si>
  <si>
    <t>钟宇</t>
  </si>
  <si>
    <t>江新</t>
  </si>
  <si>
    <t>陈勇</t>
  </si>
  <si>
    <t>朱秀清</t>
  </si>
  <si>
    <t>李强</t>
  </si>
  <si>
    <t>夏金焜</t>
  </si>
  <si>
    <t>刘生辉</t>
  </si>
  <si>
    <t>刘桢</t>
  </si>
  <si>
    <t>周磊</t>
  </si>
  <si>
    <t>吴文晋</t>
  </si>
  <si>
    <t>熊惠</t>
  </si>
  <si>
    <t>黄思琴</t>
  </si>
  <si>
    <t>肖卓</t>
  </si>
  <si>
    <t>赖雅娟</t>
  </si>
  <si>
    <t>张瑜</t>
  </si>
  <si>
    <t>龙佳雪</t>
  </si>
  <si>
    <t>刘志鹏</t>
  </si>
  <si>
    <t>钟叶惠子</t>
  </si>
  <si>
    <t>沈灵煜</t>
  </si>
  <si>
    <t>郭立红</t>
  </si>
  <si>
    <t>林佳婧</t>
  </si>
  <si>
    <t>李薇</t>
  </si>
  <si>
    <t>何佳琪</t>
  </si>
  <si>
    <t>刘小燕</t>
  </si>
  <si>
    <t>林春春</t>
  </si>
  <si>
    <t>肖雨</t>
  </si>
  <si>
    <t>温凤娇</t>
  </si>
  <si>
    <t>钟渊淇</t>
  </si>
  <si>
    <t>李昇</t>
  </si>
  <si>
    <t>黄淑贞</t>
  </si>
  <si>
    <t>林纤</t>
  </si>
  <si>
    <t>巫资峰</t>
  </si>
  <si>
    <t>赖莹</t>
  </si>
  <si>
    <t>王玉霞</t>
  </si>
  <si>
    <t>李洋</t>
  </si>
  <si>
    <t>廖舒敏</t>
  </si>
  <si>
    <t>田晓航</t>
  </si>
  <si>
    <t>李鹏</t>
  </si>
  <si>
    <t>邱士琪</t>
  </si>
  <si>
    <t>邱聪敏</t>
  </si>
  <si>
    <t>杜斌</t>
  </si>
  <si>
    <t>王小燕</t>
  </si>
  <si>
    <t>张运华</t>
  </si>
  <si>
    <t>钟灵芝</t>
  </si>
  <si>
    <t>刘佳敏</t>
  </si>
  <si>
    <t>廖芳</t>
  </si>
  <si>
    <t>邹妍</t>
  </si>
  <si>
    <t>李燕颖</t>
  </si>
  <si>
    <t>温露露</t>
  </si>
  <si>
    <t>肖佩</t>
  </si>
  <si>
    <t>何冬云</t>
  </si>
  <si>
    <t>包慧</t>
  </si>
  <si>
    <t>李犁丽</t>
  </si>
  <si>
    <t>万昭洵</t>
  </si>
  <si>
    <t>魏璐</t>
  </si>
  <si>
    <t>李诗浪</t>
  </si>
  <si>
    <t>刘吉响</t>
  </si>
  <si>
    <t>姜钰翀</t>
  </si>
  <si>
    <t>温名卿</t>
  </si>
  <si>
    <t>许芳芳</t>
  </si>
  <si>
    <t>徐曾强</t>
  </si>
  <si>
    <t>谢妙云</t>
  </si>
  <si>
    <t>彭宇杰</t>
  </si>
  <si>
    <t>邓明明</t>
  </si>
  <si>
    <t>徐葆林</t>
  </si>
  <si>
    <t>万少千</t>
  </si>
  <si>
    <t>邹松</t>
  </si>
  <si>
    <t>黄文伟</t>
  </si>
  <si>
    <t>张志勇</t>
  </si>
  <si>
    <t>黄素萍</t>
  </si>
  <si>
    <t>李秋玲</t>
  </si>
  <si>
    <t>何凯</t>
  </si>
  <si>
    <t>宋梦瑶</t>
  </si>
  <si>
    <t>赖文文</t>
  </si>
  <si>
    <t>郭晶晶</t>
  </si>
  <si>
    <t>黄梓璇</t>
  </si>
  <si>
    <t>赖麟</t>
  </si>
  <si>
    <t>蔡佩</t>
  </si>
  <si>
    <t>陈清霞</t>
  </si>
  <si>
    <t>廖金华</t>
  </si>
  <si>
    <t>廖淑萍</t>
  </si>
  <si>
    <t>古丽</t>
  </si>
  <si>
    <t>陈丽芹</t>
  </si>
  <si>
    <t>谢婷婷</t>
  </si>
  <si>
    <t>朱艳梅</t>
  </si>
  <si>
    <t>赖美佳</t>
  </si>
  <si>
    <t>潘佳美</t>
  </si>
  <si>
    <t>钟红梅</t>
  </si>
  <si>
    <t>廖滢滢</t>
  </si>
  <si>
    <t>刘弯弯</t>
  </si>
  <si>
    <t>谭青萍</t>
  </si>
  <si>
    <t>王惠莲</t>
  </si>
  <si>
    <t>蒋晶晶</t>
  </si>
  <si>
    <t>罗小珊</t>
  </si>
  <si>
    <t>钟叶清</t>
  </si>
  <si>
    <t>郭曦</t>
  </si>
  <si>
    <t>肖蓉</t>
  </si>
  <si>
    <t>易金秀</t>
  </si>
  <si>
    <t>周甜</t>
  </si>
  <si>
    <t>何嫚</t>
  </si>
  <si>
    <t>肖婉婷</t>
  </si>
  <si>
    <t>罗凤香</t>
  </si>
  <si>
    <t>钟金艳</t>
  </si>
  <si>
    <t>周凡</t>
  </si>
  <si>
    <t>李映霞</t>
  </si>
  <si>
    <t>王露</t>
  </si>
  <si>
    <t>许欢</t>
  </si>
  <si>
    <t>曾淑清</t>
  </si>
  <si>
    <t>周艳</t>
  </si>
  <si>
    <t>吴娇</t>
  </si>
  <si>
    <t>陈丽梅</t>
  </si>
  <si>
    <t>余传书</t>
  </si>
  <si>
    <t>袁梦茹</t>
  </si>
  <si>
    <t>宋艳丽</t>
  </si>
  <si>
    <t>孙敏</t>
  </si>
  <si>
    <t>龚静</t>
  </si>
  <si>
    <t>刘城</t>
  </si>
  <si>
    <t>李斐</t>
  </si>
  <si>
    <t>朱馨</t>
  </si>
  <si>
    <t>尹亚萍</t>
  </si>
  <si>
    <t>刘莉</t>
  </si>
  <si>
    <t>林卉</t>
  </si>
  <si>
    <t>邹小娇</t>
  </si>
  <si>
    <t>周蕾</t>
  </si>
  <si>
    <t>陈媛媛</t>
  </si>
  <si>
    <t>肖敏</t>
  </si>
  <si>
    <t>章书娟</t>
  </si>
  <si>
    <t>谢婧</t>
  </si>
  <si>
    <t>欧阳心语</t>
  </si>
  <si>
    <t>占美其</t>
  </si>
  <si>
    <t>江慧帅</t>
  </si>
  <si>
    <t>陈紫娟</t>
  </si>
  <si>
    <t>郭思婕</t>
  </si>
  <si>
    <t>谢雅婷</t>
  </si>
  <si>
    <t>钟丹</t>
  </si>
  <si>
    <t>李乔</t>
  </si>
  <si>
    <t>罗军</t>
  </si>
  <si>
    <t>刘芳桢</t>
  </si>
  <si>
    <t>郭碧绿</t>
  </si>
  <si>
    <t>陈以汝</t>
  </si>
  <si>
    <t>陈祖月</t>
  </si>
  <si>
    <t>赖欣</t>
  </si>
  <si>
    <t>郭欣</t>
  </si>
  <si>
    <t>肖琴英</t>
  </si>
  <si>
    <t>彭锦怡</t>
  </si>
  <si>
    <t>饶子琦</t>
  </si>
  <si>
    <t>孙泰林</t>
  </si>
  <si>
    <t>林晓咪</t>
  </si>
  <si>
    <t>彭金金</t>
  </si>
  <si>
    <t>谢晨</t>
  </si>
  <si>
    <t>谢良鑫</t>
  </si>
  <si>
    <t>刘世冰</t>
  </si>
  <si>
    <t>王清红</t>
  </si>
  <si>
    <t>龚婷</t>
  </si>
  <si>
    <t>邓岚</t>
  </si>
  <si>
    <t>赖允美</t>
  </si>
  <si>
    <t>张皓焮</t>
  </si>
  <si>
    <t>游雯琦</t>
  </si>
  <si>
    <t>黄慧玲</t>
  </si>
  <si>
    <t>赖龙丰</t>
  </si>
  <si>
    <t>李钰珍</t>
  </si>
  <si>
    <t>王雨欣</t>
  </si>
  <si>
    <t>温容轩</t>
  </si>
  <si>
    <t>刘卡</t>
  </si>
  <si>
    <t>罗霞</t>
  </si>
  <si>
    <t>孙鸿丽</t>
  </si>
  <si>
    <t>张燕燕</t>
  </si>
  <si>
    <t>段磊</t>
  </si>
  <si>
    <t>曾小菁</t>
  </si>
  <si>
    <t>钟春红</t>
  </si>
  <si>
    <t>肖青芹</t>
  </si>
  <si>
    <t>赖丽玲</t>
  </si>
  <si>
    <t>刘石秀</t>
  </si>
  <si>
    <t>曹臻巍</t>
  </si>
  <si>
    <t>孙明</t>
  </si>
  <si>
    <t>谢诗财</t>
  </si>
  <si>
    <t>陈小华</t>
  </si>
  <si>
    <t>钟成龙</t>
  </si>
  <si>
    <t>吴文伟</t>
  </si>
  <si>
    <t>王美玲</t>
  </si>
  <si>
    <t>周红莲</t>
  </si>
  <si>
    <t>刘丽萍</t>
  </si>
  <si>
    <t>舒远萌</t>
  </si>
  <si>
    <t>段文慧</t>
  </si>
  <si>
    <t>谢紫琪</t>
  </si>
  <si>
    <t>谢子豪</t>
  </si>
  <si>
    <t>郭玉林</t>
  </si>
  <si>
    <t>舒雅婷</t>
  </si>
  <si>
    <t>丁声妍</t>
  </si>
  <si>
    <t>刘慧珍</t>
  </si>
  <si>
    <t>成洪龙</t>
  </si>
  <si>
    <t>张兆伟</t>
  </si>
  <si>
    <t>谢婷</t>
  </si>
  <si>
    <t>王晓珊</t>
  </si>
  <si>
    <t>谢勇</t>
  </si>
  <si>
    <t>谢上芳</t>
  </si>
  <si>
    <t>袁辉</t>
  </si>
  <si>
    <t>刘珺</t>
  </si>
  <si>
    <t>刘阳</t>
  </si>
  <si>
    <t>曾慧鹏</t>
  </si>
  <si>
    <t>谢秀群</t>
  </si>
  <si>
    <t>蔡磊红</t>
  </si>
  <si>
    <t>何俊杰</t>
  </si>
  <si>
    <t>钟雪情</t>
  </si>
  <si>
    <t>曾茜</t>
  </si>
  <si>
    <t>曾葳</t>
  </si>
  <si>
    <t>傅云</t>
  </si>
  <si>
    <t>李燕</t>
  </si>
  <si>
    <t>胡夏琳</t>
  </si>
  <si>
    <t>李文婷</t>
  </si>
  <si>
    <t>焦丹丹</t>
  </si>
  <si>
    <t>罗艳萍</t>
  </si>
  <si>
    <t>章思梦</t>
  </si>
  <si>
    <t>邓雯英</t>
  </si>
  <si>
    <t>焦姝芸</t>
  </si>
  <si>
    <t>李艳秋</t>
  </si>
  <si>
    <t>覃育琪</t>
  </si>
  <si>
    <t>王玥</t>
  </si>
  <si>
    <t>宋志晶</t>
  </si>
  <si>
    <t>肖群红</t>
  </si>
  <si>
    <t>付玲燕</t>
  </si>
  <si>
    <t>肖毓</t>
  </si>
  <si>
    <t>江芳</t>
  </si>
  <si>
    <t>陈文静</t>
  </si>
  <si>
    <t>邱庆红</t>
  </si>
  <si>
    <t>谢玉兰</t>
  </si>
  <si>
    <t>肖世红</t>
  </si>
  <si>
    <t>刘腊梅</t>
  </si>
  <si>
    <t>邓柳</t>
  </si>
  <si>
    <t>唐金花</t>
  </si>
  <si>
    <t>雷隆</t>
  </si>
  <si>
    <t>钟和英</t>
  </si>
  <si>
    <t>徐海丽</t>
  </si>
  <si>
    <t>肖薇</t>
  </si>
  <si>
    <t>谢雨欣</t>
  </si>
  <si>
    <t>万慧</t>
  </si>
  <si>
    <t>袁敏</t>
  </si>
  <si>
    <t>肖绍灿</t>
  </si>
  <si>
    <t>周艳萍</t>
  </si>
  <si>
    <t>王金平</t>
  </si>
  <si>
    <t>刘小君</t>
  </si>
  <si>
    <t>戴艺丹</t>
  </si>
  <si>
    <t>邹佩静</t>
  </si>
  <si>
    <t>邹影</t>
  </si>
  <si>
    <t>胡玉青</t>
  </si>
  <si>
    <t>刘夫圳</t>
  </si>
  <si>
    <t>赖丽雅</t>
  </si>
  <si>
    <t>谢瑜</t>
  </si>
  <si>
    <t>黄承慧</t>
  </si>
  <si>
    <t>刘根兰</t>
  </si>
  <si>
    <t>谭健辉</t>
  </si>
  <si>
    <t>宋安林</t>
  </si>
  <si>
    <t>刘扬</t>
  </si>
  <si>
    <t>曾静文</t>
  </si>
  <si>
    <t>万莉娟</t>
  </si>
  <si>
    <t>吕晓诗</t>
  </si>
  <si>
    <t>郑心怡</t>
  </si>
  <si>
    <t>吴雪梅</t>
  </si>
  <si>
    <t>杨缘</t>
  </si>
  <si>
    <t>刘龙美</t>
  </si>
  <si>
    <t>彭乐仪</t>
  </si>
  <si>
    <t>高海花</t>
  </si>
  <si>
    <t>黄盈</t>
  </si>
  <si>
    <t>钟庭庭</t>
  </si>
  <si>
    <t>刘艳</t>
  </si>
  <si>
    <t>张惠珍</t>
  </si>
  <si>
    <t>方香花</t>
  </si>
  <si>
    <t>杨慧琪</t>
  </si>
  <si>
    <t>卢飘</t>
  </si>
  <si>
    <t>罗佳梅</t>
  </si>
  <si>
    <t>黄曦瑶</t>
  </si>
  <si>
    <t>彭慧琳</t>
  </si>
  <si>
    <t>乐亚辉</t>
  </si>
  <si>
    <t>张丽平</t>
  </si>
  <si>
    <t>陈禄福</t>
  </si>
  <si>
    <t>姜惠婷</t>
  </si>
  <si>
    <t>谢礼倩</t>
  </si>
  <si>
    <t>冷艳丽</t>
  </si>
  <si>
    <t>黄艳珍</t>
  </si>
  <si>
    <t>刘晨姝</t>
  </si>
  <si>
    <t>胡根珍</t>
  </si>
  <si>
    <t>肖婵</t>
  </si>
  <si>
    <t>李卓君</t>
  </si>
  <si>
    <t>尹菲</t>
  </si>
  <si>
    <t>谢梦楠</t>
  </si>
  <si>
    <t>陈雯慧</t>
  </si>
  <si>
    <t>肖国文</t>
  </si>
  <si>
    <t>李源</t>
  </si>
  <si>
    <t>毛彬华</t>
  </si>
  <si>
    <t>黄源</t>
  </si>
  <si>
    <t>陈凤</t>
  </si>
  <si>
    <t>姚书华</t>
  </si>
  <si>
    <t>邹金龙</t>
  </si>
  <si>
    <t>曾璠</t>
  </si>
  <si>
    <t>刘红梅</t>
  </si>
  <si>
    <t>杨圣涵</t>
  </si>
  <si>
    <t>吴吉珠</t>
  </si>
  <si>
    <t>巫永明</t>
  </si>
  <si>
    <t>董甜爱</t>
  </si>
  <si>
    <t>钟万根</t>
  </si>
  <si>
    <t>邓自鹏</t>
  </si>
  <si>
    <t>邓鑫</t>
  </si>
  <si>
    <t>陈晓华</t>
  </si>
  <si>
    <t>罗紫芹</t>
  </si>
  <si>
    <t>胡峰</t>
  </si>
  <si>
    <t>万立鹏</t>
  </si>
  <si>
    <t>吴卫平</t>
  </si>
  <si>
    <t>凌慧</t>
  </si>
  <si>
    <t>周誉</t>
  </si>
  <si>
    <t>谢礼林</t>
  </si>
  <si>
    <t>孙雪梅</t>
  </si>
  <si>
    <t>肖周香</t>
  </si>
  <si>
    <t>刘达</t>
  </si>
  <si>
    <t>谢爽</t>
  </si>
  <si>
    <t>刘青</t>
  </si>
  <si>
    <t>李祎</t>
  </si>
  <si>
    <t>王俊莹</t>
  </si>
  <si>
    <t>侯玉珊</t>
  </si>
  <si>
    <t>冯冰琳</t>
  </si>
  <si>
    <t>吴逸轩</t>
  </si>
  <si>
    <t>廖瑶</t>
  </si>
  <si>
    <t>胡美燕</t>
  </si>
  <si>
    <t>曾天姿</t>
  </si>
  <si>
    <t>尹霞晖</t>
  </si>
  <si>
    <t>刘招兰</t>
  </si>
  <si>
    <t>秦莹</t>
  </si>
  <si>
    <t>张美晶</t>
  </si>
  <si>
    <t>熊小芳</t>
  </si>
  <si>
    <t>胡彩虹</t>
  </si>
  <si>
    <t>王欣</t>
  </si>
  <si>
    <t>张萍</t>
  </si>
  <si>
    <t>胡灵蓉</t>
  </si>
  <si>
    <t>林诗卉</t>
  </si>
  <si>
    <t>李雨芯</t>
  </si>
  <si>
    <t>刘嘉欣</t>
  </si>
  <si>
    <t>邹宇</t>
  </si>
  <si>
    <t>袁家琪</t>
  </si>
  <si>
    <t>邓匆匆</t>
  </si>
  <si>
    <t>钟惠婷</t>
  </si>
  <si>
    <t>代诺兰</t>
  </si>
  <si>
    <t>阮雯婧</t>
  </si>
  <si>
    <t>石欣</t>
  </si>
  <si>
    <t>袁诗艳</t>
  </si>
  <si>
    <t>黄国芳</t>
  </si>
  <si>
    <t>桂艺婕</t>
  </si>
  <si>
    <t>芦恒梦</t>
  </si>
  <si>
    <t>李芳玲</t>
  </si>
  <si>
    <t>邓红</t>
  </si>
  <si>
    <t>邓苏亭</t>
  </si>
  <si>
    <t>黄晶</t>
  </si>
  <si>
    <t>江艳群</t>
  </si>
  <si>
    <t>黄玫</t>
  </si>
  <si>
    <t>李英</t>
  </si>
  <si>
    <t>钟小凤</t>
  </si>
  <si>
    <t>古诚锋</t>
  </si>
  <si>
    <t>章雨</t>
  </si>
  <si>
    <t>余金华</t>
  </si>
  <si>
    <t>宁霞</t>
  </si>
  <si>
    <t>吕坤</t>
  </si>
  <si>
    <t>顾青青</t>
  </si>
  <si>
    <t>郭乐</t>
  </si>
  <si>
    <t>严春华</t>
  </si>
  <si>
    <t>颜惠</t>
  </si>
  <si>
    <t>张国华</t>
  </si>
  <si>
    <t>邹艳萍</t>
  </si>
  <si>
    <t>吴婉丽</t>
  </si>
  <si>
    <t>王啊琴</t>
  </si>
  <si>
    <t>罗海华</t>
  </si>
  <si>
    <t>周子恬</t>
  </si>
  <si>
    <t>王雨琳</t>
  </si>
  <si>
    <t>黄译</t>
  </si>
  <si>
    <t>杨梓</t>
  </si>
  <si>
    <t>陶紫萱</t>
  </si>
  <si>
    <t>林琴琴</t>
  </si>
  <si>
    <t>谢冰雁</t>
  </si>
  <si>
    <t>谢童</t>
  </si>
  <si>
    <t>廖强</t>
  </si>
  <si>
    <t>杨然</t>
  </si>
  <si>
    <t>范英杰</t>
  </si>
  <si>
    <t>钟雪琴</t>
  </si>
  <si>
    <t>刘冬萍</t>
  </si>
  <si>
    <t>谢聪</t>
  </si>
  <si>
    <t>黄秋宇</t>
  </si>
  <si>
    <t>戴星星</t>
  </si>
  <si>
    <t>王林香</t>
  </si>
  <si>
    <t>王丽娇</t>
  </si>
  <si>
    <t>王小梅</t>
  </si>
  <si>
    <t>谢彩佩</t>
  </si>
  <si>
    <t>许华妹</t>
  </si>
  <si>
    <t>郭阳</t>
  </si>
  <si>
    <t>谢妍</t>
  </si>
  <si>
    <t>梁良</t>
  </si>
  <si>
    <t>刘圆圆</t>
  </si>
  <si>
    <t>朱琳</t>
  </si>
  <si>
    <t>王宇娟</t>
  </si>
  <si>
    <t>赖珍</t>
  </si>
  <si>
    <t>涂海云</t>
  </si>
  <si>
    <t>谢金水</t>
  </si>
  <si>
    <t>郑欣</t>
  </si>
  <si>
    <t>刘见昇</t>
  </si>
  <si>
    <t>谢丽君</t>
  </si>
  <si>
    <t>尧梦琴</t>
  </si>
  <si>
    <t>曾美英</t>
  </si>
  <si>
    <t>龚林秀</t>
  </si>
  <si>
    <t>丁慧</t>
  </si>
  <si>
    <t>陈淑敏</t>
  </si>
  <si>
    <t>刘思敏</t>
  </si>
  <si>
    <t>刘龙斌</t>
  </si>
  <si>
    <t>冯祖敏</t>
  </si>
  <si>
    <t>钟楚</t>
  </si>
  <si>
    <t>邓福英</t>
  </si>
  <si>
    <t>曾根华</t>
  </si>
  <si>
    <t>赖艳萍</t>
  </si>
  <si>
    <t>蓝珠</t>
  </si>
  <si>
    <t>肖祝艳</t>
  </si>
  <si>
    <t>辛维</t>
  </si>
  <si>
    <t>林永瑞</t>
  </si>
  <si>
    <t>张建梅</t>
  </si>
  <si>
    <t>刘水莲</t>
  </si>
  <si>
    <t>侯乐燊</t>
  </si>
  <si>
    <t>李文</t>
  </si>
  <si>
    <t>陶德</t>
  </si>
  <si>
    <t>严钟琴</t>
  </si>
  <si>
    <t>方仕荣</t>
  </si>
  <si>
    <t>朱韵倩</t>
  </si>
  <si>
    <t>周则波</t>
  </si>
  <si>
    <t>王理香</t>
  </si>
  <si>
    <t>孙小红</t>
  </si>
  <si>
    <t>张齐凤</t>
  </si>
  <si>
    <t>曾惠敏</t>
  </si>
  <si>
    <t>温娟</t>
  </si>
  <si>
    <t>李声悦</t>
  </si>
  <si>
    <t>廖明娟</t>
  </si>
  <si>
    <t>江林凤</t>
  </si>
  <si>
    <t>刘思</t>
  </si>
  <si>
    <t>凌雄英</t>
  </si>
  <si>
    <t>许燕玲</t>
  </si>
  <si>
    <t>曾淑芬</t>
  </si>
  <si>
    <t>胡依玲</t>
  </si>
  <si>
    <t>吴根梅</t>
  </si>
  <si>
    <t>潘燕桦</t>
  </si>
  <si>
    <t>曾财发</t>
  </si>
  <si>
    <t>严普秀</t>
  </si>
  <si>
    <t>周逸娟</t>
  </si>
  <si>
    <t>李昕</t>
  </si>
  <si>
    <t>兰芳</t>
  </si>
  <si>
    <t>曾燕平</t>
  </si>
  <si>
    <t>杨微华</t>
  </si>
  <si>
    <t>罗素清</t>
  </si>
  <si>
    <t>谢国琴</t>
  </si>
  <si>
    <t>阙钰丹</t>
  </si>
  <si>
    <t>张盛</t>
  </si>
  <si>
    <t>谢慧娟</t>
  </si>
  <si>
    <t>谢曼玉</t>
  </si>
  <si>
    <t>邓鹏钰</t>
  </si>
  <si>
    <t>黄志芳</t>
  </si>
  <si>
    <t>张磊</t>
  </si>
  <si>
    <t>游淑慧</t>
  </si>
  <si>
    <t>李秋梅</t>
  </si>
  <si>
    <t>曾庆玲</t>
  </si>
  <si>
    <t>陈小春</t>
  </si>
  <si>
    <t>吕桂金</t>
  </si>
  <si>
    <t>黄艳秀</t>
  </si>
  <si>
    <t>李人兴</t>
  </si>
  <si>
    <t>刘声通</t>
  </si>
  <si>
    <t>蓝康珍</t>
  </si>
  <si>
    <t>曾艳婷</t>
  </si>
  <si>
    <t>钟维明</t>
  </si>
  <si>
    <t>曾美晨</t>
  </si>
  <si>
    <t>陈海琳</t>
  </si>
  <si>
    <t>王小艺</t>
  </si>
  <si>
    <t>肖正谦</t>
  </si>
  <si>
    <t>刘玉珍</t>
  </si>
  <si>
    <t>何烈翔</t>
  </si>
  <si>
    <t>邱海飞</t>
  </si>
  <si>
    <t>曾淋</t>
  </si>
  <si>
    <t>施崇琦</t>
  </si>
  <si>
    <t>谭小燕</t>
  </si>
  <si>
    <t>黄俊</t>
  </si>
  <si>
    <t>谭检英</t>
  </si>
  <si>
    <t>肖文娟</t>
  </si>
  <si>
    <t>李桂祯</t>
  </si>
  <si>
    <t>刘发秀</t>
  </si>
  <si>
    <t>王上彬</t>
  </si>
  <si>
    <t>蔡顺梅</t>
  </si>
  <si>
    <t>肖鑫</t>
  </si>
  <si>
    <t>田丰源</t>
  </si>
  <si>
    <t>温明</t>
  </si>
  <si>
    <t>李志琴</t>
  </si>
  <si>
    <t>邓幽美</t>
  </si>
  <si>
    <t>李金林</t>
  </si>
  <si>
    <t>曾妍</t>
  </si>
  <si>
    <t>康婷</t>
  </si>
  <si>
    <t>谢园</t>
  </si>
  <si>
    <t>吴丛曦</t>
  </si>
  <si>
    <t>徐紫荆</t>
  </si>
  <si>
    <t>刘海玲</t>
  </si>
  <si>
    <t>曾洋</t>
  </si>
  <si>
    <t>王文锋</t>
  </si>
  <si>
    <t>郭小娟</t>
  </si>
  <si>
    <t>刘小青</t>
  </si>
  <si>
    <t>刘磊</t>
  </si>
  <si>
    <t>谢苇林</t>
  </si>
  <si>
    <t>王富民</t>
  </si>
  <si>
    <t>钟钢</t>
  </si>
  <si>
    <t>宋观音</t>
  </si>
  <si>
    <t>应林燕</t>
  </si>
  <si>
    <t>刘桂金</t>
  </si>
  <si>
    <t>欧阳娟</t>
  </si>
  <si>
    <t>赖雅婷</t>
  </si>
  <si>
    <t>廖石秀</t>
  </si>
  <si>
    <t>王秤峰</t>
  </si>
  <si>
    <t>曾竹君</t>
  </si>
  <si>
    <t>王云</t>
  </si>
  <si>
    <t>吴淑隆</t>
  </si>
  <si>
    <t>黄丽春</t>
  </si>
  <si>
    <t>钟浩</t>
  </si>
  <si>
    <t>李春香</t>
  </si>
  <si>
    <t>方美琴</t>
  </si>
  <si>
    <t>黄诗梅</t>
  </si>
  <si>
    <t>王灿霞</t>
  </si>
  <si>
    <t>胡云萍</t>
  </si>
  <si>
    <t>朱艺</t>
  </si>
  <si>
    <t>肖燕</t>
  </si>
  <si>
    <t>刘媛</t>
  </si>
  <si>
    <t>刘雅棋</t>
  </si>
  <si>
    <t>邱静</t>
  </si>
  <si>
    <t>汤东君</t>
  </si>
  <si>
    <t>肖思梅</t>
  </si>
  <si>
    <t>王福香</t>
  </si>
  <si>
    <t>郭兰</t>
  </si>
  <si>
    <t>刘莉娟</t>
  </si>
  <si>
    <t>张祖金</t>
  </si>
  <si>
    <t>朱伟平</t>
  </si>
  <si>
    <t>胡瑞霞</t>
  </si>
  <si>
    <t>张新凤</t>
  </si>
  <si>
    <t>罗新英</t>
  </si>
  <si>
    <t>刘帮顺</t>
  </si>
  <si>
    <t>邓港英</t>
  </si>
  <si>
    <t>姚建强</t>
  </si>
  <si>
    <t>洪雨</t>
  </si>
  <si>
    <t>黄智洋</t>
  </si>
  <si>
    <t>姚恬瑾</t>
  </si>
  <si>
    <t>陈鹭</t>
  </si>
  <si>
    <t>黄家金</t>
  </si>
  <si>
    <t>黄明</t>
  </si>
  <si>
    <t>林海燕</t>
  </si>
  <si>
    <t>何承钰</t>
  </si>
  <si>
    <t>温迎洁</t>
  </si>
  <si>
    <t>罗艳</t>
  </si>
  <si>
    <t>刘子欢</t>
  </si>
  <si>
    <t>赖伟</t>
  </si>
  <si>
    <t>曹良</t>
  </si>
  <si>
    <t>郑振兴</t>
  </si>
  <si>
    <t>欧阳玉莹</t>
  </si>
  <si>
    <t>刘清燕</t>
  </si>
  <si>
    <t>赖声海</t>
  </si>
  <si>
    <t>钟齐浩</t>
  </si>
  <si>
    <t>陈美招</t>
  </si>
  <si>
    <t>陈先招</t>
  </si>
  <si>
    <t>张文泉</t>
  </si>
  <si>
    <t>黄亮</t>
  </si>
  <si>
    <t>陈远秀</t>
  </si>
  <si>
    <t>邓听</t>
  </si>
  <si>
    <t>洪启春</t>
  </si>
  <si>
    <t>刘晓林</t>
  </si>
  <si>
    <t>胡俊伟</t>
  </si>
  <si>
    <t>钟运平</t>
  </si>
  <si>
    <t>廖小敏</t>
  </si>
  <si>
    <t>邱芳玲</t>
  </si>
  <si>
    <t>曾福源</t>
  </si>
  <si>
    <t>曾路春</t>
  </si>
  <si>
    <t>肖欣</t>
  </si>
  <si>
    <t>刘菊梅</t>
  </si>
  <si>
    <t>胡诗雨</t>
  </si>
  <si>
    <t>幸仁雪</t>
  </si>
  <si>
    <t>朱莉玲</t>
  </si>
  <si>
    <t>陈素萍</t>
  </si>
  <si>
    <t>肖水莲</t>
  </si>
  <si>
    <t>刘哲</t>
  </si>
  <si>
    <t>李景浩</t>
  </si>
  <si>
    <t>钟玉婷</t>
  </si>
  <si>
    <t>李吕建</t>
  </si>
  <si>
    <t>黄斌</t>
  </si>
  <si>
    <t>彭婷芳</t>
  </si>
  <si>
    <t>刘萍</t>
  </si>
  <si>
    <t>邓瑞婷</t>
  </si>
  <si>
    <t>董夏惠</t>
  </si>
  <si>
    <t>胡璐娜</t>
  </si>
  <si>
    <t>赖水媛</t>
  </si>
  <si>
    <t>孙国荣</t>
  </si>
  <si>
    <t>徐霞</t>
  </si>
  <si>
    <t>李林霏</t>
  </si>
  <si>
    <t>何玉红</t>
  </si>
  <si>
    <t>杨琦</t>
  </si>
  <si>
    <t>石兆强</t>
  </si>
  <si>
    <t>刘芳源</t>
  </si>
  <si>
    <t>邱政</t>
  </si>
  <si>
    <t>王怡萌</t>
  </si>
  <si>
    <t>钟玉洁</t>
  </si>
  <si>
    <t>罗丽艳</t>
  </si>
  <si>
    <t>欧阳云媛</t>
  </si>
  <si>
    <t>蔡舒雅</t>
  </si>
  <si>
    <t>潘莹</t>
  </si>
  <si>
    <t>喻晨</t>
  </si>
  <si>
    <t>段鲜花</t>
  </si>
  <si>
    <t>赵绮雯</t>
  </si>
  <si>
    <t>郭梦</t>
  </si>
  <si>
    <t>郭小红</t>
  </si>
  <si>
    <t>胡宝文</t>
  </si>
  <si>
    <t>赖雨芳</t>
  </si>
  <si>
    <t>罗安玲</t>
  </si>
  <si>
    <t>陈晶</t>
  </si>
  <si>
    <t>邹灵芳</t>
  </si>
  <si>
    <t>赖小霞</t>
  </si>
  <si>
    <t>曾宪英</t>
  </si>
  <si>
    <t>刘金英</t>
  </si>
  <si>
    <t>曾聪</t>
  </si>
  <si>
    <t>杨吉芳</t>
  </si>
  <si>
    <t>王悦</t>
  </si>
  <si>
    <t>林琴</t>
  </si>
  <si>
    <t>彭思敏</t>
  </si>
  <si>
    <t>曾小丽</t>
  </si>
  <si>
    <t>陈艳艳</t>
  </si>
  <si>
    <t>王晨璐</t>
  </si>
  <si>
    <t>钟荞</t>
  </si>
  <si>
    <t>刘奕扬</t>
  </si>
  <si>
    <t>郭木兰</t>
  </si>
  <si>
    <t>罗志文</t>
  </si>
  <si>
    <t>黄春</t>
  </si>
  <si>
    <t>廖璇</t>
  </si>
  <si>
    <t>江玉蜂</t>
  </si>
  <si>
    <t>王敏祺</t>
  </si>
  <si>
    <t>伍子霞</t>
  </si>
  <si>
    <t>徐秋婷</t>
  </si>
  <si>
    <t>刘红</t>
  </si>
  <si>
    <t>孙菊华</t>
  </si>
  <si>
    <t>赖中微</t>
  </si>
  <si>
    <t>曾市芳</t>
  </si>
  <si>
    <t>彭芸</t>
  </si>
  <si>
    <t>赖会萍</t>
  </si>
  <si>
    <t>林璐</t>
  </si>
  <si>
    <t>吴成康</t>
  </si>
  <si>
    <t>肖玮明</t>
  </si>
  <si>
    <t>周美春</t>
  </si>
  <si>
    <t>林容</t>
  </si>
  <si>
    <t>肖景来</t>
  </si>
  <si>
    <t>赖玉鑫</t>
  </si>
  <si>
    <t>谢萍</t>
  </si>
  <si>
    <t>郭辉</t>
  </si>
  <si>
    <t>邓辉</t>
  </si>
  <si>
    <t>刘检发</t>
  </si>
  <si>
    <t>刘王馨</t>
  </si>
  <si>
    <t>陈海娟</t>
  </si>
  <si>
    <t>陈宇杰</t>
  </si>
  <si>
    <t>郑江</t>
  </si>
  <si>
    <t>黄玉霞</t>
  </si>
  <si>
    <t>彭龙飞</t>
  </si>
  <si>
    <t>刘兴旺</t>
  </si>
  <si>
    <t>张新玲</t>
  </si>
  <si>
    <t>余雯</t>
  </si>
  <si>
    <t>游凤</t>
  </si>
  <si>
    <t>龚娟</t>
  </si>
  <si>
    <t>连宏</t>
  </si>
  <si>
    <t>罗芳婷</t>
  </si>
  <si>
    <t>叶金英</t>
  </si>
  <si>
    <t>彭春蓦</t>
  </si>
  <si>
    <t>杨晶晶</t>
  </si>
  <si>
    <t>温涛铮</t>
  </si>
  <si>
    <t>邓梅林</t>
  </si>
  <si>
    <t>张微</t>
  </si>
  <si>
    <t>赖丽丽</t>
  </si>
  <si>
    <t>欧阳秋芳</t>
  </si>
  <si>
    <t>宋美晨</t>
  </si>
  <si>
    <t>林书春</t>
  </si>
  <si>
    <t>万成</t>
  </si>
  <si>
    <t>饶美春</t>
  </si>
  <si>
    <t>刘红萍</t>
  </si>
  <si>
    <t>俞景楠</t>
  </si>
  <si>
    <t>李荷燕</t>
  </si>
  <si>
    <t>汪美华</t>
  </si>
  <si>
    <t>池浩天</t>
  </si>
  <si>
    <t>何诗坤</t>
  </si>
  <si>
    <t>胡晶</t>
  </si>
  <si>
    <t>文俞拿</t>
  </si>
  <si>
    <t>曾子悦</t>
  </si>
  <si>
    <t>曹译文</t>
  </si>
  <si>
    <t>朱晋萍</t>
  </si>
  <si>
    <t>谢亚婷</t>
  </si>
  <si>
    <t>吴金香</t>
  </si>
  <si>
    <t>吴佩蓁</t>
  </si>
  <si>
    <t>张丽妹</t>
  </si>
  <si>
    <t>邹丽珠</t>
  </si>
  <si>
    <t>余舒娴</t>
  </si>
  <si>
    <t>巫炎艳</t>
  </si>
  <si>
    <t>饶玉婷</t>
  </si>
  <si>
    <t>熊江昆</t>
  </si>
  <si>
    <t>彭国聪</t>
  </si>
  <si>
    <t>彭玲</t>
  </si>
  <si>
    <t>邱陈佳</t>
  </si>
  <si>
    <t>吕如意</t>
  </si>
  <si>
    <t>林小惠</t>
  </si>
  <si>
    <t>李芳</t>
  </si>
  <si>
    <t>曾秀玲</t>
  </si>
  <si>
    <t>康平平</t>
  </si>
  <si>
    <t>易彬</t>
  </si>
  <si>
    <t>温泽胤</t>
  </si>
  <si>
    <t>王婉媛</t>
  </si>
  <si>
    <t>邓世鸿</t>
  </si>
  <si>
    <t>俞梓文</t>
  </si>
  <si>
    <t>钟波</t>
  </si>
  <si>
    <t>王大庆</t>
  </si>
  <si>
    <t>李艳琪</t>
  </si>
  <si>
    <t>曾鑫</t>
  </si>
  <si>
    <t>刘翔玲</t>
  </si>
  <si>
    <t>钟粤琴</t>
  </si>
  <si>
    <t>邹林英</t>
  </si>
  <si>
    <t>刘婷婷</t>
  </si>
  <si>
    <t>刘树红</t>
  </si>
  <si>
    <t>罗玉芳</t>
  </si>
  <si>
    <t>卢慧黎</t>
  </si>
  <si>
    <t>郭林英</t>
  </si>
  <si>
    <t>肖馨</t>
  </si>
  <si>
    <t>沈发秀</t>
  </si>
  <si>
    <t>刘海兰</t>
  </si>
  <si>
    <t>刘敏芳</t>
  </si>
  <si>
    <t>曾祯</t>
  </si>
  <si>
    <t>宋丹丹</t>
  </si>
  <si>
    <t>刘素</t>
  </si>
  <si>
    <t>曾钰琳</t>
  </si>
  <si>
    <t>赖丽萍</t>
  </si>
  <si>
    <t>邹珍</t>
  </si>
  <si>
    <t>刘梅兰</t>
  </si>
  <si>
    <t>李淑琴</t>
  </si>
  <si>
    <t>林春敏</t>
  </si>
  <si>
    <t>刘巧连</t>
  </si>
  <si>
    <t>曾卫红</t>
  </si>
  <si>
    <t>叶毅成</t>
  </si>
  <si>
    <t>胡荣慧</t>
  </si>
  <si>
    <t xml:space="preserve"> 郭会芳</t>
  </si>
  <si>
    <t>陈仪锋</t>
  </si>
  <si>
    <t>吴金萍</t>
  </si>
  <si>
    <t>陈琼</t>
  </si>
  <si>
    <t>范赣平</t>
  </si>
  <si>
    <t>丁霞</t>
  </si>
  <si>
    <t>吴秋萍</t>
  </si>
  <si>
    <t>邹华清</t>
  </si>
  <si>
    <t>陈良勇</t>
  </si>
  <si>
    <t>叶惠婷</t>
  </si>
  <si>
    <t>李福莲</t>
  </si>
  <si>
    <t>刘丽婷</t>
  </si>
  <si>
    <t>顾浣珍</t>
  </si>
  <si>
    <t>邹欢</t>
  </si>
  <si>
    <t>凌慧娟</t>
  </si>
  <si>
    <t>廖娉婷</t>
  </si>
  <si>
    <t>钟晴</t>
  </si>
  <si>
    <t>陈闽华</t>
  </si>
  <si>
    <t>邹林芳</t>
  </si>
  <si>
    <t>戴鸿</t>
  </si>
  <si>
    <t>刘兴</t>
  </si>
  <si>
    <t>康草凤</t>
  </si>
  <si>
    <t>潘泽娣</t>
  </si>
  <si>
    <t>杨甜</t>
  </si>
  <si>
    <t>李佳欢</t>
  </si>
  <si>
    <t>吴春林</t>
  </si>
  <si>
    <t>李淑珍</t>
  </si>
  <si>
    <t>赖敏珍</t>
  </si>
  <si>
    <t>曾瑞玉</t>
  </si>
  <si>
    <t>赖迎帆</t>
  </si>
  <si>
    <t>李淑兰</t>
  </si>
  <si>
    <t>文京</t>
  </si>
  <si>
    <t>彭秀</t>
  </si>
  <si>
    <t>林福琴</t>
  </si>
  <si>
    <t>林素芳</t>
  </si>
  <si>
    <t>许如平</t>
  </si>
  <si>
    <t>钟慧枝</t>
  </si>
  <si>
    <t>钟菲菲</t>
  </si>
  <si>
    <t>赖丹敏</t>
  </si>
  <si>
    <t>陈福泉</t>
  </si>
  <si>
    <t>朱卉</t>
  </si>
  <si>
    <t>罗叶灵</t>
  </si>
  <si>
    <t>蓝珊</t>
  </si>
  <si>
    <t>黄艳香</t>
  </si>
  <si>
    <t>潘红</t>
  </si>
  <si>
    <t>严文婧</t>
  </si>
  <si>
    <t>曾祥妍</t>
  </si>
  <si>
    <t>朱宏民</t>
  </si>
  <si>
    <t>刘小霞</t>
  </si>
  <si>
    <t>曾德华</t>
  </si>
  <si>
    <t>袁康</t>
  </si>
  <si>
    <t>许春林</t>
  </si>
  <si>
    <t>凌欣亮</t>
  </si>
  <si>
    <t>陈福清</t>
  </si>
  <si>
    <t>吴卫兵</t>
  </si>
  <si>
    <t>肖霖珍</t>
  </si>
  <si>
    <t>郑志鹏</t>
  </si>
  <si>
    <t>文智敏</t>
  </si>
  <si>
    <t>何倩</t>
  </si>
  <si>
    <t>刘庆友</t>
  </si>
  <si>
    <t>潘茜</t>
  </si>
  <si>
    <t>曾良华</t>
  </si>
  <si>
    <t>陈兴华</t>
  </si>
  <si>
    <t>钟扬</t>
  </si>
  <si>
    <t>饶静</t>
  </si>
  <si>
    <t>樊书书</t>
  </si>
  <si>
    <t>付林强</t>
  </si>
  <si>
    <t>吴杨微</t>
  </si>
  <si>
    <t>廖海芳</t>
  </si>
  <si>
    <t>李荷香</t>
  </si>
  <si>
    <t>池丽萍</t>
  </si>
  <si>
    <t>刘红娣</t>
  </si>
  <si>
    <t>邹米红</t>
  </si>
  <si>
    <t>刘丽欣</t>
  </si>
  <si>
    <t>易祖康</t>
  </si>
  <si>
    <t>段龙辉</t>
  </si>
  <si>
    <t>宋民</t>
  </si>
  <si>
    <t>崔志薇</t>
  </si>
  <si>
    <t>刘伟琴</t>
  </si>
  <si>
    <t>黄娟</t>
  </si>
  <si>
    <t>入闱最低成绩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</si>
</sst>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</numFmts>
  <fonts count="22">
    <font>
      <sz val="11"/>
      <color theme="1"/>
      <name val="宋体"/>
      <charset val="134"/>
      <scheme val="minor"/>
    </font>
    <font>
      <sz val="11"/>
      <color theme="1"/>
      <name val="黑体"/>
      <charset val="134"/>
    </font>
    <font>
      <sz val="11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theme="0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9C65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0" fontId="5" fillId="19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21" fillId="26" borderId="3" applyNumberFormat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5" fillId="30" borderId="0" applyNumberFormat="0" applyBorder="0" applyAlignment="0" applyProtection="0">
      <alignment vertical="center"/>
    </xf>
    <xf numFmtId="0" fontId="5" fillId="27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22" borderId="0" applyNumberFormat="0" applyBorder="0" applyAlignment="0" applyProtection="0">
      <alignment vertical="center"/>
    </xf>
    <xf numFmtId="0" fontId="10" fillId="13" borderId="3" applyNumberFormat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6" fillId="15" borderId="6" applyNumberFormat="0" applyAlignment="0" applyProtection="0">
      <alignment vertical="center"/>
    </xf>
    <xf numFmtId="0" fontId="15" fillId="13" borderId="5" applyNumberFormat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0" fillId="6" borderId="2" applyNumberFormat="0" applyFont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4" fillId="0" borderId="1" applyNumberFormat="0" applyFill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</cellStyleXfs>
  <cellXfs count="7">
    <xf numFmtId="0" fontId="0" fillId="0" borderId="0" xfId="0">
      <alignment vertical="center"/>
    </xf>
    <xf numFmtId="1" fontId="0" fillId="0" borderId="0" xfId="0" applyNumberFormat="1">
      <alignment vertical="center"/>
    </xf>
    <xf numFmtId="0" fontId="0" fillId="0" borderId="0" xfId="0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0" fontId="1" fillId="0" borderId="0" xfId="0" applyFont="1" applyAlignment="1">
      <alignment horizontal="center" vertical="center"/>
    </xf>
    <xf numFmtId="1" fontId="1" fillId="0" borderId="0" xfId="0" applyNumberFormat="1" applyFont="1" applyAlignment="1">
      <alignment horizontal="center" vertical="center"/>
    </xf>
    <xf numFmtId="1" fontId="2" fillId="0" borderId="0" xfId="0" applyNumberFormat="1" applyFont="1" applyAlignment="1">
      <alignment horizontal="center" vertical="center"/>
    </xf>
  </cellXfs>
  <cellStyles count="49">
    <cellStyle name="常规" xfId="0" builtinId="0"/>
    <cellStyle name="60% - 强调文字颜色 6" xfId="1" builtinId="52"/>
    <cellStyle name="20% - 强调文字颜色 4" xfId="2" builtinId="42"/>
    <cellStyle name="强调文字颜色 4" xfId="3" builtinId="41"/>
    <cellStyle name="输入" xfId="4" builtinId="20"/>
    <cellStyle name="40% - 强调文字颜色 3" xfId="5" builtinId="39"/>
    <cellStyle name="20% - 强调文字颜色 3" xfId="6" builtinId="38"/>
    <cellStyle name="货币" xfId="7" builtinId="4"/>
    <cellStyle name="强调文字颜色 3" xfId="8" builtinId="37"/>
    <cellStyle name="百分比" xfId="9" builtinId="5"/>
    <cellStyle name="60% - 强调文字颜色 2" xfId="10" builtinId="36"/>
    <cellStyle name="60% - 强调文字颜色 5" xfId="11" builtinId="48"/>
    <cellStyle name="强调文字颜色 2" xfId="12" builtinId="33"/>
    <cellStyle name="60% - 强调文字颜色 1" xfId="13" builtinId="32"/>
    <cellStyle name="60% - 强调文字颜色 4" xfId="14" builtinId="44"/>
    <cellStyle name="计算" xfId="15" builtinId="22"/>
    <cellStyle name="强调文字颜色 1" xfId="16" builtinId="29"/>
    <cellStyle name="适中" xfId="17" builtinId="28"/>
    <cellStyle name="20% - 强调文字颜色 5" xfId="18" builtinId="46"/>
    <cellStyle name="好" xfId="19" builtinId="26"/>
    <cellStyle name="20% - 强调文字颜色 1" xfId="20" builtinId="30"/>
    <cellStyle name="汇总" xfId="21" builtinId="25"/>
    <cellStyle name="差" xfId="22" builtinId="27"/>
    <cellStyle name="检查单元格" xfId="23" builtinId="23"/>
    <cellStyle name="输出" xfId="24" builtinId="21"/>
    <cellStyle name="标题 1" xfId="25" builtinId="16"/>
    <cellStyle name="解释性文本" xfId="26" builtinId="53"/>
    <cellStyle name="20% - 强调文字颜色 2" xfId="27" builtinId="34"/>
    <cellStyle name="标题 4" xfId="28" builtinId="19"/>
    <cellStyle name="货币[0]" xfId="29" builtinId="7"/>
    <cellStyle name="40% - 强调文字颜色 4" xfId="30" builtinId="43"/>
    <cellStyle name="千位分隔" xfId="31" builtinId="3"/>
    <cellStyle name="已访问的超链接" xfId="32" builtinId="9"/>
    <cellStyle name="标题" xfId="33" builtinId="15"/>
    <cellStyle name="40% - 强调文字颜色 2" xfId="34" builtinId="35"/>
    <cellStyle name="警告文本" xfId="35" builtinId="11"/>
    <cellStyle name="60% - 强调文字颜色 3" xfId="36" builtinId="40"/>
    <cellStyle name="注释" xfId="37" builtinId="10"/>
    <cellStyle name="20% - 强调文字颜色 6" xfId="38" builtinId="50"/>
    <cellStyle name="强调文字颜色 5" xfId="39" builtinId="45"/>
    <cellStyle name="40% - 强调文字颜色 6" xfId="40" builtinId="51"/>
    <cellStyle name="超链接" xfId="41" builtinId="8"/>
    <cellStyle name="千位分隔[0]" xfId="42" builtinId="6"/>
    <cellStyle name="标题 2" xfId="43" builtinId="17"/>
    <cellStyle name="40% - 强调文字颜色 5" xfId="44" builtinId="47"/>
    <cellStyle name="标题 3" xfId="45" builtinId="18"/>
    <cellStyle name="强调文字颜色 6" xfId="46" builtinId="49"/>
    <cellStyle name="40% - 强调文字颜色 1" xfId="47" builtinId="31"/>
    <cellStyle name="链接单元格" xfId="48" builtinId="24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575945</xdr:colOff>
      <xdr:row>26</xdr:row>
      <xdr:rowOff>121285</xdr:rowOff>
    </xdr:from>
    <xdr:to>
      <xdr:col>12</xdr:col>
      <xdr:colOff>259080</xdr:colOff>
      <xdr:row>46</xdr:row>
      <xdr:rowOff>67945</xdr:rowOff>
    </xdr:to>
    <xdr:pic>
      <xdr:nvPicPr>
        <xdr:cNvPr id="2" name="图片 1" descr="WechatIMG329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414520" y="5668645"/>
          <a:ext cx="4203700" cy="4213860"/>
        </a:xfrm>
        <a:prstGeom prst="rect">
          <a:avLst/>
        </a:prstGeom>
      </xdr:spPr>
    </xdr:pic>
    <xdr:clientData/>
  </xdr:twoCellAnchor>
  <xdr:twoCellAnchor editAs="oneCell">
    <xdr:from>
      <xdr:col>8</xdr:col>
      <xdr:colOff>40640</xdr:colOff>
      <xdr:row>2</xdr:row>
      <xdr:rowOff>149225</xdr:rowOff>
    </xdr:from>
    <xdr:to>
      <xdr:col>18</xdr:col>
      <xdr:colOff>157480</xdr:colOff>
      <xdr:row>24</xdr:row>
      <xdr:rowOff>6985</xdr:rowOff>
    </xdr:to>
    <xdr:pic>
      <xdr:nvPicPr>
        <xdr:cNvPr id="3" name="图片 2" descr="23教招面试图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022340" y="575945"/>
          <a:ext cx="6060440" cy="45516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7459"/>
  <sheetViews>
    <sheetView tabSelected="1" zoomScale="115" zoomScaleNormal="115" topLeftCell="A21" workbookViewId="0">
      <selection activeCell="J3" sqref="J3"/>
    </sheetView>
  </sheetViews>
  <sheetFormatPr defaultColWidth="9" defaultRowHeight="16.8" outlineLevelCol="5"/>
  <cols>
    <col min="1" max="1" width="9" style="2"/>
    <col min="2" max="2" width="12.625" style="3"/>
    <col min="3" max="4" width="13.75" style="3"/>
    <col min="5" max="5" width="9" style="2"/>
    <col min="6" max="6" width="14.4519230769231" style="2" customWidth="1"/>
  </cols>
  <sheetData>
    <row r="1" spans="1:6">
      <c r="A1" s="4" t="s">
        <v>0</v>
      </c>
      <c r="B1" s="5" t="s">
        <v>1</v>
      </c>
      <c r="C1" s="5" t="s">
        <v>2</v>
      </c>
      <c r="D1" s="5" t="s">
        <v>3</v>
      </c>
      <c r="E1" s="4" t="s">
        <v>4</v>
      </c>
      <c r="F1" s="4" t="s">
        <v>5</v>
      </c>
    </row>
    <row r="2" spans="1:6">
      <c r="A2" s="2">
        <v>1</v>
      </c>
      <c r="B2" s="3" t="s">
        <v>6</v>
      </c>
      <c r="C2" s="3">
        <v>360105203001</v>
      </c>
      <c r="D2" s="3">
        <v>154012907510</v>
      </c>
      <c r="E2" s="2">
        <v>1</v>
      </c>
      <c r="F2" s="2">
        <f>VLOOKUP(C2,Sheet2!A:B,2,FALSE)</f>
        <v>185.5</v>
      </c>
    </row>
    <row r="3" spans="1:6">
      <c r="A3" s="2">
        <v>2</v>
      </c>
      <c r="B3" s="3" t="s">
        <v>7</v>
      </c>
      <c r="C3" s="3">
        <v>360105203001</v>
      </c>
      <c r="D3" s="3">
        <v>154012908518</v>
      </c>
      <c r="E3" s="2">
        <v>2</v>
      </c>
      <c r="F3" s="2">
        <f>VLOOKUP(C3,Sheet2!A:B,2,FALSE)</f>
        <v>185.5</v>
      </c>
    </row>
    <row r="4" spans="1:6">
      <c r="A4" s="2">
        <v>3</v>
      </c>
      <c r="B4" s="3" t="s">
        <v>8</v>
      </c>
      <c r="C4" s="3">
        <v>360105203001</v>
      </c>
      <c r="D4" s="3">
        <v>154012908502</v>
      </c>
      <c r="E4" s="2">
        <v>3</v>
      </c>
      <c r="F4" s="2">
        <f>VLOOKUP(C4,Sheet2!A:B,2,FALSE)</f>
        <v>185.5</v>
      </c>
    </row>
    <row r="5" spans="1:6">
      <c r="A5" s="2">
        <v>4</v>
      </c>
      <c r="B5" s="3" t="s">
        <v>9</v>
      </c>
      <c r="C5" s="3">
        <v>360105205001</v>
      </c>
      <c r="D5" s="3">
        <v>154211002411</v>
      </c>
      <c r="E5" s="2">
        <v>1</v>
      </c>
      <c r="F5" s="2">
        <f>VLOOKUP(C5,Sheet2!A:B,2,FALSE)</f>
        <v>144</v>
      </c>
    </row>
    <row r="6" spans="1:6">
      <c r="A6" s="2">
        <v>5</v>
      </c>
      <c r="B6" s="3" t="s">
        <v>10</v>
      </c>
      <c r="C6" s="3">
        <v>360105205001</v>
      </c>
      <c r="D6" s="3">
        <v>154012804102</v>
      </c>
      <c r="E6" s="2">
        <v>2</v>
      </c>
      <c r="F6" s="2">
        <f>VLOOKUP(C6,Sheet2!A:B,2,FALSE)</f>
        <v>144</v>
      </c>
    </row>
    <row r="7" spans="1:6">
      <c r="A7" s="2">
        <v>6</v>
      </c>
      <c r="B7" s="3" t="s">
        <v>11</v>
      </c>
      <c r="C7" s="3">
        <v>360105205001</v>
      </c>
      <c r="D7" s="3">
        <v>154012804416</v>
      </c>
      <c r="E7" s="2">
        <v>3</v>
      </c>
      <c r="F7" s="2">
        <f>VLOOKUP(C7,Sheet2!A:B,2,FALSE)</f>
        <v>144</v>
      </c>
    </row>
    <row r="8" spans="1:6">
      <c r="A8" s="2">
        <v>7</v>
      </c>
      <c r="B8" s="3" t="s">
        <v>12</v>
      </c>
      <c r="C8" s="3">
        <v>360105206001</v>
      </c>
      <c r="D8" s="3">
        <v>154012701704</v>
      </c>
      <c r="E8" s="2">
        <v>1</v>
      </c>
      <c r="F8" s="2">
        <f>VLOOKUP(C8,Sheet2!A:B,2,FALSE)</f>
        <v>188.5</v>
      </c>
    </row>
    <row r="9" spans="1:6">
      <c r="A9" s="2">
        <v>8</v>
      </c>
      <c r="B9" s="3" t="s">
        <v>13</v>
      </c>
      <c r="C9" s="3">
        <v>360105206001</v>
      </c>
      <c r="D9" s="3">
        <v>154012702726</v>
      </c>
      <c r="E9" s="2">
        <v>2</v>
      </c>
      <c r="F9" s="2">
        <f>VLOOKUP(C9,Sheet2!A:B,2,FALSE)</f>
        <v>188.5</v>
      </c>
    </row>
    <row r="10" spans="1:6">
      <c r="A10" s="2">
        <v>9</v>
      </c>
      <c r="B10" s="3" t="s">
        <v>14</v>
      </c>
      <c r="C10" s="3">
        <v>360105206001</v>
      </c>
      <c r="D10" s="3">
        <v>154012702307</v>
      </c>
      <c r="E10" s="2">
        <v>3</v>
      </c>
      <c r="F10" s="2">
        <f>VLOOKUP(C10,Sheet2!A:B,2,FALSE)</f>
        <v>188.5</v>
      </c>
    </row>
    <row r="11" spans="1:6">
      <c r="A11" s="2">
        <v>10</v>
      </c>
      <c r="B11" s="3" t="s">
        <v>15</v>
      </c>
      <c r="C11" s="3">
        <v>360120201008</v>
      </c>
      <c r="D11" s="3">
        <v>154210902623</v>
      </c>
      <c r="E11" s="2">
        <v>1</v>
      </c>
      <c r="F11" s="2">
        <f>VLOOKUP(C11,Sheet2!A:B,2,FALSE)</f>
        <v>137</v>
      </c>
    </row>
    <row r="12" spans="1:6">
      <c r="A12" s="2">
        <v>11</v>
      </c>
      <c r="B12" s="3" t="s">
        <v>16</v>
      </c>
      <c r="C12" s="3">
        <v>360120201008</v>
      </c>
      <c r="D12" s="3">
        <v>154012700916</v>
      </c>
      <c r="E12" s="2">
        <v>2</v>
      </c>
      <c r="F12" s="2">
        <f>VLOOKUP(C12,Sheet2!A:B,2,FALSE)</f>
        <v>137</v>
      </c>
    </row>
    <row r="13" spans="1:6">
      <c r="A13" s="2">
        <v>12</v>
      </c>
      <c r="B13" s="3" t="s">
        <v>17</v>
      </c>
      <c r="C13" s="3">
        <v>360120201008</v>
      </c>
      <c r="D13" s="3">
        <v>154012700624</v>
      </c>
      <c r="E13" s="2">
        <v>3</v>
      </c>
      <c r="F13" s="2">
        <f>VLOOKUP(C13,Sheet2!A:B,2,FALSE)</f>
        <v>137</v>
      </c>
    </row>
    <row r="14" spans="1:6">
      <c r="A14" s="2">
        <v>13</v>
      </c>
      <c r="B14" s="3" t="s">
        <v>18</v>
      </c>
      <c r="C14" s="3">
        <v>360120201008</v>
      </c>
      <c r="D14" s="3">
        <v>154012701322</v>
      </c>
      <c r="E14" s="2">
        <v>4</v>
      </c>
      <c r="F14" s="2">
        <f>VLOOKUP(C14,Sheet2!A:B,2,FALSE)</f>
        <v>137</v>
      </c>
    </row>
    <row r="15" spans="1:6">
      <c r="A15" s="2">
        <v>14</v>
      </c>
      <c r="B15" s="3" t="s">
        <v>19</v>
      </c>
      <c r="C15" s="3">
        <v>360120201008</v>
      </c>
      <c r="D15" s="3">
        <v>154210901621</v>
      </c>
      <c r="E15" s="2">
        <v>5</v>
      </c>
      <c r="F15" s="2">
        <f>VLOOKUP(C15,Sheet2!A:B,2,FALSE)</f>
        <v>137</v>
      </c>
    </row>
    <row r="16" spans="1:6">
      <c r="A16" s="2">
        <v>15</v>
      </c>
      <c r="B16" s="3" t="s">
        <v>20</v>
      </c>
      <c r="C16" s="3">
        <v>360120201008</v>
      </c>
      <c r="D16" s="3">
        <v>154210900518</v>
      </c>
      <c r="E16" s="2">
        <v>6</v>
      </c>
      <c r="F16" s="2">
        <f>VLOOKUP(C16,Sheet2!A:B,2,FALSE)</f>
        <v>137</v>
      </c>
    </row>
    <row r="17" spans="1:6">
      <c r="A17" s="2">
        <v>16</v>
      </c>
      <c r="B17" s="3" t="s">
        <v>21</v>
      </c>
      <c r="C17" s="3">
        <v>360120201008</v>
      </c>
      <c r="D17" s="3">
        <v>154210902815</v>
      </c>
      <c r="E17" s="2">
        <v>7</v>
      </c>
      <c r="F17" s="2">
        <f>VLOOKUP(C17,Sheet2!A:B,2,FALSE)</f>
        <v>137</v>
      </c>
    </row>
    <row r="18" spans="1:6">
      <c r="A18" s="2">
        <v>17</v>
      </c>
      <c r="B18" s="3" t="s">
        <v>21</v>
      </c>
      <c r="C18" s="3">
        <v>360120201008</v>
      </c>
      <c r="D18" s="3">
        <v>154210903229</v>
      </c>
      <c r="E18" s="2">
        <v>8</v>
      </c>
      <c r="F18" s="2">
        <f>VLOOKUP(C18,Sheet2!A:B,2,FALSE)</f>
        <v>137</v>
      </c>
    </row>
    <row r="19" spans="1:6">
      <c r="A19" s="2">
        <v>18</v>
      </c>
      <c r="B19" s="3" t="s">
        <v>22</v>
      </c>
      <c r="C19" s="3">
        <v>360120201008</v>
      </c>
      <c r="D19" s="3">
        <v>154210902206</v>
      </c>
      <c r="E19" s="2">
        <v>9</v>
      </c>
      <c r="F19" s="2">
        <f>VLOOKUP(C19,Sheet2!A:B,2,FALSE)</f>
        <v>137</v>
      </c>
    </row>
    <row r="20" spans="1:6">
      <c r="A20" s="2">
        <v>19</v>
      </c>
      <c r="B20" s="3" t="s">
        <v>23</v>
      </c>
      <c r="C20" s="3">
        <v>360120201008</v>
      </c>
      <c r="D20" s="3">
        <v>154210901322</v>
      </c>
      <c r="E20" s="2">
        <v>10</v>
      </c>
      <c r="F20" s="2">
        <f>VLOOKUP(C20,Sheet2!A:B,2,FALSE)</f>
        <v>137</v>
      </c>
    </row>
    <row r="21" spans="1:6">
      <c r="A21" s="2">
        <v>20</v>
      </c>
      <c r="B21" s="3" t="s">
        <v>24</v>
      </c>
      <c r="C21" s="3">
        <v>360120201008</v>
      </c>
      <c r="D21" s="3">
        <v>154210902626</v>
      </c>
      <c r="E21" s="2">
        <v>11</v>
      </c>
      <c r="F21" s="2">
        <f>VLOOKUP(C21,Sheet2!A:B,2,FALSE)</f>
        <v>137</v>
      </c>
    </row>
    <row r="22" spans="1:6">
      <c r="A22" s="2">
        <v>21</v>
      </c>
      <c r="B22" s="3" t="s">
        <v>25</v>
      </c>
      <c r="C22" s="3">
        <v>360120201008</v>
      </c>
      <c r="D22" s="3">
        <v>154210903114</v>
      </c>
      <c r="E22" s="2">
        <v>12</v>
      </c>
      <c r="F22" s="2">
        <f>VLOOKUP(C22,Sheet2!A:B,2,FALSE)</f>
        <v>137</v>
      </c>
    </row>
    <row r="23" spans="1:6">
      <c r="A23" s="2">
        <v>22</v>
      </c>
      <c r="B23" s="3" t="s">
        <v>26</v>
      </c>
      <c r="C23" s="3">
        <v>360120201008</v>
      </c>
      <c r="D23" s="3">
        <v>154210901710</v>
      </c>
      <c r="E23" s="2">
        <v>13</v>
      </c>
      <c r="F23" s="2">
        <f>VLOOKUP(C23,Sheet2!A:B,2,FALSE)</f>
        <v>137</v>
      </c>
    </row>
    <row r="24" spans="1:6">
      <c r="A24" s="2">
        <v>23</v>
      </c>
      <c r="B24" s="3" t="s">
        <v>27</v>
      </c>
      <c r="C24" s="3">
        <v>360120201008</v>
      </c>
      <c r="D24" s="3">
        <v>154210902211</v>
      </c>
      <c r="E24" s="2">
        <v>14</v>
      </c>
      <c r="F24" s="2">
        <f>VLOOKUP(C24,Sheet2!A:B,2,FALSE)</f>
        <v>137</v>
      </c>
    </row>
    <row r="25" spans="1:6">
      <c r="A25" s="2">
        <v>24</v>
      </c>
      <c r="B25" s="3" t="s">
        <v>28</v>
      </c>
      <c r="C25" s="3">
        <v>360120201008</v>
      </c>
      <c r="D25" s="3">
        <v>154210901920</v>
      </c>
      <c r="E25" s="2">
        <v>15</v>
      </c>
      <c r="F25" s="2">
        <f>VLOOKUP(C25,Sheet2!A:B,2,FALSE)</f>
        <v>137</v>
      </c>
    </row>
    <row r="26" spans="1:6">
      <c r="A26" s="2">
        <v>25</v>
      </c>
      <c r="B26" s="3" t="s">
        <v>29</v>
      </c>
      <c r="C26" s="3">
        <v>360120201008</v>
      </c>
      <c r="D26" s="3">
        <v>154210903102</v>
      </c>
      <c r="E26" s="2">
        <v>16</v>
      </c>
      <c r="F26" s="2">
        <f>VLOOKUP(C26,Sheet2!A:B,2,FALSE)</f>
        <v>137</v>
      </c>
    </row>
    <row r="27" spans="1:6">
      <c r="A27" s="2">
        <v>26</v>
      </c>
      <c r="B27" s="3" t="s">
        <v>30</v>
      </c>
      <c r="C27" s="3">
        <v>360120201008</v>
      </c>
      <c r="D27" s="3">
        <v>154210900110</v>
      </c>
      <c r="E27" s="2">
        <v>17</v>
      </c>
      <c r="F27" s="2">
        <f>VLOOKUP(C27,Sheet2!A:B,2,FALSE)</f>
        <v>137</v>
      </c>
    </row>
    <row r="28" spans="1:6">
      <c r="A28" s="2">
        <v>27</v>
      </c>
      <c r="B28" s="3" t="s">
        <v>31</v>
      </c>
      <c r="C28" s="3">
        <v>360120201008</v>
      </c>
      <c r="D28" s="3">
        <v>154210902117</v>
      </c>
      <c r="E28" s="2">
        <v>18</v>
      </c>
      <c r="F28" s="2">
        <f>VLOOKUP(C28,Sheet2!A:B,2,FALSE)</f>
        <v>137</v>
      </c>
    </row>
    <row r="29" spans="1:6">
      <c r="A29" s="2">
        <v>28</v>
      </c>
      <c r="B29" s="3" t="s">
        <v>32</v>
      </c>
      <c r="C29" s="3">
        <v>360120201008</v>
      </c>
      <c r="D29" s="3">
        <v>154012700220</v>
      </c>
      <c r="E29" s="2">
        <v>19</v>
      </c>
      <c r="F29" s="2">
        <f>VLOOKUP(C29,Sheet2!A:B,2,FALSE)</f>
        <v>137</v>
      </c>
    </row>
    <row r="30" spans="1:6">
      <c r="A30" s="2">
        <v>29</v>
      </c>
      <c r="B30" s="3" t="s">
        <v>33</v>
      </c>
      <c r="C30" s="3">
        <v>360120201008</v>
      </c>
      <c r="D30" s="3">
        <v>154012701512</v>
      </c>
      <c r="E30" s="2">
        <v>20</v>
      </c>
      <c r="F30" s="2">
        <f>VLOOKUP(C30,Sheet2!A:B,2,FALSE)</f>
        <v>137</v>
      </c>
    </row>
    <row r="31" spans="1:6">
      <c r="A31" s="2">
        <v>30</v>
      </c>
      <c r="B31" s="3" t="s">
        <v>34</v>
      </c>
      <c r="C31" s="3">
        <v>360120202008</v>
      </c>
      <c r="D31" s="3">
        <v>154210201511</v>
      </c>
      <c r="E31" s="2">
        <v>1</v>
      </c>
      <c r="F31" s="2">
        <f>VLOOKUP(C31,Sheet2!A:B,2,FALSE)</f>
        <v>127.5</v>
      </c>
    </row>
    <row r="32" spans="1:6">
      <c r="A32" s="2">
        <v>31</v>
      </c>
      <c r="B32" s="3" t="s">
        <v>35</v>
      </c>
      <c r="C32" s="3">
        <v>360120202008</v>
      </c>
      <c r="D32" s="3">
        <v>154210201512</v>
      </c>
      <c r="E32" s="2">
        <v>2</v>
      </c>
      <c r="F32" s="2">
        <f>VLOOKUP(C32,Sheet2!A:B,2,FALSE)</f>
        <v>127.5</v>
      </c>
    </row>
    <row r="33" spans="1:6">
      <c r="A33" s="2">
        <v>32</v>
      </c>
      <c r="B33" s="3" t="s">
        <v>36</v>
      </c>
      <c r="C33" s="3">
        <v>360120202008</v>
      </c>
      <c r="D33" s="3">
        <v>154210201918</v>
      </c>
      <c r="E33" s="2">
        <v>3</v>
      </c>
      <c r="F33" s="2">
        <f>VLOOKUP(C33,Sheet2!A:B,2,FALSE)</f>
        <v>127.5</v>
      </c>
    </row>
    <row r="34" spans="1:6">
      <c r="A34" s="2">
        <v>33</v>
      </c>
      <c r="B34" s="3" t="s">
        <v>37</v>
      </c>
      <c r="C34" s="3">
        <v>360120202008</v>
      </c>
      <c r="D34" s="3">
        <v>154210200606</v>
      </c>
      <c r="E34" s="2">
        <v>4</v>
      </c>
      <c r="F34" s="2">
        <f>VLOOKUP(C34,Sheet2!A:B,2,FALSE)</f>
        <v>127.5</v>
      </c>
    </row>
    <row r="35" spans="1:6">
      <c r="A35" s="2">
        <v>34</v>
      </c>
      <c r="B35" s="3" t="s">
        <v>38</v>
      </c>
      <c r="C35" s="3">
        <v>360120202008</v>
      </c>
      <c r="D35" s="3">
        <v>154210201104</v>
      </c>
      <c r="E35" s="2">
        <v>5</v>
      </c>
      <c r="F35" s="2">
        <f>VLOOKUP(C35,Sheet2!A:B,2,FALSE)</f>
        <v>127.5</v>
      </c>
    </row>
    <row r="36" spans="1:6">
      <c r="A36" s="2">
        <v>35</v>
      </c>
      <c r="B36" s="3" t="s">
        <v>39</v>
      </c>
      <c r="C36" s="3">
        <v>360120202008</v>
      </c>
      <c r="D36" s="3">
        <v>154242703222</v>
      </c>
      <c r="E36" s="2">
        <v>6</v>
      </c>
      <c r="F36" s="2">
        <f>VLOOKUP(C36,Sheet2!A:B,2,FALSE)</f>
        <v>127.5</v>
      </c>
    </row>
    <row r="37" spans="1:6">
      <c r="A37" s="2">
        <v>36</v>
      </c>
      <c r="B37" s="3" t="s">
        <v>40</v>
      </c>
      <c r="C37" s="3">
        <v>360120202008</v>
      </c>
      <c r="D37" s="3">
        <v>154210200230</v>
      </c>
      <c r="E37" s="2">
        <v>7</v>
      </c>
      <c r="F37" s="2">
        <f>VLOOKUP(C37,Sheet2!A:B,2,FALSE)</f>
        <v>127.5</v>
      </c>
    </row>
    <row r="38" spans="1:6">
      <c r="A38" s="2">
        <v>37</v>
      </c>
      <c r="B38" s="3" t="s">
        <v>41</v>
      </c>
      <c r="C38" s="3">
        <v>360120202008</v>
      </c>
      <c r="D38" s="3">
        <v>154210201217</v>
      </c>
      <c r="E38" s="2">
        <v>8</v>
      </c>
      <c r="F38" s="2">
        <f>VLOOKUP(C38,Sheet2!A:B,2,FALSE)</f>
        <v>127.5</v>
      </c>
    </row>
    <row r="39" spans="1:6">
      <c r="A39" s="2">
        <v>38</v>
      </c>
      <c r="B39" s="3" t="s">
        <v>42</v>
      </c>
      <c r="C39" s="3">
        <v>360120202008</v>
      </c>
      <c r="D39" s="3">
        <v>154221405024</v>
      </c>
      <c r="E39" s="2">
        <v>10</v>
      </c>
      <c r="F39" s="2">
        <f>VLOOKUP(C39,Sheet2!A:B,2,FALSE)</f>
        <v>127.5</v>
      </c>
    </row>
    <row r="40" spans="1:6">
      <c r="A40" s="2">
        <v>39</v>
      </c>
      <c r="B40" s="3" t="s">
        <v>43</v>
      </c>
      <c r="C40" s="3">
        <v>360120202008</v>
      </c>
      <c r="D40" s="3">
        <v>154242703127</v>
      </c>
      <c r="E40" s="2">
        <v>9</v>
      </c>
      <c r="F40" s="2">
        <f>VLOOKUP(C40,Sheet2!A:B,2,FALSE)</f>
        <v>127.5</v>
      </c>
    </row>
    <row r="41" spans="1:6">
      <c r="A41" s="2">
        <v>40</v>
      </c>
      <c r="B41" s="3" t="s">
        <v>44</v>
      </c>
      <c r="C41" s="3">
        <v>360120202008</v>
      </c>
      <c r="D41" s="3">
        <v>154210201311</v>
      </c>
      <c r="E41" s="2">
        <v>11</v>
      </c>
      <c r="F41" s="2">
        <f>VLOOKUP(C41,Sheet2!A:B,2,FALSE)</f>
        <v>127.5</v>
      </c>
    </row>
    <row r="42" spans="1:6">
      <c r="A42" s="2">
        <v>41</v>
      </c>
      <c r="B42" s="3" t="s">
        <v>45</v>
      </c>
      <c r="C42" s="3">
        <v>360120202008</v>
      </c>
      <c r="D42" s="3">
        <v>154210201604</v>
      </c>
      <c r="E42" s="2">
        <v>12</v>
      </c>
      <c r="F42" s="2">
        <f>VLOOKUP(C42,Sheet2!A:B,2,FALSE)</f>
        <v>127.5</v>
      </c>
    </row>
    <row r="43" spans="1:6">
      <c r="A43" s="2">
        <v>42</v>
      </c>
      <c r="B43" s="3" t="s">
        <v>46</v>
      </c>
      <c r="C43" s="3">
        <v>360120202008</v>
      </c>
      <c r="D43" s="3">
        <v>154210200930</v>
      </c>
      <c r="E43" s="2">
        <v>13</v>
      </c>
      <c r="F43" s="2">
        <f>VLOOKUP(C43,Sheet2!A:B,2,FALSE)</f>
        <v>127.5</v>
      </c>
    </row>
    <row r="44" spans="1:6">
      <c r="A44" s="2">
        <v>43</v>
      </c>
      <c r="B44" s="3" t="s">
        <v>47</v>
      </c>
      <c r="C44" s="3">
        <v>360120202008</v>
      </c>
      <c r="D44" s="3">
        <v>154210201530</v>
      </c>
      <c r="E44" s="2">
        <v>14</v>
      </c>
      <c r="F44" s="2">
        <f>VLOOKUP(C44,Sheet2!A:B,2,FALSE)</f>
        <v>127.5</v>
      </c>
    </row>
    <row r="45" spans="1:6">
      <c r="A45" s="2">
        <v>44</v>
      </c>
      <c r="B45" s="3" t="s">
        <v>48</v>
      </c>
      <c r="C45" s="3">
        <v>360120202008</v>
      </c>
      <c r="D45" s="3">
        <v>154012906303</v>
      </c>
      <c r="E45" s="2">
        <v>15</v>
      </c>
      <c r="F45" s="2">
        <f>VLOOKUP(C45,Sheet2!A:B,2,FALSE)</f>
        <v>127.5</v>
      </c>
    </row>
    <row r="46" spans="1:6">
      <c r="A46" s="2">
        <v>45</v>
      </c>
      <c r="B46" s="3" t="s">
        <v>49</v>
      </c>
      <c r="C46" s="3">
        <v>360120202008</v>
      </c>
      <c r="D46" s="3">
        <v>154210201121</v>
      </c>
      <c r="E46" s="2">
        <v>16</v>
      </c>
      <c r="F46" s="2">
        <f>VLOOKUP(C46,Sheet2!A:B,2,FALSE)</f>
        <v>127.5</v>
      </c>
    </row>
    <row r="47" spans="1:6">
      <c r="A47" s="2">
        <v>46</v>
      </c>
      <c r="B47" s="3" t="s">
        <v>50</v>
      </c>
      <c r="C47" s="3">
        <v>360120202008</v>
      </c>
      <c r="D47" s="3">
        <v>154210201808</v>
      </c>
      <c r="E47" s="2">
        <v>17</v>
      </c>
      <c r="F47" s="2">
        <f>VLOOKUP(C47,Sheet2!A:B,2,FALSE)</f>
        <v>127.5</v>
      </c>
    </row>
    <row r="48" spans="1:6">
      <c r="A48" s="2">
        <v>47</v>
      </c>
      <c r="B48" s="3" t="s">
        <v>51</v>
      </c>
      <c r="C48" s="3">
        <v>360120202008</v>
      </c>
      <c r="D48" s="3">
        <v>154020500801</v>
      </c>
      <c r="E48" s="2">
        <v>18</v>
      </c>
      <c r="F48" s="2">
        <f>VLOOKUP(C48,Sheet2!A:B,2,FALSE)</f>
        <v>127.5</v>
      </c>
    </row>
    <row r="49" spans="1:6">
      <c r="A49" s="2">
        <v>48</v>
      </c>
      <c r="B49" s="3" t="s">
        <v>52</v>
      </c>
      <c r="C49" s="3">
        <v>360120202008</v>
      </c>
      <c r="D49" s="3">
        <v>154210200830</v>
      </c>
      <c r="E49" s="2">
        <v>19</v>
      </c>
      <c r="F49" s="2">
        <f>VLOOKUP(C49,Sheet2!A:B,2,FALSE)</f>
        <v>127.5</v>
      </c>
    </row>
    <row r="50" spans="1:6">
      <c r="A50" s="2">
        <v>49</v>
      </c>
      <c r="B50" s="3" t="s">
        <v>53</v>
      </c>
      <c r="C50" s="3">
        <v>360120202008</v>
      </c>
      <c r="D50" s="3">
        <v>154210200314</v>
      </c>
      <c r="E50" s="2">
        <v>20</v>
      </c>
      <c r="F50" s="2">
        <f>VLOOKUP(C50,Sheet2!A:B,2,FALSE)</f>
        <v>127.5</v>
      </c>
    </row>
    <row r="51" spans="1:6">
      <c r="A51" s="2">
        <v>50</v>
      </c>
      <c r="B51" s="3" t="s">
        <v>54</v>
      </c>
      <c r="C51" s="3">
        <v>360120203008</v>
      </c>
      <c r="D51" s="3">
        <v>154012805907</v>
      </c>
      <c r="E51" s="2">
        <v>1</v>
      </c>
      <c r="F51" s="2">
        <f>VLOOKUP(C51,Sheet2!A:B,2,FALSE)</f>
        <v>168.5</v>
      </c>
    </row>
    <row r="52" spans="1:6">
      <c r="A52" s="2">
        <v>51</v>
      </c>
      <c r="B52" s="3" t="s">
        <v>55</v>
      </c>
      <c r="C52" s="3">
        <v>360120203008</v>
      </c>
      <c r="D52" s="3">
        <v>154210703111</v>
      </c>
      <c r="E52" s="2">
        <v>2</v>
      </c>
      <c r="F52" s="2">
        <f>VLOOKUP(C52,Sheet2!A:B,2,FALSE)</f>
        <v>168.5</v>
      </c>
    </row>
    <row r="53" spans="1:6">
      <c r="A53" s="2">
        <v>52</v>
      </c>
      <c r="B53" s="3" t="s">
        <v>56</v>
      </c>
      <c r="C53" s="3">
        <v>360120203008</v>
      </c>
      <c r="D53" s="3">
        <v>154210701705</v>
      </c>
      <c r="E53" s="2">
        <v>3</v>
      </c>
      <c r="F53" s="2">
        <f>VLOOKUP(C53,Sheet2!A:B,2,FALSE)</f>
        <v>168.5</v>
      </c>
    </row>
    <row r="54" spans="1:6">
      <c r="A54" s="2">
        <v>53</v>
      </c>
      <c r="B54" s="3" t="s">
        <v>57</v>
      </c>
      <c r="C54" s="3">
        <v>360120203008</v>
      </c>
      <c r="D54" s="3">
        <v>154210701527</v>
      </c>
      <c r="E54" s="2">
        <v>4</v>
      </c>
      <c r="F54" s="2">
        <f>VLOOKUP(C54,Sheet2!A:B,2,FALSE)</f>
        <v>168.5</v>
      </c>
    </row>
    <row r="55" spans="1:6">
      <c r="A55" s="2">
        <v>54</v>
      </c>
      <c r="B55" s="3" t="s">
        <v>58</v>
      </c>
      <c r="C55" s="3">
        <v>360120203008</v>
      </c>
      <c r="D55" s="3">
        <v>154012804629</v>
      </c>
      <c r="E55" s="2">
        <v>5</v>
      </c>
      <c r="F55" s="2">
        <f>VLOOKUP(C55,Sheet2!A:B,2,FALSE)</f>
        <v>168.5</v>
      </c>
    </row>
    <row r="56" spans="1:6">
      <c r="A56" s="2">
        <v>55</v>
      </c>
      <c r="B56" s="3" t="s">
        <v>59</v>
      </c>
      <c r="C56" s="3">
        <v>360120203008</v>
      </c>
      <c r="D56" s="3">
        <v>154210703204</v>
      </c>
      <c r="E56" s="2">
        <v>6</v>
      </c>
      <c r="F56" s="2">
        <f>VLOOKUP(C56,Sheet2!A:B,2,FALSE)</f>
        <v>168.5</v>
      </c>
    </row>
    <row r="57" spans="1:6">
      <c r="A57" s="2">
        <v>56</v>
      </c>
      <c r="B57" s="3" t="s">
        <v>60</v>
      </c>
      <c r="C57" s="3">
        <v>360120203008</v>
      </c>
      <c r="D57" s="3">
        <v>154012805721</v>
      </c>
      <c r="E57" s="2">
        <v>7</v>
      </c>
      <c r="F57" s="2">
        <f>VLOOKUP(C57,Sheet2!A:B,2,FALSE)</f>
        <v>168.5</v>
      </c>
    </row>
    <row r="58" spans="1:6">
      <c r="A58" s="2">
        <v>57</v>
      </c>
      <c r="B58" s="3" t="s">
        <v>61</v>
      </c>
      <c r="C58" s="3">
        <v>360120203008</v>
      </c>
      <c r="D58" s="3">
        <v>154210703909</v>
      </c>
      <c r="E58" s="2">
        <v>8</v>
      </c>
      <c r="F58" s="2">
        <f>VLOOKUP(C58,Sheet2!A:B,2,FALSE)</f>
        <v>168.5</v>
      </c>
    </row>
    <row r="59" spans="1:6">
      <c r="A59" s="2">
        <v>58</v>
      </c>
      <c r="B59" s="3" t="s">
        <v>62</v>
      </c>
      <c r="C59" s="3">
        <v>360120203008</v>
      </c>
      <c r="D59" s="3">
        <v>154012908204</v>
      </c>
      <c r="E59" s="2">
        <v>9</v>
      </c>
      <c r="F59" s="2">
        <f>VLOOKUP(C59,Sheet2!A:B,2,FALSE)</f>
        <v>168.5</v>
      </c>
    </row>
    <row r="60" spans="1:6">
      <c r="A60" s="2">
        <v>59</v>
      </c>
      <c r="B60" s="3" t="s">
        <v>63</v>
      </c>
      <c r="C60" s="3">
        <v>360120203008</v>
      </c>
      <c r="D60" s="3">
        <v>154210701220</v>
      </c>
      <c r="E60" s="2">
        <v>10</v>
      </c>
      <c r="F60" s="2">
        <f>VLOOKUP(C60,Sheet2!A:B,2,FALSE)</f>
        <v>168.5</v>
      </c>
    </row>
    <row r="61" spans="1:6">
      <c r="A61" s="2">
        <v>60</v>
      </c>
      <c r="B61" s="3" t="s">
        <v>64</v>
      </c>
      <c r="C61" s="3">
        <v>360120203008</v>
      </c>
      <c r="D61" s="3">
        <v>154210702326</v>
      </c>
      <c r="E61" s="2">
        <v>11</v>
      </c>
      <c r="F61" s="2">
        <f>VLOOKUP(C61,Sheet2!A:B,2,FALSE)</f>
        <v>168.5</v>
      </c>
    </row>
    <row r="62" spans="1:6">
      <c r="A62" s="2">
        <v>61</v>
      </c>
      <c r="B62" s="3" t="s">
        <v>65</v>
      </c>
      <c r="C62" s="3">
        <v>360120203008</v>
      </c>
      <c r="D62" s="3">
        <v>154210703920</v>
      </c>
      <c r="E62" s="2">
        <v>12</v>
      </c>
      <c r="F62" s="2">
        <f>VLOOKUP(C62,Sheet2!A:B,2,FALSE)</f>
        <v>168.5</v>
      </c>
    </row>
    <row r="63" spans="1:6">
      <c r="A63" s="2">
        <v>62</v>
      </c>
      <c r="B63" s="3" t="s">
        <v>66</v>
      </c>
      <c r="C63" s="3">
        <v>360120203008</v>
      </c>
      <c r="D63" s="3">
        <v>154012908416</v>
      </c>
      <c r="E63" s="2">
        <v>13</v>
      </c>
      <c r="F63" s="2">
        <f>VLOOKUP(C63,Sheet2!A:B,2,FALSE)</f>
        <v>168.5</v>
      </c>
    </row>
    <row r="64" spans="1:6">
      <c r="A64" s="2">
        <v>63</v>
      </c>
      <c r="B64" s="3" t="s">
        <v>67</v>
      </c>
      <c r="C64" s="3">
        <v>360120203008</v>
      </c>
      <c r="D64" s="3">
        <v>154210700804</v>
      </c>
      <c r="E64" s="2">
        <v>14</v>
      </c>
      <c r="F64" s="2">
        <f>VLOOKUP(C64,Sheet2!A:B,2,FALSE)</f>
        <v>168.5</v>
      </c>
    </row>
    <row r="65" spans="1:6">
      <c r="A65" s="2">
        <v>64</v>
      </c>
      <c r="B65" s="3" t="s">
        <v>68</v>
      </c>
      <c r="C65" s="3">
        <v>360120203008</v>
      </c>
      <c r="D65" s="3">
        <v>154012805809</v>
      </c>
      <c r="E65" s="2">
        <v>15</v>
      </c>
      <c r="F65" s="2">
        <f>VLOOKUP(C65,Sheet2!A:B,2,FALSE)</f>
        <v>168.5</v>
      </c>
    </row>
    <row r="66" spans="1:6">
      <c r="A66" s="2">
        <v>65</v>
      </c>
      <c r="B66" s="3" t="s">
        <v>69</v>
      </c>
      <c r="C66" s="3">
        <v>360120203008</v>
      </c>
      <c r="D66" s="3">
        <v>154210700507</v>
      </c>
      <c r="E66" s="2">
        <v>16</v>
      </c>
      <c r="F66" s="2">
        <f>VLOOKUP(C66,Sheet2!A:B,2,FALSE)</f>
        <v>168.5</v>
      </c>
    </row>
    <row r="67" spans="1:6">
      <c r="A67" s="2">
        <v>66</v>
      </c>
      <c r="B67" s="3" t="s">
        <v>70</v>
      </c>
      <c r="C67" s="3">
        <v>360120203008</v>
      </c>
      <c r="D67" s="3">
        <v>154210702824</v>
      </c>
      <c r="E67" s="2">
        <v>17</v>
      </c>
      <c r="F67" s="2">
        <f>VLOOKUP(C67,Sheet2!A:B,2,FALSE)</f>
        <v>168.5</v>
      </c>
    </row>
    <row r="68" spans="1:6">
      <c r="A68" s="2">
        <v>67</v>
      </c>
      <c r="B68" s="3" t="s">
        <v>71</v>
      </c>
      <c r="C68" s="3">
        <v>360120203008</v>
      </c>
      <c r="D68" s="3">
        <v>154210701125</v>
      </c>
      <c r="E68" s="2">
        <v>18</v>
      </c>
      <c r="F68" s="2">
        <f>VLOOKUP(C68,Sheet2!A:B,2,FALSE)</f>
        <v>168.5</v>
      </c>
    </row>
    <row r="69" spans="1:6">
      <c r="A69" s="2">
        <v>68</v>
      </c>
      <c r="B69" s="3" t="s">
        <v>72</v>
      </c>
      <c r="C69" s="3">
        <v>360120203008</v>
      </c>
      <c r="D69" s="3">
        <v>154210700609</v>
      </c>
      <c r="E69" s="2">
        <v>19</v>
      </c>
      <c r="F69" s="2">
        <f>VLOOKUP(C69,Sheet2!A:B,2,FALSE)</f>
        <v>168.5</v>
      </c>
    </row>
    <row r="70" spans="1:6">
      <c r="A70" s="2">
        <v>69</v>
      </c>
      <c r="B70" s="3" t="s">
        <v>73</v>
      </c>
      <c r="C70" s="3">
        <v>360120203008</v>
      </c>
      <c r="D70" s="3">
        <v>154020501119</v>
      </c>
      <c r="E70" s="2">
        <v>20</v>
      </c>
      <c r="F70" s="2">
        <f>VLOOKUP(C70,Sheet2!A:B,2,FALSE)</f>
        <v>168.5</v>
      </c>
    </row>
    <row r="71" spans="1:6">
      <c r="A71" s="2">
        <v>70</v>
      </c>
      <c r="B71" s="3" t="s">
        <v>72</v>
      </c>
      <c r="C71" s="3">
        <v>360120204005</v>
      </c>
      <c r="D71" s="3">
        <v>154012908818</v>
      </c>
      <c r="E71" s="2">
        <v>1</v>
      </c>
      <c r="F71" s="2">
        <f>VLOOKUP(C71,Sheet2!A:B,2,FALSE)</f>
        <v>118</v>
      </c>
    </row>
    <row r="72" spans="1:6">
      <c r="A72" s="2">
        <v>71</v>
      </c>
      <c r="B72" s="3" t="s">
        <v>74</v>
      </c>
      <c r="C72" s="3">
        <v>360120204005</v>
      </c>
      <c r="D72" s="3">
        <v>154210202305</v>
      </c>
      <c r="E72" s="2">
        <v>2</v>
      </c>
      <c r="F72" s="2">
        <f>VLOOKUP(C72,Sheet2!A:B,2,FALSE)</f>
        <v>118</v>
      </c>
    </row>
    <row r="73" spans="1:6">
      <c r="A73" s="2">
        <v>72</v>
      </c>
      <c r="B73" s="3" t="s">
        <v>75</v>
      </c>
      <c r="C73" s="3">
        <v>360120204005</v>
      </c>
      <c r="D73" s="3">
        <v>154030306303</v>
      </c>
      <c r="E73" s="2">
        <v>3</v>
      </c>
      <c r="F73" s="2">
        <f>VLOOKUP(C73,Sheet2!A:B,2,FALSE)</f>
        <v>118</v>
      </c>
    </row>
    <row r="74" spans="1:6">
      <c r="A74" s="2">
        <v>73</v>
      </c>
      <c r="B74" s="3" t="s">
        <v>76</v>
      </c>
      <c r="C74" s="3">
        <v>360120204005</v>
      </c>
      <c r="D74" s="3">
        <v>154210202626</v>
      </c>
      <c r="E74" s="2">
        <v>4</v>
      </c>
      <c r="F74" s="2">
        <f>VLOOKUP(C74,Sheet2!A:B,2,FALSE)</f>
        <v>118</v>
      </c>
    </row>
    <row r="75" spans="1:6">
      <c r="A75" s="2">
        <v>74</v>
      </c>
      <c r="B75" s="3" t="s">
        <v>77</v>
      </c>
      <c r="C75" s="3">
        <v>360120204005</v>
      </c>
      <c r="D75" s="3">
        <v>154210202728</v>
      </c>
      <c r="E75" s="2">
        <v>5</v>
      </c>
      <c r="F75" s="2">
        <f>VLOOKUP(C75,Sheet2!A:B,2,FALSE)</f>
        <v>118</v>
      </c>
    </row>
    <row r="76" spans="1:6">
      <c r="A76" s="2">
        <v>75</v>
      </c>
      <c r="B76" s="3" t="s">
        <v>78</v>
      </c>
      <c r="C76" s="3">
        <v>360120205005</v>
      </c>
      <c r="D76" s="3">
        <v>154211003115</v>
      </c>
      <c r="E76" s="2">
        <v>1</v>
      </c>
      <c r="F76" s="2">
        <f>VLOOKUP(C76,Sheet2!A:B,2,FALSE)</f>
        <v>128</v>
      </c>
    </row>
    <row r="77" spans="1:6">
      <c r="A77" s="2">
        <v>76</v>
      </c>
      <c r="B77" s="3" t="s">
        <v>79</v>
      </c>
      <c r="C77" s="3">
        <v>360120205005</v>
      </c>
      <c r="D77" s="3">
        <v>154211002901</v>
      </c>
      <c r="E77" s="2">
        <v>2</v>
      </c>
      <c r="F77" s="2">
        <f>VLOOKUP(C77,Sheet2!A:B,2,FALSE)</f>
        <v>128</v>
      </c>
    </row>
    <row r="78" spans="1:6">
      <c r="A78" s="2">
        <v>77</v>
      </c>
      <c r="B78" s="3" t="s">
        <v>80</v>
      </c>
      <c r="C78" s="3">
        <v>360120205005</v>
      </c>
      <c r="D78" s="3">
        <v>154211003312</v>
      </c>
      <c r="E78" s="2">
        <v>3</v>
      </c>
      <c r="F78" s="2">
        <f>VLOOKUP(C78,Sheet2!A:B,2,FALSE)</f>
        <v>128</v>
      </c>
    </row>
    <row r="79" spans="1:6">
      <c r="A79" s="2">
        <v>78</v>
      </c>
      <c r="B79" s="3" t="s">
        <v>81</v>
      </c>
      <c r="C79" s="3">
        <v>360120205005</v>
      </c>
      <c r="D79" s="3">
        <v>154012804221</v>
      </c>
      <c r="E79" s="2">
        <v>4</v>
      </c>
      <c r="F79" s="2">
        <f>VLOOKUP(C79,Sheet2!A:B,2,FALSE)</f>
        <v>128</v>
      </c>
    </row>
    <row r="80" spans="1:6">
      <c r="A80" s="2">
        <v>79</v>
      </c>
      <c r="B80" s="3" t="s">
        <v>82</v>
      </c>
      <c r="C80" s="3">
        <v>360120205005</v>
      </c>
      <c r="D80" s="3">
        <v>154211002227</v>
      </c>
      <c r="E80" s="2">
        <v>5</v>
      </c>
      <c r="F80" s="2">
        <f>VLOOKUP(C80,Sheet2!A:B,2,FALSE)</f>
        <v>128</v>
      </c>
    </row>
    <row r="81" spans="1:6">
      <c r="A81" s="2">
        <v>80</v>
      </c>
      <c r="B81" s="3" t="s">
        <v>83</v>
      </c>
      <c r="C81" s="3">
        <v>360120205005</v>
      </c>
      <c r="D81" s="3">
        <v>154211002418</v>
      </c>
      <c r="E81" s="2">
        <v>6</v>
      </c>
      <c r="F81" s="2">
        <f>VLOOKUP(C81,Sheet2!A:B,2,FALSE)</f>
        <v>128</v>
      </c>
    </row>
    <row r="82" spans="1:6">
      <c r="A82" s="2">
        <v>81</v>
      </c>
      <c r="B82" s="3" t="s">
        <v>84</v>
      </c>
      <c r="C82" s="3">
        <v>360120205005</v>
      </c>
      <c r="D82" s="3">
        <v>154211002124</v>
      </c>
      <c r="E82" s="2">
        <v>7</v>
      </c>
      <c r="F82" s="2">
        <f>VLOOKUP(C82,Sheet2!A:B,2,FALSE)</f>
        <v>128</v>
      </c>
    </row>
    <row r="83" spans="1:6">
      <c r="A83" s="2">
        <v>82</v>
      </c>
      <c r="B83" s="3" t="s">
        <v>85</v>
      </c>
      <c r="C83" s="3">
        <v>360120205005</v>
      </c>
      <c r="D83" s="3">
        <v>154211002305</v>
      </c>
      <c r="E83" s="2">
        <v>8</v>
      </c>
      <c r="F83" s="2">
        <f>VLOOKUP(C83,Sheet2!A:B,2,FALSE)</f>
        <v>128</v>
      </c>
    </row>
    <row r="84" spans="1:6">
      <c r="A84" s="2">
        <v>83</v>
      </c>
      <c r="B84" s="3" t="s">
        <v>86</v>
      </c>
      <c r="C84" s="3">
        <v>360120205005</v>
      </c>
      <c r="D84" s="3">
        <v>154211003317</v>
      </c>
      <c r="E84" s="2">
        <v>9</v>
      </c>
      <c r="F84" s="2">
        <f>VLOOKUP(C84,Sheet2!A:B,2,FALSE)</f>
        <v>128</v>
      </c>
    </row>
    <row r="85" spans="1:6">
      <c r="A85" s="2">
        <v>84</v>
      </c>
      <c r="B85" s="3" t="s">
        <v>87</v>
      </c>
      <c r="C85" s="3">
        <v>360120205005</v>
      </c>
      <c r="D85" s="3">
        <v>154012804201</v>
      </c>
      <c r="E85" s="2">
        <v>10</v>
      </c>
      <c r="F85" s="2">
        <f>VLOOKUP(C85,Sheet2!A:B,2,FALSE)</f>
        <v>128</v>
      </c>
    </row>
    <row r="86" spans="1:6">
      <c r="A86" s="2">
        <v>85</v>
      </c>
      <c r="B86" s="3" t="s">
        <v>88</v>
      </c>
      <c r="C86" s="3">
        <v>360120205005</v>
      </c>
      <c r="D86" s="3">
        <v>154012405829</v>
      </c>
      <c r="E86" s="2">
        <v>11</v>
      </c>
      <c r="F86" s="2">
        <f>VLOOKUP(C86,Sheet2!A:B,2,FALSE)</f>
        <v>128</v>
      </c>
    </row>
    <row r="87" spans="1:6">
      <c r="A87" s="2">
        <v>86</v>
      </c>
      <c r="B87" s="3" t="s">
        <v>89</v>
      </c>
      <c r="C87" s="3">
        <v>360120205005</v>
      </c>
      <c r="D87" s="3">
        <v>154211002207</v>
      </c>
      <c r="E87" s="2">
        <v>12</v>
      </c>
      <c r="F87" s="2">
        <f>VLOOKUP(C87,Sheet2!A:B,2,FALSE)</f>
        <v>128</v>
      </c>
    </row>
    <row r="88" spans="1:6">
      <c r="A88" s="2">
        <v>87</v>
      </c>
      <c r="B88" s="3" t="s">
        <v>90</v>
      </c>
      <c r="C88" s="3">
        <v>360120205005</v>
      </c>
      <c r="D88" s="3">
        <v>154211001919</v>
      </c>
      <c r="E88" s="2">
        <v>13</v>
      </c>
      <c r="F88" s="2">
        <f>VLOOKUP(C88,Sheet2!A:B,2,FALSE)</f>
        <v>128</v>
      </c>
    </row>
    <row r="89" spans="1:6">
      <c r="A89" s="2">
        <v>88</v>
      </c>
      <c r="B89" s="3" t="s">
        <v>91</v>
      </c>
      <c r="C89" s="3">
        <v>360120205005</v>
      </c>
      <c r="D89" s="3">
        <v>154211002507</v>
      </c>
      <c r="E89" s="2">
        <v>14</v>
      </c>
      <c r="F89" s="2">
        <f>VLOOKUP(C89,Sheet2!A:B,2,FALSE)</f>
        <v>128</v>
      </c>
    </row>
    <row r="90" spans="1:6">
      <c r="A90" s="2">
        <v>89</v>
      </c>
      <c r="B90" s="3" t="s">
        <v>92</v>
      </c>
      <c r="C90" s="3">
        <v>360120205005</v>
      </c>
      <c r="D90" s="3">
        <v>154211001502</v>
      </c>
      <c r="E90" s="2">
        <v>15</v>
      </c>
      <c r="F90" s="2">
        <f>VLOOKUP(C90,Sheet2!A:B,2,FALSE)</f>
        <v>128</v>
      </c>
    </row>
    <row r="91" spans="1:6">
      <c r="A91" s="2">
        <v>90</v>
      </c>
      <c r="B91" s="3" t="s">
        <v>93</v>
      </c>
      <c r="C91" s="3">
        <v>360120205005</v>
      </c>
      <c r="D91" s="3">
        <v>154211002708</v>
      </c>
      <c r="E91" s="2">
        <v>16</v>
      </c>
      <c r="F91" s="2">
        <f>VLOOKUP(C91,Sheet2!A:B,2,FALSE)</f>
        <v>128</v>
      </c>
    </row>
    <row r="92" spans="1:6">
      <c r="A92" s="2">
        <v>91</v>
      </c>
      <c r="B92" s="3" t="s">
        <v>94</v>
      </c>
      <c r="C92" s="3">
        <v>360120206002</v>
      </c>
      <c r="D92" s="3">
        <v>154210502326</v>
      </c>
      <c r="E92" s="2">
        <v>1</v>
      </c>
      <c r="F92" s="2">
        <f>VLOOKUP(C92,Sheet2!A:B,2,FALSE)</f>
        <v>179.5</v>
      </c>
    </row>
    <row r="93" spans="1:6">
      <c r="A93" s="2">
        <v>92</v>
      </c>
      <c r="B93" s="3" t="s">
        <v>95</v>
      </c>
      <c r="C93" s="3">
        <v>360120206002</v>
      </c>
      <c r="D93" s="3">
        <v>154210502220</v>
      </c>
      <c r="E93" s="2">
        <v>2</v>
      </c>
      <c r="F93" s="2">
        <f>VLOOKUP(C93,Sheet2!A:B,2,FALSE)</f>
        <v>179.5</v>
      </c>
    </row>
    <row r="94" spans="1:6">
      <c r="A94" s="2">
        <v>93</v>
      </c>
      <c r="B94" s="3" t="s">
        <v>96</v>
      </c>
      <c r="C94" s="3">
        <v>360120206002</v>
      </c>
      <c r="D94" s="3">
        <v>154012702624</v>
      </c>
      <c r="E94" s="2">
        <v>3</v>
      </c>
      <c r="F94" s="2">
        <f>VLOOKUP(C94,Sheet2!A:B,2,FALSE)</f>
        <v>179.5</v>
      </c>
    </row>
    <row r="95" spans="1:6">
      <c r="A95" s="2">
        <v>94</v>
      </c>
      <c r="B95" s="3" t="s">
        <v>97</v>
      </c>
      <c r="C95" s="3">
        <v>360120206002</v>
      </c>
      <c r="D95" s="3">
        <v>154210502517</v>
      </c>
      <c r="E95" s="2">
        <v>4</v>
      </c>
      <c r="F95" s="2">
        <f>VLOOKUP(C95,Sheet2!A:B,2,FALSE)</f>
        <v>179.5</v>
      </c>
    </row>
    <row r="96" spans="1:6">
      <c r="A96" s="2">
        <v>95</v>
      </c>
      <c r="B96" s="3" t="s">
        <v>98</v>
      </c>
      <c r="C96" s="3">
        <v>360120206002</v>
      </c>
      <c r="D96" s="3">
        <v>154012702027</v>
      </c>
      <c r="E96" s="2">
        <v>5</v>
      </c>
      <c r="F96" s="2">
        <f>VLOOKUP(C96,Sheet2!A:B,2,FALSE)</f>
        <v>179.5</v>
      </c>
    </row>
    <row r="97" spans="1:6">
      <c r="A97" s="2">
        <v>96</v>
      </c>
      <c r="B97" s="3" t="s">
        <v>99</v>
      </c>
      <c r="C97" s="3">
        <v>360120206002</v>
      </c>
      <c r="D97" s="3">
        <v>154210501309</v>
      </c>
      <c r="E97" s="2">
        <v>6</v>
      </c>
      <c r="F97" s="2">
        <f>VLOOKUP(C97,Sheet2!A:B,2,FALSE)</f>
        <v>179.5</v>
      </c>
    </row>
    <row r="98" spans="1:6">
      <c r="A98" s="2">
        <v>97</v>
      </c>
      <c r="B98" s="3" t="s">
        <v>100</v>
      </c>
      <c r="C98" s="3">
        <v>360120207002</v>
      </c>
      <c r="D98" s="3">
        <v>154210402018</v>
      </c>
      <c r="E98" s="2">
        <v>1</v>
      </c>
      <c r="F98" s="2">
        <f>VLOOKUP(C98,Sheet2!A:B,2,FALSE)</f>
        <v>161.5</v>
      </c>
    </row>
    <row r="99" spans="1:6">
      <c r="A99" s="2">
        <v>98</v>
      </c>
      <c r="B99" s="3" t="s">
        <v>101</v>
      </c>
      <c r="C99" s="3">
        <v>360120207002</v>
      </c>
      <c r="D99" s="3">
        <v>154210401202</v>
      </c>
      <c r="E99" s="2">
        <v>2</v>
      </c>
      <c r="F99" s="2">
        <f>VLOOKUP(C99,Sheet2!A:B,2,FALSE)</f>
        <v>161.5</v>
      </c>
    </row>
    <row r="100" spans="1:6">
      <c r="A100" s="2">
        <v>99</v>
      </c>
      <c r="B100" s="3" t="s">
        <v>102</v>
      </c>
      <c r="C100" s="3">
        <v>360120207002</v>
      </c>
      <c r="D100" s="3">
        <v>154210402230</v>
      </c>
      <c r="E100" s="2">
        <v>3</v>
      </c>
      <c r="F100" s="2">
        <f>VLOOKUP(C100,Sheet2!A:B,2,FALSE)</f>
        <v>161.5</v>
      </c>
    </row>
    <row r="101" spans="1:6">
      <c r="A101" s="2">
        <v>100</v>
      </c>
      <c r="B101" s="3" t="s">
        <v>103</v>
      </c>
      <c r="C101" s="3">
        <v>360120207002</v>
      </c>
      <c r="D101" s="3">
        <v>154012702926</v>
      </c>
      <c r="E101" s="2">
        <v>4</v>
      </c>
      <c r="F101" s="2">
        <f>VLOOKUP(C101,Sheet2!A:B,2,FALSE)</f>
        <v>161.5</v>
      </c>
    </row>
    <row r="102" spans="1:6">
      <c r="A102" s="2">
        <v>101</v>
      </c>
      <c r="B102" s="3" t="s">
        <v>104</v>
      </c>
      <c r="C102" s="3">
        <v>360120207002</v>
      </c>
      <c r="D102" s="3">
        <v>154210401616</v>
      </c>
      <c r="E102" s="2">
        <v>5</v>
      </c>
      <c r="F102" s="2">
        <f>VLOOKUP(C102,Sheet2!A:B,2,FALSE)</f>
        <v>161.5</v>
      </c>
    </row>
    <row r="103" spans="1:6">
      <c r="A103" s="2">
        <v>102</v>
      </c>
      <c r="B103" s="3" t="s">
        <v>105</v>
      </c>
      <c r="C103" s="3">
        <v>360120207002</v>
      </c>
      <c r="D103" s="3">
        <v>154210401915</v>
      </c>
      <c r="E103" s="2">
        <v>6</v>
      </c>
      <c r="F103" s="2">
        <f>VLOOKUP(C103,Sheet2!A:B,2,FALSE)</f>
        <v>161.5</v>
      </c>
    </row>
    <row r="104" spans="1:6">
      <c r="A104" s="2">
        <v>103</v>
      </c>
      <c r="B104" s="3" t="s">
        <v>106</v>
      </c>
      <c r="C104" s="3">
        <v>360120208002</v>
      </c>
      <c r="D104" s="3">
        <v>154210303601</v>
      </c>
      <c r="E104" s="2">
        <v>1</v>
      </c>
      <c r="F104" s="2">
        <f>VLOOKUP(C104,Sheet2!A:B,2,FALSE)</f>
        <v>133</v>
      </c>
    </row>
    <row r="105" spans="1:6">
      <c r="A105" s="2">
        <v>104</v>
      </c>
      <c r="B105" s="3" t="s">
        <v>107</v>
      </c>
      <c r="C105" s="3">
        <v>360120209002</v>
      </c>
      <c r="D105" s="3">
        <v>154210402819</v>
      </c>
      <c r="E105" s="2">
        <v>2</v>
      </c>
      <c r="F105" s="2">
        <f>VLOOKUP(C105,Sheet2!A:B,2,FALSE)</f>
        <v>145</v>
      </c>
    </row>
    <row r="106" spans="1:6">
      <c r="A106" s="2">
        <v>105</v>
      </c>
      <c r="B106" s="3" t="s">
        <v>108</v>
      </c>
      <c r="C106" s="3">
        <v>360120209002</v>
      </c>
      <c r="D106" s="3">
        <v>154040803506</v>
      </c>
      <c r="E106" s="2">
        <v>1</v>
      </c>
      <c r="F106" s="2">
        <f>VLOOKUP(C106,Sheet2!A:B,2,FALSE)</f>
        <v>145</v>
      </c>
    </row>
    <row r="107" spans="1:6">
      <c r="A107" s="2">
        <v>106</v>
      </c>
      <c r="B107" s="3" t="s">
        <v>109</v>
      </c>
      <c r="C107" s="3">
        <v>360120209002</v>
      </c>
      <c r="D107" s="3">
        <v>154210403013</v>
      </c>
      <c r="E107" s="2">
        <v>3</v>
      </c>
      <c r="F107" s="2">
        <f>VLOOKUP(C107,Sheet2!A:B,2,FALSE)</f>
        <v>145</v>
      </c>
    </row>
    <row r="108" spans="1:6">
      <c r="A108" s="2">
        <v>107</v>
      </c>
      <c r="B108" s="3" t="s">
        <v>110</v>
      </c>
      <c r="C108" s="3">
        <v>360120210002</v>
      </c>
      <c r="D108" s="3">
        <v>154210304227</v>
      </c>
      <c r="E108" s="2">
        <v>1</v>
      </c>
      <c r="F108" s="2">
        <f>VLOOKUP(C108,Sheet2!A:B,2,FALSE)</f>
        <v>98</v>
      </c>
    </row>
    <row r="109" spans="1:6">
      <c r="A109" s="2">
        <v>108</v>
      </c>
      <c r="B109" s="3" t="s">
        <v>111</v>
      </c>
      <c r="C109" s="3">
        <v>360120210002</v>
      </c>
      <c r="D109" s="3">
        <v>154210304102</v>
      </c>
      <c r="E109" s="2">
        <v>2</v>
      </c>
      <c r="F109" s="2">
        <f>VLOOKUP(C109,Sheet2!A:B,2,FALSE)</f>
        <v>98</v>
      </c>
    </row>
    <row r="110" spans="1:6">
      <c r="A110" s="2">
        <v>109</v>
      </c>
      <c r="B110" s="3" t="s">
        <v>112</v>
      </c>
      <c r="C110" s="3">
        <v>360120211004</v>
      </c>
      <c r="D110" s="3">
        <v>154012803607</v>
      </c>
      <c r="E110" s="2">
        <v>1</v>
      </c>
      <c r="F110" s="2">
        <f>VLOOKUP(C110,Sheet2!A:B,2,FALSE)</f>
        <v>122</v>
      </c>
    </row>
    <row r="111" spans="1:6">
      <c r="A111" s="2">
        <v>110</v>
      </c>
      <c r="B111" s="3" t="s">
        <v>113</v>
      </c>
      <c r="C111" s="3">
        <v>360120211004</v>
      </c>
      <c r="D111" s="3">
        <v>154211000910</v>
      </c>
      <c r="E111" s="2">
        <v>2</v>
      </c>
      <c r="F111" s="2">
        <f>VLOOKUP(C111,Sheet2!A:B,2,FALSE)</f>
        <v>122</v>
      </c>
    </row>
    <row r="112" spans="1:6">
      <c r="A112" s="2">
        <v>111</v>
      </c>
      <c r="B112" s="3" t="s">
        <v>114</v>
      </c>
      <c r="C112" s="3">
        <v>360120211004</v>
      </c>
      <c r="D112" s="3">
        <v>154211001027</v>
      </c>
      <c r="E112" s="2">
        <v>3</v>
      </c>
      <c r="F112" s="2">
        <f>VLOOKUP(C112,Sheet2!A:B,2,FALSE)</f>
        <v>122</v>
      </c>
    </row>
    <row r="113" spans="1:6">
      <c r="A113" s="2">
        <v>112</v>
      </c>
      <c r="B113" s="3" t="s">
        <v>115</v>
      </c>
      <c r="C113" s="3">
        <v>360120212002</v>
      </c>
      <c r="D113" s="3">
        <v>154231505401</v>
      </c>
      <c r="E113" s="2">
        <v>1</v>
      </c>
      <c r="F113" s="2">
        <f>VLOOKUP(C113,Sheet2!A:B,2,FALSE)</f>
        <v>130.5</v>
      </c>
    </row>
    <row r="114" spans="1:6">
      <c r="A114" s="2">
        <v>113</v>
      </c>
      <c r="B114" s="3" t="s">
        <v>116</v>
      </c>
      <c r="C114" s="3">
        <v>360122101009</v>
      </c>
      <c r="D114" s="3">
        <v>154012102310</v>
      </c>
      <c r="E114" s="2">
        <v>1</v>
      </c>
      <c r="F114" s="2">
        <f>VLOOKUP(C114,Sheet2!A:B,2,FALSE)</f>
        <v>188</v>
      </c>
    </row>
    <row r="115" spans="1:6">
      <c r="A115" s="2">
        <v>114</v>
      </c>
      <c r="B115" s="3" t="s">
        <v>117</v>
      </c>
      <c r="C115" s="3">
        <v>360122101009</v>
      </c>
      <c r="D115" s="3">
        <v>154012302708</v>
      </c>
      <c r="E115" s="2">
        <v>2</v>
      </c>
      <c r="F115" s="2">
        <f>VLOOKUP(C115,Sheet2!A:B,2,FALSE)</f>
        <v>188</v>
      </c>
    </row>
    <row r="116" spans="1:6">
      <c r="A116" s="2">
        <v>115</v>
      </c>
      <c r="B116" s="3" t="s">
        <v>118</v>
      </c>
      <c r="C116" s="3">
        <v>360122101009</v>
      </c>
      <c r="D116" s="3">
        <v>154012302330</v>
      </c>
      <c r="E116" s="2">
        <v>3</v>
      </c>
      <c r="F116" s="2">
        <f>VLOOKUP(C116,Sheet2!A:B,2,FALSE)</f>
        <v>188</v>
      </c>
    </row>
    <row r="117" spans="1:6">
      <c r="A117" s="2">
        <v>116</v>
      </c>
      <c r="B117" s="3" t="s">
        <v>119</v>
      </c>
      <c r="C117" s="3">
        <v>360122101009</v>
      </c>
      <c r="D117" s="3">
        <v>154012102720</v>
      </c>
      <c r="E117" s="2">
        <v>4</v>
      </c>
      <c r="F117" s="2">
        <f>VLOOKUP(C117,Sheet2!A:B,2,FALSE)</f>
        <v>188</v>
      </c>
    </row>
    <row r="118" spans="1:6">
      <c r="A118" s="2">
        <v>117</v>
      </c>
      <c r="B118" s="3" t="s">
        <v>120</v>
      </c>
      <c r="C118" s="3">
        <v>360122101009</v>
      </c>
      <c r="D118" s="3">
        <v>154012300214</v>
      </c>
      <c r="E118" s="2">
        <v>5</v>
      </c>
      <c r="F118" s="2">
        <f>VLOOKUP(C118,Sheet2!A:B,2,FALSE)</f>
        <v>188</v>
      </c>
    </row>
    <row r="119" spans="1:6">
      <c r="A119" s="2">
        <v>118</v>
      </c>
      <c r="B119" s="3" t="s">
        <v>121</v>
      </c>
      <c r="C119" s="3">
        <v>360122101009</v>
      </c>
      <c r="D119" s="3">
        <v>154012101303</v>
      </c>
      <c r="E119" s="2">
        <v>6</v>
      </c>
      <c r="F119" s="2">
        <f>VLOOKUP(C119,Sheet2!A:B,2,FALSE)</f>
        <v>188</v>
      </c>
    </row>
    <row r="120" spans="1:6">
      <c r="A120" s="2">
        <v>119</v>
      </c>
      <c r="B120" s="3" t="s">
        <v>122</v>
      </c>
      <c r="C120" s="3">
        <v>360122101009</v>
      </c>
      <c r="D120" s="3">
        <v>154012300926</v>
      </c>
      <c r="E120" s="2">
        <v>7</v>
      </c>
      <c r="F120" s="2">
        <f>VLOOKUP(C120,Sheet2!A:B,2,FALSE)</f>
        <v>188</v>
      </c>
    </row>
    <row r="121" spans="1:6">
      <c r="A121" s="2">
        <v>120</v>
      </c>
      <c r="B121" s="3" t="s">
        <v>123</v>
      </c>
      <c r="C121" s="3">
        <v>360122101009</v>
      </c>
      <c r="D121" s="3">
        <v>154012300426</v>
      </c>
      <c r="E121" s="2">
        <v>9</v>
      </c>
      <c r="F121" s="2">
        <f>VLOOKUP(C121,Sheet2!A:B,2,FALSE)</f>
        <v>188</v>
      </c>
    </row>
    <row r="122" spans="1:6">
      <c r="A122" s="2">
        <v>121</v>
      </c>
      <c r="B122" s="3" t="s">
        <v>124</v>
      </c>
      <c r="C122" s="3">
        <v>360122101009</v>
      </c>
      <c r="D122" s="3">
        <v>154012102430</v>
      </c>
      <c r="E122" s="2">
        <v>8</v>
      </c>
      <c r="F122" s="2">
        <f>VLOOKUP(C122,Sheet2!A:B,2,FALSE)</f>
        <v>188</v>
      </c>
    </row>
    <row r="123" spans="1:6">
      <c r="A123" s="2">
        <v>122</v>
      </c>
      <c r="B123" s="3" t="s">
        <v>125</v>
      </c>
      <c r="C123" s="3">
        <v>360122101009</v>
      </c>
      <c r="D123" s="3">
        <v>154012101220</v>
      </c>
      <c r="E123" s="2">
        <v>10</v>
      </c>
      <c r="F123" s="2">
        <f>VLOOKUP(C123,Sheet2!A:B,2,FALSE)</f>
        <v>188</v>
      </c>
    </row>
    <row r="124" spans="1:6">
      <c r="A124" s="2">
        <v>123</v>
      </c>
      <c r="B124" s="3" t="s">
        <v>126</v>
      </c>
      <c r="C124" s="3">
        <v>360122101009</v>
      </c>
      <c r="D124" s="3">
        <v>154242402113</v>
      </c>
      <c r="E124" s="2">
        <v>11</v>
      </c>
      <c r="F124" s="2">
        <f>VLOOKUP(C124,Sheet2!A:B,2,FALSE)</f>
        <v>188</v>
      </c>
    </row>
    <row r="125" spans="1:6">
      <c r="A125" s="2">
        <v>124</v>
      </c>
      <c r="B125" s="3" t="s">
        <v>127</v>
      </c>
      <c r="C125" s="3">
        <v>360122101009</v>
      </c>
      <c r="D125" s="3">
        <v>154040700110</v>
      </c>
      <c r="E125" s="2">
        <v>12</v>
      </c>
      <c r="F125" s="2">
        <f>VLOOKUP(C125,Sheet2!A:B,2,FALSE)</f>
        <v>188</v>
      </c>
    </row>
    <row r="126" spans="1:6">
      <c r="A126" s="2">
        <v>125</v>
      </c>
      <c r="B126" s="3" t="s">
        <v>128</v>
      </c>
      <c r="C126" s="3">
        <v>360122101009</v>
      </c>
      <c r="D126" s="3">
        <v>154012301530</v>
      </c>
      <c r="E126" s="2">
        <v>13</v>
      </c>
      <c r="F126" s="2">
        <f>VLOOKUP(C126,Sheet2!A:B,2,FALSE)</f>
        <v>188</v>
      </c>
    </row>
    <row r="127" spans="1:6">
      <c r="A127" s="2">
        <v>126</v>
      </c>
      <c r="B127" s="3" t="s">
        <v>129</v>
      </c>
      <c r="C127" s="3">
        <v>360122101009</v>
      </c>
      <c r="D127" s="3">
        <v>154012302710</v>
      </c>
      <c r="E127" s="2">
        <v>14</v>
      </c>
      <c r="F127" s="2">
        <f>VLOOKUP(C127,Sheet2!A:B,2,FALSE)</f>
        <v>188</v>
      </c>
    </row>
    <row r="128" spans="1:6">
      <c r="A128" s="2">
        <v>127</v>
      </c>
      <c r="B128" s="3" t="s">
        <v>130</v>
      </c>
      <c r="C128" s="3">
        <v>360122101009</v>
      </c>
      <c r="D128" s="3">
        <v>154012102510</v>
      </c>
      <c r="E128" s="2">
        <v>16</v>
      </c>
      <c r="F128" s="2">
        <f>VLOOKUP(C128,Sheet2!A:B,2,FALSE)</f>
        <v>188</v>
      </c>
    </row>
    <row r="129" spans="1:6">
      <c r="A129" s="2">
        <v>128</v>
      </c>
      <c r="B129" s="3" t="s">
        <v>131</v>
      </c>
      <c r="C129" s="3">
        <v>360122101009</v>
      </c>
      <c r="D129" s="3">
        <v>154012301522</v>
      </c>
      <c r="E129" s="2">
        <v>17</v>
      </c>
      <c r="F129" s="2">
        <f>VLOOKUP(C129,Sheet2!A:B,2,FALSE)</f>
        <v>188</v>
      </c>
    </row>
    <row r="130" spans="1:6">
      <c r="A130" s="2">
        <v>129</v>
      </c>
      <c r="B130" s="3" t="s">
        <v>132</v>
      </c>
      <c r="C130" s="3">
        <v>360122101009</v>
      </c>
      <c r="D130" s="3">
        <v>154012101321</v>
      </c>
      <c r="E130" s="2">
        <v>15</v>
      </c>
      <c r="F130" s="2">
        <f>VLOOKUP(C130,Sheet2!A:B,2,FALSE)</f>
        <v>188</v>
      </c>
    </row>
    <row r="131" spans="1:6">
      <c r="A131" s="2">
        <v>130</v>
      </c>
      <c r="B131" s="3" t="s">
        <v>133</v>
      </c>
      <c r="C131" s="3">
        <v>360122101009</v>
      </c>
      <c r="D131" s="3">
        <v>154012101827</v>
      </c>
      <c r="E131" s="2">
        <v>18</v>
      </c>
      <c r="F131" s="2">
        <f>VLOOKUP(C131,Sheet2!A:B,2,FALSE)</f>
        <v>188</v>
      </c>
    </row>
    <row r="132" spans="1:6">
      <c r="A132" s="2">
        <v>131</v>
      </c>
      <c r="B132" s="3" t="s">
        <v>134</v>
      </c>
      <c r="C132" s="3">
        <v>360122101009</v>
      </c>
      <c r="D132" s="3">
        <v>154012302320</v>
      </c>
      <c r="E132" s="2">
        <v>19</v>
      </c>
      <c r="F132" s="2">
        <f>VLOOKUP(C132,Sheet2!A:B,2,FALSE)</f>
        <v>188</v>
      </c>
    </row>
    <row r="133" spans="1:6">
      <c r="A133" s="2">
        <v>132</v>
      </c>
      <c r="B133" s="3" t="s">
        <v>135</v>
      </c>
      <c r="C133" s="3">
        <v>360122101009</v>
      </c>
      <c r="D133" s="3">
        <v>154012302227</v>
      </c>
      <c r="E133" s="2">
        <v>22</v>
      </c>
      <c r="F133" s="2">
        <f>VLOOKUP(C133,Sheet2!A:B,2,FALSE)</f>
        <v>188</v>
      </c>
    </row>
    <row r="134" spans="1:6">
      <c r="A134" s="2">
        <v>133</v>
      </c>
      <c r="B134" s="3" t="s">
        <v>136</v>
      </c>
      <c r="C134" s="3">
        <v>360122101009</v>
      </c>
      <c r="D134" s="3">
        <v>154012102613</v>
      </c>
      <c r="E134" s="2">
        <v>20</v>
      </c>
      <c r="F134" s="2">
        <f>VLOOKUP(C134,Sheet2!A:B,2,FALSE)</f>
        <v>188</v>
      </c>
    </row>
    <row r="135" spans="1:6">
      <c r="A135" s="2">
        <v>134</v>
      </c>
      <c r="B135" s="3" t="s">
        <v>137</v>
      </c>
      <c r="C135" s="3">
        <v>360122101009</v>
      </c>
      <c r="D135" s="3">
        <v>154012301313</v>
      </c>
      <c r="E135" s="2">
        <v>21</v>
      </c>
      <c r="F135" s="2">
        <f>VLOOKUP(C135,Sheet2!A:B,2,FALSE)</f>
        <v>188</v>
      </c>
    </row>
    <row r="136" spans="1:6">
      <c r="A136" s="2">
        <v>135</v>
      </c>
      <c r="B136" s="3" t="s">
        <v>138</v>
      </c>
      <c r="C136" s="3">
        <v>360122101009</v>
      </c>
      <c r="D136" s="3">
        <v>154012102420</v>
      </c>
      <c r="E136" s="2">
        <v>23</v>
      </c>
      <c r="F136" s="2">
        <f>VLOOKUP(C136,Sheet2!A:B,2,FALSE)</f>
        <v>188</v>
      </c>
    </row>
    <row r="137" spans="1:6">
      <c r="A137" s="2">
        <v>136</v>
      </c>
      <c r="B137" s="3" t="s">
        <v>139</v>
      </c>
      <c r="C137" s="3">
        <v>360122102008</v>
      </c>
      <c r="D137" s="3">
        <v>154250103208</v>
      </c>
      <c r="E137" s="2">
        <v>1</v>
      </c>
      <c r="F137" s="2">
        <f>VLOOKUP(C137,Sheet2!A:B,2,FALSE)</f>
        <v>184.5</v>
      </c>
    </row>
    <row r="138" spans="1:6">
      <c r="A138" s="2">
        <v>137</v>
      </c>
      <c r="B138" s="3" t="s">
        <v>140</v>
      </c>
      <c r="C138" s="3">
        <v>360122102008</v>
      </c>
      <c r="D138" s="3">
        <v>154012203122</v>
      </c>
      <c r="E138" s="2">
        <v>2</v>
      </c>
      <c r="F138" s="2">
        <f>VLOOKUP(C138,Sheet2!A:B,2,FALSE)</f>
        <v>184.5</v>
      </c>
    </row>
    <row r="139" spans="1:6">
      <c r="A139" s="2">
        <v>138</v>
      </c>
      <c r="B139" s="3" t="s">
        <v>141</v>
      </c>
      <c r="C139" s="3">
        <v>360122102008</v>
      </c>
      <c r="D139" s="3">
        <v>154012203504</v>
      </c>
      <c r="E139" s="2">
        <v>3</v>
      </c>
      <c r="F139" s="2">
        <f>VLOOKUP(C139,Sheet2!A:B,2,FALSE)</f>
        <v>184.5</v>
      </c>
    </row>
    <row r="140" spans="1:6">
      <c r="A140" s="2">
        <v>139</v>
      </c>
      <c r="B140" s="3" t="s">
        <v>142</v>
      </c>
      <c r="C140" s="3">
        <v>360122102008</v>
      </c>
      <c r="D140" s="3">
        <v>154012203814</v>
      </c>
      <c r="E140" s="2">
        <v>4</v>
      </c>
      <c r="F140" s="2">
        <f>VLOOKUP(C140,Sheet2!A:B,2,FALSE)</f>
        <v>184.5</v>
      </c>
    </row>
    <row r="141" spans="1:6">
      <c r="A141" s="2">
        <v>140</v>
      </c>
      <c r="B141" s="3" t="s">
        <v>143</v>
      </c>
      <c r="C141" s="3">
        <v>360122102008</v>
      </c>
      <c r="D141" s="3">
        <v>154012202201</v>
      </c>
      <c r="E141" s="2">
        <v>5</v>
      </c>
      <c r="F141" s="2">
        <f>VLOOKUP(C141,Sheet2!A:B,2,FALSE)</f>
        <v>184.5</v>
      </c>
    </row>
    <row r="142" spans="1:6">
      <c r="A142" s="2">
        <v>141</v>
      </c>
      <c r="B142" s="3" t="s">
        <v>144</v>
      </c>
      <c r="C142" s="3">
        <v>360122102008</v>
      </c>
      <c r="D142" s="3">
        <v>154012202525</v>
      </c>
      <c r="E142" s="2">
        <v>6</v>
      </c>
      <c r="F142" s="2">
        <f>VLOOKUP(C142,Sheet2!A:B,2,FALSE)</f>
        <v>184.5</v>
      </c>
    </row>
    <row r="143" spans="1:6">
      <c r="A143" s="2">
        <v>142</v>
      </c>
      <c r="B143" s="3" t="s">
        <v>145</v>
      </c>
      <c r="C143" s="3">
        <v>360122102008</v>
      </c>
      <c r="D143" s="3">
        <v>154232404229</v>
      </c>
      <c r="E143" s="2">
        <v>8</v>
      </c>
      <c r="F143" s="2">
        <f>VLOOKUP(C143,Sheet2!A:B,2,FALSE)</f>
        <v>184.5</v>
      </c>
    </row>
    <row r="144" spans="1:6">
      <c r="A144" s="2">
        <v>143</v>
      </c>
      <c r="B144" s="3" t="s">
        <v>146</v>
      </c>
      <c r="C144" s="3">
        <v>360122102008</v>
      </c>
      <c r="D144" s="3">
        <v>154012202110</v>
      </c>
      <c r="E144" s="2">
        <v>9</v>
      </c>
      <c r="F144" s="2">
        <f>VLOOKUP(C144,Sheet2!A:B,2,FALSE)</f>
        <v>184.5</v>
      </c>
    </row>
    <row r="145" spans="1:6">
      <c r="A145" s="2">
        <v>144</v>
      </c>
      <c r="B145" s="3" t="s">
        <v>147</v>
      </c>
      <c r="C145" s="3">
        <v>360122102008</v>
      </c>
      <c r="D145" s="3">
        <v>154250102210</v>
      </c>
      <c r="E145" s="2">
        <v>7</v>
      </c>
      <c r="F145" s="2">
        <f>VLOOKUP(C145,Sheet2!A:B,2,FALSE)</f>
        <v>184.5</v>
      </c>
    </row>
    <row r="146" spans="1:6">
      <c r="A146" s="2">
        <v>145</v>
      </c>
      <c r="B146" s="3" t="s">
        <v>148</v>
      </c>
      <c r="C146" s="3">
        <v>360122102008</v>
      </c>
      <c r="D146" s="3">
        <v>154012303111</v>
      </c>
      <c r="E146" s="2">
        <v>10</v>
      </c>
      <c r="F146" s="2">
        <f>VLOOKUP(C146,Sheet2!A:B,2,FALSE)</f>
        <v>184.5</v>
      </c>
    </row>
    <row r="147" spans="1:6">
      <c r="A147" s="2">
        <v>146</v>
      </c>
      <c r="B147" s="3" t="s">
        <v>149</v>
      </c>
      <c r="C147" s="3">
        <v>360122102008</v>
      </c>
      <c r="D147" s="3">
        <v>154012200414</v>
      </c>
      <c r="E147" s="2">
        <v>11</v>
      </c>
      <c r="F147" s="2">
        <f>VLOOKUP(C147,Sheet2!A:B,2,FALSE)</f>
        <v>184.5</v>
      </c>
    </row>
    <row r="148" spans="1:6">
      <c r="A148" s="2">
        <v>147</v>
      </c>
      <c r="B148" s="3" t="s">
        <v>150</v>
      </c>
      <c r="C148" s="3">
        <v>360122102008</v>
      </c>
      <c r="D148" s="3">
        <v>154250102926</v>
      </c>
      <c r="E148" s="2">
        <v>12</v>
      </c>
      <c r="F148" s="2">
        <f>VLOOKUP(C148,Sheet2!A:B,2,FALSE)</f>
        <v>184.5</v>
      </c>
    </row>
    <row r="149" spans="1:6">
      <c r="A149" s="2">
        <v>148</v>
      </c>
      <c r="B149" s="3" t="s">
        <v>151</v>
      </c>
      <c r="C149" s="3">
        <v>360122102008</v>
      </c>
      <c r="D149" s="3">
        <v>154012201505</v>
      </c>
      <c r="E149" s="2">
        <v>13</v>
      </c>
      <c r="F149" s="2">
        <f>VLOOKUP(C149,Sheet2!A:B,2,FALSE)</f>
        <v>184.5</v>
      </c>
    </row>
    <row r="150" spans="1:6">
      <c r="A150" s="2">
        <v>149</v>
      </c>
      <c r="B150" s="3" t="s">
        <v>152</v>
      </c>
      <c r="C150" s="3">
        <v>360122102008</v>
      </c>
      <c r="D150" s="3">
        <v>154012201609</v>
      </c>
      <c r="E150" s="2">
        <v>14</v>
      </c>
      <c r="F150" s="2">
        <f>VLOOKUP(C150,Sheet2!A:B,2,FALSE)</f>
        <v>184.5</v>
      </c>
    </row>
    <row r="151" spans="1:6">
      <c r="A151" s="2">
        <v>150</v>
      </c>
      <c r="B151" s="3" t="s">
        <v>153</v>
      </c>
      <c r="C151" s="3">
        <v>360122102008</v>
      </c>
      <c r="D151" s="3">
        <v>154012203521</v>
      </c>
      <c r="E151" s="2">
        <v>16</v>
      </c>
      <c r="F151" s="2">
        <f>VLOOKUP(C151,Sheet2!A:B,2,FALSE)</f>
        <v>184.5</v>
      </c>
    </row>
    <row r="152" spans="1:6">
      <c r="A152" s="2">
        <v>151</v>
      </c>
      <c r="B152" s="3" t="s">
        <v>154</v>
      </c>
      <c r="C152" s="3">
        <v>360122102008</v>
      </c>
      <c r="D152" s="3">
        <v>154012201018</v>
      </c>
      <c r="E152" s="2">
        <v>15</v>
      </c>
      <c r="F152" s="2">
        <f>VLOOKUP(C152,Sheet2!A:B,2,FALSE)</f>
        <v>184.5</v>
      </c>
    </row>
    <row r="153" spans="1:6">
      <c r="A153" s="2">
        <v>152</v>
      </c>
      <c r="B153" s="3" t="s">
        <v>155</v>
      </c>
      <c r="C153" s="3">
        <v>360122102008</v>
      </c>
      <c r="D153" s="3">
        <v>154012201603</v>
      </c>
      <c r="E153" s="2">
        <v>17</v>
      </c>
      <c r="F153" s="2">
        <f>VLOOKUP(C153,Sheet2!A:B,2,FALSE)</f>
        <v>184.5</v>
      </c>
    </row>
    <row r="154" spans="1:6">
      <c r="A154" s="2">
        <v>153</v>
      </c>
      <c r="B154" s="3" t="s">
        <v>156</v>
      </c>
      <c r="C154" s="3">
        <v>360122102008</v>
      </c>
      <c r="D154" s="3">
        <v>154232402712</v>
      </c>
      <c r="E154" s="2">
        <v>18</v>
      </c>
      <c r="F154" s="2">
        <f>VLOOKUP(C154,Sheet2!A:B,2,FALSE)</f>
        <v>184.5</v>
      </c>
    </row>
    <row r="155" spans="1:6">
      <c r="A155" s="2">
        <v>154</v>
      </c>
      <c r="B155" s="3" t="s">
        <v>157</v>
      </c>
      <c r="C155" s="3">
        <v>360122102008</v>
      </c>
      <c r="D155" s="3">
        <v>154221402319</v>
      </c>
      <c r="E155" s="2">
        <v>19</v>
      </c>
      <c r="F155" s="2">
        <f>VLOOKUP(C155,Sheet2!A:B,2,FALSE)</f>
        <v>184.5</v>
      </c>
    </row>
    <row r="156" spans="1:6">
      <c r="A156" s="2">
        <v>155</v>
      </c>
      <c r="B156" s="3" t="s">
        <v>158</v>
      </c>
      <c r="C156" s="3">
        <v>360122102008</v>
      </c>
      <c r="D156" s="3">
        <v>154012202001</v>
      </c>
      <c r="E156" s="2">
        <v>20</v>
      </c>
      <c r="F156" s="2">
        <f>VLOOKUP(C156,Sheet2!A:B,2,FALSE)</f>
        <v>184.5</v>
      </c>
    </row>
    <row r="157" spans="1:6">
      <c r="A157" s="2">
        <v>156</v>
      </c>
      <c r="B157" s="3" t="s">
        <v>159</v>
      </c>
      <c r="C157" s="3">
        <v>360122103004</v>
      </c>
      <c r="D157" s="3">
        <v>154012501130</v>
      </c>
      <c r="E157" s="2">
        <v>1</v>
      </c>
      <c r="F157" s="2">
        <f>VLOOKUP(C157,Sheet2!A:B,2,FALSE)</f>
        <v>182.5</v>
      </c>
    </row>
    <row r="158" spans="1:6">
      <c r="A158" s="2">
        <v>157</v>
      </c>
      <c r="B158" s="3" t="s">
        <v>160</v>
      </c>
      <c r="C158" s="3">
        <v>360122103004</v>
      </c>
      <c r="D158" s="3">
        <v>154012502326</v>
      </c>
      <c r="E158" s="2">
        <v>2</v>
      </c>
      <c r="F158" s="2">
        <f>VLOOKUP(C158,Sheet2!A:B,2,FALSE)</f>
        <v>182.5</v>
      </c>
    </row>
    <row r="159" spans="1:6">
      <c r="A159" s="2">
        <v>158</v>
      </c>
      <c r="B159" s="3" t="s">
        <v>161</v>
      </c>
      <c r="C159" s="3">
        <v>360122103004</v>
      </c>
      <c r="D159" s="3">
        <v>154012500124</v>
      </c>
      <c r="E159" s="2">
        <v>3</v>
      </c>
      <c r="F159" s="2">
        <f>VLOOKUP(C159,Sheet2!A:B,2,FALSE)</f>
        <v>182.5</v>
      </c>
    </row>
    <row r="160" spans="1:6">
      <c r="A160" s="2">
        <v>159</v>
      </c>
      <c r="B160" s="3" t="s">
        <v>162</v>
      </c>
      <c r="C160" s="3">
        <v>360122103004</v>
      </c>
      <c r="D160" s="3">
        <v>154012502122</v>
      </c>
      <c r="E160" s="2">
        <v>4</v>
      </c>
      <c r="F160" s="2">
        <f>VLOOKUP(C160,Sheet2!A:B,2,FALSE)</f>
        <v>182.5</v>
      </c>
    </row>
    <row r="161" spans="1:6">
      <c r="A161" s="2">
        <v>160</v>
      </c>
      <c r="B161" s="3" t="s">
        <v>163</v>
      </c>
      <c r="C161" s="3">
        <v>360122103004</v>
      </c>
      <c r="D161" s="3">
        <v>154012500828</v>
      </c>
      <c r="E161" s="2">
        <v>5</v>
      </c>
      <c r="F161" s="2">
        <f>VLOOKUP(C161,Sheet2!A:B,2,FALSE)</f>
        <v>182.5</v>
      </c>
    </row>
    <row r="162" spans="1:6">
      <c r="A162" s="2">
        <v>161</v>
      </c>
      <c r="B162" s="3" t="s">
        <v>164</v>
      </c>
      <c r="C162" s="3">
        <v>360122103004</v>
      </c>
      <c r="D162" s="3">
        <v>154012500318</v>
      </c>
      <c r="E162" s="2">
        <v>6</v>
      </c>
      <c r="F162" s="2">
        <f>VLOOKUP(C162,Sheet2!A:B,2,FALSE)</f>
        <v>182.5</v>
      </c>
    </row>
    <row r="163" spans="1:6">
      <c r="A163" s="2">
        <v>162</v>
      </c>
      <c r="B163" s="3" t="s">
        <v>165</v>
      </c>
      <c r="C163" s="3">
        <v>360122103004</v>
      </c>
      <c r="D163" s="3">
        <v>154012502117</v>
      </c>
      <c r="E163" s="2">
        <v>7</v>
      </c>
      <c r="F163" s="2">
        <f>VLOOKUP(C163,Sheet2!A:B,2,FALSE)</f>
        <v>182.5</v>
      </c>
    </row>
    <row r="164" spans="1:6">
      <c r="A164" s="2">
        <v>163</v>
      </c>
      <c r="B164" s="3" t="s">
        <v>166</v>
      </c>
      <c r="C164" s="3">
        <v>360122103004</v>
      </c>
      <c r="D164" s="3">
        <v>154012502215</v>
      </c>
      <c r="E164" s="2">
        <v>8</v>
      </c>
      <c r="F164" s="2">
        <f>VLOOKUP(C164,Sheet2!A:B,2,FALSE)</f>
        <v>182.5</v>
      </c>
    </row>
    <row r="165" spans="1:6">
      <c r="A165" s="2">
        <v>164</v>
      </c>
      <c r="B165" s="3" t="s">
        <v>167</v>
      </c>
      <c r="C165" s="3">
        <v>360122103004</v>
      </c>
      <c r="D165" s="3">
        <v>154012501115</v>
      </c>
      <c r="E165" s="2">
        <v>9</v>
      </c>
      <c r="F165" s="2">
        <f>VLOOKUP(C165,Sheet2!A:B,2,FALSE)</f>
        <v>182.5</v>
      </c>
    </row>
    <row r="166" spans="1:6">
      <c r="A166" s="2">
        <v>165</v>
      </c>
      <c r="B166" s="3" t="s">
        <v>168</v>
      </c>
      <c r="C166" s="3">
        <v>360122103004</v>
      </c>
      <c r="D166" s="3">
        <v>154012501817</v>
      </c>
      <c r="E166" s="2">
        <v>10</v>
      </c>
      <c r="F166" s="2">
        <f>VLOOKUP(C166,Sheet2!A:B,2,FALSE)</f>
        <v>182.5</v>
      </c>
    </row>
    <row r="167" spans="1:6">
      <c r="A167" s="2">
        <v>166</v>
      </c>
      <c r="B167" s="3" t="s">
        <v>169</v>
      </c>
      <c r="C167" s="3">
        <v>360122103004</v>
      </c>
      <c r="D167" s="3">
        <v>154012502225</v>
      </c>
      <c r="E167" s="2">
        <v>11</v>
      </c>
      <c r="F167" s="2">
        <f>VLOOKUP(C167,Sheet2!A:B,2,FALSE)</f>
        <v>182.5</v>
      </c>
    </row>
    <row r="168" spans="1:6">
      <c r="A168" s="2">
        <v>167</v>
      </c>
      <c r="B168" s="3" t="s">
        <v>170</v>
      </c>
      <c r="C168" s="3">
        <v>360122103004</v>
      </c>
      <c r="D168" s="3">
        <v>154012500509</v>
      </c>
      <c r="E168" s="2">
        <v>12</v>
      </c>
      <c r="F168" s="2">
        <f>VLOOKUP(C168,Sheet2!A:B,2,FALSE)</f>
        <v>182.5</v>
      </c>
    </row>
    <row r="169" spans="1:6">
      <c r="A169" s="2">
        <v>168</v>
      </c>
      <c r="B169" s="3" t="s">
        <v>171</v>
      </c>
      <c r="C169" s="3">
        <v>360122105003</v>
      </c>
      <c r="D169" s="3">
        <v>154012601228</v>
      </c>
      <c r="E169" s="2">
        <v>1</v>
      </c>
      <c r="F169" s="2">
        <f>VLOOKUP(C169,Sheet2!A:B,2,FALSE)</f>
        <v>141.5</v>
      </c>
    </row>
    <row r="170" spans="1:6">
      <c r="A170" s="2">
        <v>169</v>
      </c>
      <c r="B170" s="3" t="s">
        <v>172</v>
      </c>
      <c r="C170" s="3">
        <v>360122105003</v>
      </c>
      <c r="D170" s="3">
        <v>154012601913</v>
      </c>
      <c r="E170" s="2">
        <v>2</v>
      </c>
      <c r="F170" s="2">
        <f>VLOOKUP(C170,Sheet2!A:B,2,FALSE)</f>
        <v>141.5</v>
      </c>
    </row>
    <row r="171" spans="1:6">
      <c r="A171" s="2">
        <v>170</v>
      </c>
      <c r="B171" s="3" t="s">
        <v>173</v>
      </c>
      <c r="C171" s="3">
        <v>360122105003</v>
      </c>
      <c r="D171" s="3">
        <v>154012601316</v>
      </c>
      <c r="E171" s="2">
        <v>3</v>
      </c>
      <c r="F171" s="2">
        <f>VLOOKUP(C171,Sheet2!A:B,2,FALSE)</f>
        <v>141.5</v>
      </c>
    </row>
    <row r="172" spans="1:6">
      <c r="A172" s="2">
        <v>171</v>
      </c>
      <c r="B172" s="3" t="s">
        <v>174</v>
      </c>
      <c r="C172" s="3">
        <v>360122105003</v>
      </c>
      <c r="D172" s="3">
        <v>154012601723</v>
      </c>
      <c r="E172" s="2">
        <v>4</v>
      </c>
      <c r="F172" s="2">
        <f>VLOOKUP(C172,Sheet2!A:B,2,FALSE)</f>
        <v>141.5</v>
      </c>
    </row>
    <row r="173" spans="1:6">
      <c r="A173" s="2">
        <v>172</v>
      </c>
      <c r="B173" s="3" t="s">
        <v>175</v>
      </c>
      <c r="C173" s="3">
        <v>360122105003</v>
      </c>
      <c r="D173" s="3">
        <v>154012601618</v>
      </c>
      <c r="E173" s="2">
        <v>5</v>
      </c>
      <c r="F173" s="2">
        <f>VLOOKUP(C173,Sheet2!A:B,2,FALSE)</f>
        <v>141.5</v>
      </c>
    </row>
    <row r="174" spans="1:6">
      <c r="A174" s="2">
        <v>173</v>
      </c>
      <c r="B174" s="3" t="s">
        <v>176</v>
      </c>
      <c r="C174" s="3">
        <v>360122105003</v>
      </c>
      <c r="D174" s="3">
        <v>154012601518</v>
      </c>
      <c r="E174" s="2">
        <v>6</v>
      </c>
      <c r="F174" s="2">
        <f>VLOOKUP(C174,Sheet2!A:B,2,FALSE)</f>
        <v>141.5</v>
      </c>
    </row>
    <row r="175" spans="1:6">
      <c r="A175" s="2">
        <v>174</v>
      </c>
      <c r="B175" s="3" t="s">
        <v>177</v>
      </c>
      <c r="C175" s="3">
        <v>360122105003</v>
      </c>
      <c r="D175" s="3">
        <v>154012601508</v>
      </c>
      <c r="E175" s="2">
        <v>7</v>
      </c>
      <c r="F175" s="2">
        <f>VLOOKUP(C175,Sheet2!A:B,2,FALSE)</f>
        <v>141.5</v>
      </c>
    </row>
    <row r="176" spans="1:6">
      <c r="A176" s="2">
        <v>175</v>
      </c>
      <c r="B176" s="3" t="s">
        <v>178</v>
      </c>
      <c r="C176" s="3">
        <v>360122105003</v>
      </c>
      <c r="D176" s="3">
        <v>154012601613</v>
      </c>
      <c r="E176" s="2">
        <v>8</v>
      </c>
      <c r="F176" s="2">
        <f>VLOOKUP(C176,Sheet2!A:B,2,FALSE)</f>
        <v>141.5</v>
      </c>
    </row>
    <row r="177" spans="1:6">
      <c r="A177" s="2">
        <v>176</v>
      </c>
      <c r="B177" s="3" t="s">
        <v>179</v>
      </c>
      <c r="C177" s="3">
        <v>360122105003</v>
      </c>
      <c r="D177" s="3">
        <v>154012601409</v>
      </c>
      <c r="E177" s="2">
        <v>9</v>
      </c>
      <c r="F177" s="2">
        <f>VLOOKUP(C177,Sheet2!A:B,2,FALSE)</f>
        <v>141.5</v>
      </c>
    </row>
    <row r="178" spans="1:6">
      <c r="A178" s="2">
        <v>177</v>
      </c>
      <c r="B178" s="3" t="s">
        <v>180</v>
      </c>
      <c r="C178" s="3">
        <v>360122106003</v>
      </c>
      <c r="D178" s="3">
        <v>154012603325</v>
      </c>
      <c r="E178" s="2">
        <v>1</v>
      </c>
      <c r="F178" s="2">
        <f>VLOOKUP(C178,Sheet2!A:B,2,FALSE)</f>
        <v>177.5</v>
      </c>
    </row>
    <row r="179" spans="1:6">
      <c r="A179" s="2">
        <v>178</v>
      </c>
      <c r="B179" s="3" t="s">
        <v>181</v>
      </c>
      <c r="C179" s="3">
        <v>360122106003</v>
      </c>
      <c r="D179" s="3">
        <v>154012602809</v>
      </c>
      <c r="E179" s="2">
        <v>2</v>
      </c>
      <c r="F179" s="2">
        <f>VLOOKUP(C179,Sheet2!A:B,2,FALSE)</f>
        <v>177.5</v>
      </c>
    </row>
    <row r="180" spans="1:6">
      <c r="A180" s="2">
        <v>179</v>
      </c>
      <c r="B180" s="3" t="s">
        <v>182</v>
      </c>
      <c r="C180" s="3">
        <v>360122106003</v>
      </c>
      <c r="D180" s="3">
        <v>154012603517</v>
      </c>
      <c r="E180" s="2">
        <v>3</v>
      </c>
      <c r="F180" s="2">
        <f>VLOOKUP(C180,Sheet2!A:B,2,FALSE)</f>
        <v>177.5</v>
      </c>
    </row>
    <row r="181" spans="1:6">
      <c r="A181" s="2">
        <v>180</v>
      </c>
      <c r="B181" s="3" t="s">
        <v>183</v>
      </c>
      <c r="C181" s="3">
        <v>360122106003</v>
      </c>
      <c r="D181" s="3">
        <v>154012602621</v>
      </c>
      <c r="E181" s="2">
        <v>4</v>
      </c>
      <c r="F181" s="2">
        <f>VLOOKUP(C181,Sheet2!A:B,2,FALSE)</f>
        <v>177.5</v>
      </c>
    </row>
    <row r="182" spans="1:6">
      <c r="A182" s="2">
        <v>181</v>
      </c>
      <c r="B182" s="3" t="s">
        <v>184</v>
      </c>
      <c r="C182" s="3">
        <v>360122106003</v>
      </c>
      <c r="D182" s="3">
        <v>154012603718</v>
      </c>
      <c r="E182" s="2">
        <v>5</v>
      </c>
      <c r="F182" s="2">
        <f>VLOOKUP(C182,Sheet2!A:B,2,FALSE)</f>
        <v>177.5</v>
      </c>
    </row>
    <row r="183" spans="1:6">
      <c r="A183" s="2">
        <v>182</v>
      </c>
      <c r="B183" s="3" t="s">
        <v>185</v>
      </c>
      <c r="C183" s="3">
        <v>360122106003</v>
      </c>
      <c r="D183" s="3">
        <v>154012603413</v>
      </c>
      <c r="E183" s="2">
        <v>6</v>
      </c>
      <c r="F183" s="2">
        <f>VLOOKUP(C183,Sheet2!A:B,2,FALSE)</f>
        <v>177.5</v>
      </c>
    </row>
    <row r="184" spans="1:6">
      <c r="A184" s="2">
        <v>183</v>
      </c>
      <c r="B184" s="3" t="s">
        <v>186</v>
      </c>
      <c r="C184" s="3">
        <v>360122106003</v>
      </c>
      <c r="D184" s="3">
        <v>154012603410</v>
      </c>
      <c r="E184" s="2">
        <v>7</v>
      </c>
      <c r="F184" s="2">
        <f>VLOOKUP(C184,Sheet2!A:B,2,FALSE)</f>
        <v>177.5</v>
      </c>
    </row>
    <row r="185" spans="1:6">
      <c r="A185" s="2">
        <v>184</v>
      </c>
      <c r="B185" s="3" t="s">
        <v>187</v>
      </c>
      <c r="C185" s="3">
        <v>360122106003</v>
      </c>
      <c r="D185" s="3">
        <v>154012603324</v>
      </c>
      <c r="E185" s="2">
        <v>8</v>
      </c>
      <c r="F185" s="2">
        <f>VLOOKUP(C185,Sheet2!A:B,2,FALSE)</f>
        <v>177.5</v>
      </c>
    </row>
    <row r="186" spans="1:6">
      <c r="A186" s="2">
        <v>185</v>
      </c>
      <c r="B186" s="3" t="s">
        <v>188</v>
      </c>
      <c r="C186" s="3">
        <v>360122106003</v>
      </c>
      <c r="D186" s="3">
        <v>154012602415</v>
      </c>
      <c r="E186" s="2">
        <v>9</v>
      </c>
      <c r="F186" s="2">
        <f>VLOOKUP(C186,Sheet2!A:B,2,FALSE)</f>
        <v>177.5</v>
      </c>
    </row>
    <row r="187" spans="1:6">
      <c r="A187" s="2">
        <v>186</v>
      </c>
      <c r="B187" s="3" t="s">
        <v>189</v>
      </c>
      <c r="C187" s="3">
        <v>360122107003</v>
      </c>
      <c r="D187" s="3">
        <v>154012503019</v>
      </c>
      <c r="E187" s="2">
        <v>1</v>
      </c>
      <c r="F187" s="2">
        <f>VLOOKUP(C187,Sheet2!A:B,2,FALSE)</f>
        <v>147.5</v>
      </c>
    </row>
    <row r="188" spans="1:6">
      <c r="A188" s="2">
        <v>187</v>
      </c>
      <c r="B188" s="3" t="s">
        <v>190</v>
      </c>
      <c r="C188" s="3">
        <v>360122107003</v>
      </c>
      <c r="D188" s="3">
        <v>154012502928</v>
      </c>
      <c r="E188" s="2">
        <v>2</v>
      </c>
      <c r="F188" s="2">
        <f>VLOOKUP(C188,Sheet2!A:B,2,FALSE)</f>
        <v>147.5</v>
      </c>
    </row>
    <row r="189" spans="1:6">
      <c r="A189" s="2">
        <v>188</v>
      </c>
      <c r="B189" s="3" t="s">
        <v>191</v>
      </c>
      <c r="C189" s="3">
        <v>360122107003</v>
      </c>
      <c r="D189" s="3">
        <v>154012503017</v>
      </c>
      <c r="E189" s="2">
        <v>3</v>
      </c>
      <c r="F189" s="2">
        <f>VLOOKUP(C189,Sheet2!A:B,2,FALSE)</f>
        <v>147.5</v>
      </c>
    </row>
    <row r="190" spans="1:6">
      <c r="A190" s="2">
        <v>189</v>
      </c>
      <c r="B190" s="3" t="s">
        <v>192</v>
      </c>
      <c r="C190" s="3">
        <v>360122107003</v>
      </c>
      <c r="D190" s="3">
        <v>154012502925</v>
      </c>
      <c r="E190" s="2">
        <v>4</v>
      </c>
      <c r="F190" s="2">
        <f>VLOOKUP(C190,Sheet2!A:B,2,FALSE)</f>
        <v>147.5</v>
      </c>
    </row>
    <row r="191" spans="1:6">
      <c r="A191" s="2">
        <v>190</v>
      </c>
      <c r="B191" s="3" t="s">
        <v>193</v>
      </c>
      <c r="C191" s="3">
        <v>360122107003</v>
      </c>
      <c r="D191" s="3">
        <v>154012503005</v>
      </c>
      <c r="E191" s="2">
        <v>5</v>
      </c>
      <c r="F191" s="2">
        <f>VLOOKUP(C191,Sheet2!A:B,2,FALSE)</f>
        <v>147.5</v>
      </c>
    </row>
    <row r="192" spans="1:6">
      <c r="A192" s="2">
        <v>191</v>
      </c>
      <c r="B192" s="3" t="s">
        <v>194</v>
      </c>
      <c r="C192" s="3">
        <v>360122107003</v>
      </c>
      <c r="D192" s="3">
        <v>154012502709</v>
      </c>
      <c r="E192" s="2">
        <v>6</v>
      </c>
      <c r="F192" s="2">
        <f>VLOOKUP(C192,Sheet2!A:B,2,FALSE)</f>
        <v>147.5</v>
      </c>
    </row>
    <row r="193" spans="1:6">
      <c r="A193" s="2">
        <v>192</v>
      </c>
      <c r="B193" s="3" t="s">
        <v>195</v>
      </c>
      <c r="C193" s="3">
        <v>360122107003</v>
      </c>
      <c r="D193" s="3">
        <v>154012502608</v>
      </c>
      <c r="E193" s="2">
        <v>7</v>
      </c>
      <c r="F193" s="2">
        <f>VLOOKUP(C193,Sheet2!A:B,2,FALSE)</f>
        <v>147.5</v>
      </c>
    </row>
    <row r="194" spans="1:6">
      <c r="A194" s="2">
        <v>193</v>
      </c>
      <c r="B194" s="3" t="s">
        <v>196</v>
      </c>
      <c r="C194" s="3">
        <v>360122107003</v>
      </c>
      <c r="D194" s="3">
        <v>154012502717</v>
      </c>
      <c r="E194" s="2">
        <v>8</v>
      </c>
      <c r="F194" s="2">
        <f>VLOOKUP(C194,Sheet2!A:B,2,FALSE)</f>
        <v>147.5</v>
      </c>
    </row>
    <row r="195" spans="1:6">
      <c r="A195" s="2">
        <v>194</v>
      </c>
      <c r="B195" s="3" t="s">
        <v>197</v>
      </c>
      <c r="C195" s="3">
        <v>360122107003</v>
      </c>
      <c r="D195" s="3">
        <v>154012503027</v>
      </c>
      <c r="E195" s="2">
        <v>9</v>
      </c>
      <c r="F195" s="2">
        <f>VLOOKUP(C195,Sheet2!A:B,2,FALSE)</f>
        <v>147.5</v>
      </c>
    </row>
    <row r="196" spans="1:6">
      <c r="A196" s="2">
        <v>195</v>
      </c>
      <c r="B196" s="3" t="s">
        <v>198</v>
      </c>
      <c r="C196" s="3">
        <v>360122107003</v>
      </c>
      <c r="D196" s="3">
        <v>154012502713</v>
      </c>
      <c r="E196" s="2">
        <v>10</v>
      </c>
      <c r="F196" s="2">
        <f>VLOOKUP(C196,Sheet2!A:B,2,FALSE)</f>
        <v>147.5</v>
      </c>
    </row>
    <row r="197" spans="1:6">
      <c r="A197" s="2">
        <v>196</v>
      </c>
      <c r="B197" s="3" t="s">
        <v>199</v>
      </c>
      <c r="C197" s="3">
        <v>360202101001</v>
      </c>
      <c r="D197" s="3">
        <v>154020401112</v>
      </c>
      <c r="E197" s="2">
        <v>1</v>
      </c>
      <c r="F197" s="2">
        <f>VLOOKUP(C197,Sheet2!A:B,2,FALSE)</f>
        <v>182.5</v>
      </c>
    </row>
    <row r="198" spans="1:6">
      <c r="A198" s="2">
        <v>197</v>
      </c>
      <c r="B198" s="3" t="s">
        <v>200</v>
      </c>
      <c r="C198" s="3">
        <v>360202101001</v>
      </c>
      <c r="D198" s="3">
        <v>154020400124</v>
      </c>
      <c r="E198" s="2">
        <v>2</v>
      </c>
      <c r="F198" s="2">
        <f>VLOOKUP(C198,Sheet2!A:B,2,FALSE)</f>
        <v>182.5</v>
      </c>
    </row>
    <row r="199" spans="1:6">
      <c r="A199" s="2">
        <v>198</v>
      </c>
      <c r="B199" s="3" t="s">
        <v>201</v>
      </c>
      <c r="C199" s="3">
        <v>360202101001</v>
      </c>
      <c r="D199" s="3">
        <v>154020401025</v>
      </c>
      <c r="E199" s="2">
        <v>3</v>
      </c>
      <c r="F199" s="2">
        <f>VLOOKUP(C199,Sheet2!A:B,2,FALSE)</f>
        <v>182.5</v>
      </c>
    </row>
    <row r="200" spans="1:6">
      <c r="A200" s="2">
        <v>199</v>
      </c>
      <c r="B200" s="3" t="s">
        <v>202</v>
      </c>
      <c r="C200" s="3">
        <v>360202104002</v>
      </c>
      <c r="D200" s="3">
        <v>154012600505</v>
      </c>
      <c r="E200" s="2">
        <v>1</v>
      </c>
      <c r="F200" s="2">
        <f>VLOOKUP(C200,Sheet2!A:B,2,FALSE)</f>
        <v>208.5</v>
      </c>
    </row>
    <row r="201" spans="1:6">
      <c r="A201" s="2">
        <v>200</v>
      </c>
      <c r="B201" s="3" t="s">
        <v>203</v>
      </c>
      <c r="C201" s="3">
        <v>360202104002</v>
      </c>
      <c r="D201" s="3">
        <v>154012600819</v>
      </c>
      <c r="E201" s="2">
        <v>2</v>
      </c>
      <c r="F201" s="2">
        <f>VLOOKUP(C201,Sheet2!A:B,2,FALSE)</f>
        <v>208.5</v>
      </c>
    </row>
    <row r="202" spans="1:6">
      <c r="A202" s="2">
        <v>201</v>
      </c>
      <c r="B202" s="3" t="s">
        <v>204</v>
      </c>
      <c r="C202" s="3">
        <v>360202104002</v>
      </c>
      <c r="D202" s="3">
        <v>154012600129</v>
      </c>
      <c r="E202" s="2">
        <v>3</v>
      </c>
      <c r="F202" s="2">
        <f>VLOOKUP(C202,Sheet2!A:B,2,FALSE)</f>
        <v>208.5</v>
      </c>
    </row>
    <row r="203" spans="1:6">
      <c r="A203" s="2">
        <v>202</v>
      </c>
      <c r="B203" s="3" t="s">
        <v>205</v>
      </c>
      <c r="C203" s="3">
        <v>360202104002</v>
      </c>
      <c r="D203" s="3">
        <v>154012600524</v>
      </c>
      <c r="E203" s="2">
        <v>4</v>
      </c>
      <c r="F203" s="2">
        <f>VLOOKUP(C203,Sheet2!A:B,2,FALSE)</f>
        <v>208.5</v>
      </c>
    </row>
    <row r="204" spans="1:6">
      <c r="A204" s="2">
        <v>203</v>
      </c>
      <c r="B204" s="3" t="s">
        <v>206</v>
      </c>
      <c r="C204" s="3">
        <v>360202104002</v>
      </c>
      <c r="D204" s="3">
        <v>154012600405</v>
      </c>
      <c r="E204" s="2">
        <v>5</v>
      </c>
      <c r="F204" s="2">
        <f>VLOOKUP(C204,Sheet2!A:B,2,FALSE)</f>
        <v>208.5</v>
      </c>
    </row>
    <row r="205" spans="1:6">
      <c r="A205" s="2">
        <v>204</v>
      </c>
      <c r="B205" s="3" t="s">
        <v>207</v>
      </c>
      <c r="C205" s="3">
        <v>360202104002</v>
      </c>
      <c r="D205" s="3">
        <v>154012600628</v>
      </c>
      <c r="E205" s="2">
        <v>6</v>
      </c>
      <c r="F205" s="2">
        <f>VLOOKUP(C205,Sheet2!A:B,2,FALSE)</f>
        <v>208.5</v>
      </c>
    </row>
    <row r="206" spans="1:6">
      <c r="A206" s="2">
        <v>205</v>
      </c>
      <c r="B206" s="3" t="s">
        <v>208</v>
      </c>
      <c r="C206" s="3">
        <v>360202105001</v>
      </c>
      <c r="D206" s="3">
        <v>154012601611</v>
      </c>
      <c r="E206" s="2">
        <v>1</v>
      </c>
      <c r="F206" s="2">
        <f>VLOOKUP(C206,Sheet2!A:B,2,FALSE)</f>
        <v>133</v>
      </c>
    </row>
    <row r="207" spans="1:6">
      <c r="A207" s="2">
        <v>206</v>
      </c>
      <c r="B207" s="3" t="s">
        <v>209</v>
      </c>
      <c r="C207" s="3">
        <v>360202105001</v>
      </c>
      <c r="D207" s="3">
        <v>154020402914</v>
      </c>
      <c r="E207" s="2">
        <v>2</v>
      </c>
      <c r="F207" s="2">
        <f>VLOOKUP(C207,Sheet2!A:B,2,FALSE)</f>
        <v>133</v>
      </c>
    </row>
    <row r="208" spans="1:6">
      <c r="A208" s="2">
        <v>207</v>
      </c>
      <c r="B208" s="3" t="s">
        <v>210</v>
      </c>
      <c r="C208" s="3">
        <v>360202105001</v>
      </c>
      <c r="D208" s="3">
        <v>154012601812</v>
      </c>
      <c r="E208" s="2">
        <v>3</v>
      </c>
      <c r="F208" s="2">
        <f>VLOOKUP(C208,Sheet2!A:B,2,FALSE)</f>
        <v>133</v>
      </c>
    </row>
    <row r="209" spans="1:6">
      <c r="A209" s="2">
        <v>208</v>
      </c>
      <c r="B209" s="3" t="s">
        <v>211</v>
      </c>
      <c r="C209" s="3">
        <v>360202106001</v>
      </c>
      <c r="D209" s="3">
        <v>154020403310</v>
      </c>
      <c r="E209" s="2">
        <v>1</v>
      </c>
      <c r="F209" s="2">
        <f>VLOOKUP(C209,Sheet2!A:B,2,FALSE)</f>
        <v>171</v>
      </c>
    </row>
    <row r="210" spans="1:6">
      <c r="A210" s="2">
        <v>209</v>
      </c>
      <c r="B210" s="3" t="s">
        <v>212</v>
      </c>
      <c r="C210" s="3">
        <v>360202106001</v>
      </c>
      <c r="D210" s="3">
        <v>154020403625</v>
      </c>
      <c r="E210" s="2">
        <v>2</v>
      </c>
      <c r="F210" s="2">
        <f>VLOOKUP(C210,Sheet2!A:B,2,FALSE)</f>
        <v>171</v>
      </c>
    </row>
    <row r="211" spans="1:6">
      <c r="A211" s="2">
        <v>210</v>
      </c>
      <c r="B211" s="3" t="s">
        <v>213</v>
      </c>
      <c r="C211" s="3">
        <v>360202106001</v>
      </c>
      <c r="D211" s="3">
        <v>154020403429</v>
      </c>
      <c r="E211" s="2">
        <v>3</v>
      </c>
      <c r="F211" s="2">
        <f>VLOOKUP(C211,Sheet2!A:B,2,FALSE)</f>
        <v>171</v>
      </c>
    </row>
    <row r="212" spans="1:6">
      <c r="A212" s="2">
        <v>211</v>
      </c>
      <c r="B212" s="3" t="s">
        <v>214</v>
      </c>
      <c r="C212" s="3">
        <v>360202201001</v>
      </c>
      <c r="D212" s="3">
        <v>154020500121</v>
      </c>
      <c r="E212" s="2">
        <v>1</v>
      </c>
      <c r="F212" s="2">
        <f>VLOOKUP(C212,Sheet2!A:B,2,FALSE)</f>
        <v>157</v>
      </c>
    </row>
    <row r="213" spans="1:6">
      <c r="A213" s="2">
        <v>212</v>
      </c>
      <c r="B213" s="3" t="s">
        <v>215</v>
      </c>
      <c r="C213" s="3">
        <v>360202201001</v>
      </c>
      <c r="D213" s="3">
        <v>154020500123</v>
      </c>
      <c r="E213" s="2">
        <v>2</v>
      </c>
      <c r="F213" s="2">
        <f>VLOOKUP(C213,Sheet2!A:B,2,FALSE)</f>
        <v>157</v>
      </c>
    </row>
    <row r="214" spans="1:6">
      <c r="A214" s="2">
        <v>213</v>
      </c>
      <c r="B214" s="3" t="s">
        <v>216</v>
      </c>
      <c r="C214" s="3">
        <v>360202201001</v>
      </c>
      <c r="D214" s="3">
        <v>154020500109</v>
      </c>
      <c r="E214" s="2">
        <v>3</v>
      </c>
      <c r="F214" s="2">
        <f>VLOOKUP(C214,Sheet2!A:B,2,FALSE)</f>
        <v>157</v>
      </c>
    </row>
    <row r="215" spans="1:6">
      <c r="A215" s="2">
        <v>214</v>
      </c>
      <c r="B215" s="3" t="s">
        <v>217</v>
      </c>
      <c r="C215" s="3">
        <v>360202201001</v>
      </c>
      <c r="D215" s="3">
        <v>154020500423</v>
      </c>
      <c r="E215" s="2">
        <v>4</v>
      </c>
      <c r="F215" s="2">
        <f>VLOOKUP(C215,Sheet2!A:B,2,FALSE)</f>
        <v>157</v>
      </c>
    </row>
    <row r="216" spans="1:6">
      <c r="A216" s="2">
        <v>215</v>
      </c>
      <c r="B216" s="3" t="s">
        <v>218</v>
      </c>
      <c r="C216" s="3">
        <v>360202202002</v>
      </c>
      <c r="D216" s="3">
        <v>154020500716</v>
      </c>
      <c r="E216" s="2">
        <v>1</v>
      </c>
      <c r="F216" s="2">
        <f>VLOOKUP(C216,Sheet2!A:B,2,FALSE)</f>
        <v>173</v>
      </c>
    </row>
    <row r="217" spans="1:6">
      <c r="A217" s="2">
        <v>216</v>
      </c>
      <c r="B217" s="3" t="s">
        <v>219</v>
      </c>
      <c r="C217" s="3">
        <v>360202202002</v>
      </c>
      <c r="D217" s="3">
        <v>154040803207</v>
      </c>
      <c r="E217" s="2">
        <v>2</v>
      </c>
      <c r="F217" s="2">
        <f>VLOOKUP(C217,Sheet2!A:B,2,FALSE)</f>
        <v>173</v>
      </c>
    </row>
    <row r="218" spans="1:6">
      <c r="A218" s="2">
        <v>217</v>
      </c>
      <c r="B218" s="3" t="s">
        <v>220</v>
      </c>
      <c r="C218" s="3">
        <v>360202202002</v>
      </c>
      <c r="D218" s="3">
        <v>154020501009</v>
      </c>
      <c r="E218" s="2">
        <v>3</v>
      </c>
      <c r="F218" s="2">
        <f>VLOOKUP(C218,Sheet2!A:B,2,FALSE)</f>
        <v>173</v>
      </c>
    </row>
    <row r="219" spans="1:6">
      <c r="A219" s="2">
        <v>218</v>
      </c>
      <c r="B219" s="3" t="s">
        <v>221</v>
      </c>
      <c r="C219" s="3">
        <v>360202202002</v>
      </c>
      <c r="D219" s="3">
        <v>154020500723</v>
      </c>
      <c r="E219" s="2">
        <v>4</v>
      </c>
      <c r="F219" s="2">
        <f>VLOOKUP(C219,Sheet2!A:B,2,FALSE)</f>
        <v>173</v>
      </c>
    </row>
    <row r="220" spans="1:6">
      <c r="A220" s="2">
        <v>219</v>
      </c>
      <c r="B220" s="3" t="s">
        <v>222</v>
      </c>
      <c r="C220" s="3">
        <v>360202202002</v>
      </c>
      <c r="D220" s="3">
        <v>154020500908</v>
      </c>
      <c r="E220" s="2">
        <v>5</v>
      </c>
      <c r="F220" s="2">
        <f>VLOOKUP(C220,Sheet2!A:B,2,FALSE)</f>
        <v>173</v>
      </c>
    </row>
    <row r="221" spans="1:6">
      <c r="A221" s="2">
        <v>220</v>
      </c>
      <c r="B221" s="3" t="s">
        <v>223</v>
      </c>
      <c r="C221" s="3">
        <v>360202202002</v>
      </c>
      <c r="D221" s="3">
        <v>154020500730</v>
      </c>
      <c r="E221" s="2">
        <v>6</v>
      </c>
      <c r="F221" s="2">
        <f>VLOOKUP(C221,Sheet2!A:B,2,FALSE)</f>
        <v>173</v>
      </c>
    </row>
    <row r="222" spans="1:6">
      <c r="A222" s="2">
        <v>221</v>
      </c>
      <c r="B222" s="3" t="s">
        <v>224</v>
      </c>
      <c r="C222" s="3">
        <v>360202203001</v>
      </c>
      <c r="D222" s="3">
        <v>154020501514</v>
      </c>
      <c r="E222" s="2">
        <v>1</v>
      </c>
      <c r="F222" s="2">
        <f>VLOOKUP(C222,Sheet2!A:B,2,FALSE)</f>
        <v>161</v>
      </c>
    </row>
    <row r="223" spans="1:6">
      <c r="A223" s="2">
        <v>222</v>
      </c>
      <c r="B223" s="3" t="s">
        <v>225</v>
      </c>
      <c r="C223" s="3">
        <v>360202203001</v>
      </c>
      <c r="D223" s="3">
        <v>154020501415</v>
      </c>
      <c r="E223" s="2">
        <v>2</v>
      </c>
      <c r="F223" s="2">
        <f>VLOOKUP(C223,Sheet2!A:B,2,FALSE)</f>
        <v>161</v>
      </c>
    </row>
    <row r="224" spans="1:6">
      <c r="A224" s="2">
        <v>223</v>
      </c>
      <c r="B224" s="3" t="s">
        <v>226</v>
      </c>
      <c r="C224" s="3">
        <v>360202203001</v>
      </c>
      <c r="D224" s="3">
        <v>154020501107</v>
      </c>
      <c r="E224" s="2">
        <v>3</v>
      </c>
      <c r="F224" s="2">
        <f>VLOOKUP(C224,Sheet2!A:B,2,FALSE)</f>
        <v>161</v>
      </c>
    </row>
    <row r="225" spans="1:6">
      <c r="A225" s="2">
        <v>224</v>
      </c>
      <c r="B225" s="3" t="s">
        <v>227</v>
      </c>
      <c r="C225" s="3">
        <v>360202204003</v>
      </c>
      <c r="D225" s="3">
        <v>154020501926</v>
      </c>
      <c r="E225" s="2">
        <v>1</v>
      </c>
      <c r="F225" s="2">
        <f>VLOOKUP(C225,Sheet2!A:B,2,FALSE)</f>
        <v>160.5</v>
      </c>
    </row>
    <row r="226" spans="1:6">
      <c r="A226" s="2">
        <v>225</v>
      </c>
      <c r="B226" s="3" t="s">
        <v>228</v>
      </c>
      <c r="C226" s="3">
        <v>360202204003</v>
      </c>
      <c r="D226" s="3">
        <v>154020501814</v>
      </c>
      <c r="E226" s="2">
        <v>2</v>
      </c>
      <c r="F226" s="2">
        <f>VLOOKUP(C226,Sheet2!A:B,2,FALSE)</f>
        <v>160.5</v>
      </c>
    </row>
    <row r="227" spans="1:6">
      <c r="A227" s="2">
        <v>226</v>
      </c>
      <c r="B227" s="3" t="s">
        <v>229</v>
      </c>
      <c r="C227" s="3">
        <v>360202204003</v>
      </c>
      <c r="D227" s="3">
        <v>154020501903</v>
      </c>
      <c r="E227" s="2">
        <v>3</v>
      </c>
      <c r="F227" s="2">
        <f>VLOOKUP(C227,Sheet2!A:B,2,FALSE)</f>
        <v>160.5</v>
      </c>
    </row>
    <row r="228" spans="1:6">
      <c r="A228" s="2">
        <v>227</v>
      </c>
      <c r="B228" s="3" t="s">
        <v>230</v>
      </c>
      <c r="C228" s="3">
        <v>360202204003</v>
      </c>
      <c r="D228" s="3">
        <v>154020501815</v>
      </c>
      <c r="E228" s="2">
        <v>4</v>
      </c>
      <c r="F228" s="2">
        <f>VLOOKUP(C228,Sheet2!A:B,2,FALSE)</f>
        <v>160.5</v>
      </c>
    </row>
    <row r="229" spans="1:6">
      <c r="A229" s="2">
        <v>228</v>
      </c>
      <c r="B229" s="3" t="s">
        <v>231</v>
      </c>
      <c r="C229" s="3">
        <v>360202204003</v>
      </c>
      <c r="D229" s="3">
        <v>154020501824</v>
      </c>
      <c r="E229" s="2">
        <v>5</v>
      </c>
      <c r="F229" s="2">
        <f>VLOOKUP(C229,Sheet2!A:B,2,FALSE)</f>
        <v>160.5</v>
      </c>
    </row>
    <row r="230" spans="1:6">
      <c r="A230" s="2">
        <v>229</v>
      </c>
      <c r="B230" s="3" t="s">
        <v>232</v>
      </c>
      <c r="C230" s="3">
        <v>360202204003</v>
      </c>
      <c r="D230" s="3">
        <v>154012909011</v>
      </c>
      <c r="E230" s="2">
        <v>6</v>
      </c>
      <c r="F230" s="2">
        <f>VLOOKUP(C230,Sheet2!A:B,2,FALSE)</f>
        <v>160.5</v>
      </c>
    </row>
    <row r="231" spans="1:6">
      <c r="A231" s="2">
        <v>230</v>
      </c>
      <c r="B231" s="3" t="s">
        <v>233</v>
      </c>
      <c r="C231" s="3">
        <v>360202204003</v>
      </c>
      <c r="D231" s="3">
        <v>154020501901</v>
      </c>
      <c r="E231" s="2">
        <v>7</v>
      </c>
      <c r="F231" s="2">
        <f>VLOOKUP(C231,Sheet2!A:B,2,FALSE)</f>
        <v>160.5</v>
      </c>
    </row>
    <row r="232" spans="1:6">
      <c r="A232" s="2">
        <v>231</v>
      </c>
      <c r="B232" s="3" t="s">
        <v>234</v>
      </c>
      <c r="C232" s="3">
        <v>360202204003</v>
      </c>
      <c r="D232" s="3">
        <v>154020501917</v>
      </c>
      <c r="E232" s="2">
        <v>8</v>
      </c>
      <c r="F232" s="2">
        <f>VLOOKUP(C232,Sheet2!A:B,2,FALSE)</f>
        <v>160.5</v>
      </c>
    </row>
    <row r="233" spans="1:6">
      <c r="A233" s="2">
        <v>232</v>
      </c>
      <c r="B233" s="3" t="s">
        <v>235</v>
      </c>
      <c r="C233" s="3">
        <v>360202204003</v>
      </c>
      <c r="D233" s="3">
        <v>154040603217</v>
      </c>
      <c r="E233" s="2">
        <v>9</v>
      </c>
      <c r="F233" s="2">
        <f>VLOOKUP(C233,Sheet2!A:B,2,FALSE)</f>
        <v>160.5</v>
      </c>
    </row>
    <row r="234" spans="1:6">
      <c r="A234" s="2">
        <v>233</v>
      </c>
      <c r="B234" s="3" t="s">
        <v>236</v>
      </c>
      <c r="C234" s="3">
        <v>360202209001</v>
      </c>
      <c r="D234" s="3">
        <v>154020502802</v>
      </c>
      <c r="E234" s="2">
        <v>1</v>
      </c>
      <c r="F234" s="2">
        <f>VLOOKUP(C234,Sheet2!A:B,2,FALSE)</f>
        <v>137</v>
      </c>
    </row>
    <row r="235" spans="1:6">
      <c r="A235" s="2">
        <v>234</v>
      </c>
      <c r="B235" s="3" t="s">
        <v>237</v>
      </c>
      <c r="C235" s="3">
        <v>360202209001</v>
      </c>
      <c r="D235" s="3">
        <v>154020502811</v>
      </c>
      <c r="E235" s="2">
        <v>2</v>
      </c>
      <c r="F235" s="2">
        <f>VLOOKUP(C235,Sheet2!A:B,2,FALSE)</f>
        <v>137</v>
      </c>
    </row>
    <row r="236" spans="1:6">
      <c r="A236" s="2">
        <v>235</v>
      </c>
      <c r="B236" s="3" t="s">
        <v>238</v>
      </c>
      <c r="C236" s="3">
        <v>360202209001</v>
      </c>
      <c r="D236" s="3">
        <v>154012406816</v>
      </c>
      <c r="E236" s="2">
        <v>3</v>
      </c>
      <c r="F236" s="2">
        <f>VLOOKUP(C236,Sheet2!A:B,2,FALSE)</f>
        <v>137</v>
      </c>
    </row>
    <row r="237" spans="1:6">
      <c r="A237" s="2">
        <v>236</v>
      </c>
      <c r="B237" s="3" t="s">
        <v>239</v>
      </c>
      <c r="C237" s="3">
        <v>360202210003</v>
      </c>
      <c r="D237" s="3">
        <v>154020502901</v>
      </c>
      <c r="E237" s="2">
        <v>1</v>
      </c>
      <c r="F237" s="2">
        <f>VLOOKUP(C237,Sheet2!A:B,2,FALSE)</f>
        <v>135</v>
      </c>
    </row>
    <row r="238" spans="1:6">
      <c r="A238" s="2">
        <v>237</v>
      </c>
      <c r="B238" s="3" t="s">
        <v>240</v>
      </c>
      <c r="C238" s="3">
        <v>360202210003</v>
      </c>
      <c r="D238" s="3">
        <v>154231504924</v>
      </c>
      <c r="E238" s="2">
        <v>2</v>
      </c>
      <c r="F238" s="2">
        <f>VLOOKUP(C238,Sheet2!A:B,2,FALSE)</f>
        <v>135</v>
      </c>
    </row>
    <row r="239" spans="1:6">
      <c r="A239" s="2">
        <v>238</v>
      </c>
      <c r="B239" s="3" t="s">
        <v>241</v>
      </c>
      <c r="C239" s="3">
        <v>360202210003</v>
      </c>
      <c r="D239" s="3">
        <v>154020502923</v>
      </c>
      <c r="E239" s="2">
        <v>3</v>
      </c>
      <c r="F239" s="2">
        <f>VLOOKUP(C239,Sheet2!A:B,2,FALSE)</f>
        <v>135</v>
      </c>
    </row>
    <row r="240" spans="1:6">
      <c r="A240" s="2">
        <v>239</v>
      </c>
      <c r="B240" s="3" t="s">
        <v>242</v>
      </c>
      <c r="C240" s="3">
        <v>360202210003</v>
      </c>
      <c r="D240" s="3">
        <v>154020503006</v>
      </c>
      <c r="E240" s="2">
        <v>4</v>
      </c>
      <c r="F240" s="2">
        <f>VLOOKUP(C240,Sheet2!A:B,2,FALSE)</f>
        <v>135</v>
      </c>
    </row>
    <row r="241" spans="1:6">
      <c r="A241" s="2">
        <v>240</v>
      </c>
      <c r="B241" s="3" t="s">
        <v>243</v>
      </c>
      <c r="C241" s="3">
        <v>360202210003</v>
      </c>
      <c r="D241" s="3">
        <v>154020502915</v>
      </c>
      <c r="E241" s="2">
        <v>5</v>
      </c>
      <c r="F241" s="2">
        <f>VLOOKUP(C241,Sheet2!A:B,2,FALSE)</f>
        <v>135</v>
      </c>
    </row>
    <row r="242" spans="1:6">
      <c r="A242" s="2">
        <v>241</v>
      </c>
      <c r="B242" s="3" t="s">
        <v>244</v>
      </c>
      <c r="C242" s="3">
        <v>360202210003</v>
      </c>
      <c r="D242" s="3">
        <v>154020503005</v>
      </c>
      <c r="E242" s="2">
        <v>6</v>
      </c>
      <c r="F242" s="2">
        <f>VLOOKUP(C242,Sheet2!A:B,2,FALSE)</f>
        <v>135</v>
      </c>
    </row>
    <row r="243" spans="1:6">
      <c r="A243" s="2">
        <v>242</v>
      </c>
      <c r="B243" s="3" t="s">
        <v>245</v>
      </c>
      <c r="C243" s="3">
        <v>360202210003</v>
      </c>
      <c r="D243" s="3">
        <v>154040803714</v>
      </c>
      <c r="E243" s="2">
        <v>7</v>
      </c>
      <c r="F243" s="2">
        <f>VLOOKUP(C243,Sheet2!A:B,2,FALSE)</f>
        <v>135</v>
      </c>
    </row>
    <row r="244" spans="1:6">
      <c r="A244" s="2">
        <v>243</v>
      </c>
      <c r="B244" s="3" t="s">
        <v>246</v>
      </c>
      <c r="C244" s="3">
        <v>360202210003</v>
      </c>
      <c r="D244" s="3">
        <v>154020502928</v>
      </c>
      <c r="E244" s="2">
        <v>8</v>
      </c>
      <c r="F244" s="2">
        <f>VLOOKUP(C244,Sheet2!A:B,2,FALSE)</f>
        <v>135</v>
      </c>
    </row>
    <row r="245" spans="1:6">
      <c r="A245" s="2">
        <v>244</v>
      </c>
      <c r="B245" s="3" t="s">
        <v>247</v>
      </c>
      <c r="C245" s="3">
        <v>360202210003</v>
      </c>
      <c r="D245" s="3">
        <v>154231504815</v>
      </c>
      <c r="E245" s="2">
        <v>9</v>
      </c>
      <c r="F245" s="2">
        <f>VLOOKUP(C245,Sheet2!A:B,2,FALSE)</f>
        <v>135</v>
      </c>
    </row>
    <row r="246" spans="1:6">
      <c r="A246" s="2">
        <v>245</v>
      </c>
      <c r="B246" s="3" t="s">
        <v>248</v>
      </c>
      <c r="C246" s="3">
        <v>360202211003</v>
      </c>
      <c r="D246" s="3">
        <v>154020503213</v>
      </c>
      <c r="E246" s="2">
        <v>1</v>
      </c>
      <c r="F246" s="2">
        <f>VLOOKUP(C246,Sheet2!A:B,2,FALSE)</f>
        <v>147.5</v>
      </c>
    </row>
    <row r="247" spans="1:6">
      <c r="A247" s="2">
        <v>246</v>
      </c>
      <c r="B247" s="3" t="s">
        <v>249</v>
      </c>
      <c r="C247" s="3">
        <v>360202211003</v>
      </c>
      <c r="D247" s="3">
        <v>154020503124</v>
      </c>
      <c r="E247" s="2">
        <v>2</v>
      </c>
      <c r="F247" s="2">
        <f>VLOOKUP(C247,Sheet2!A:B,2,FALSE)</f>
        <v>147.5</v>
      </c>
    </row>
    <row r="248" spans="1:6">
      <c r="A248" s="2">
        <v>247</v>
      </c>
      <c r="B248" s="3" t="s">
        <v>250</v>
      </c>
      <c r="C248" s="3">
        <v>360202211003</v>
      </c>
      <c r="D248" s="3">
        <v>154250106807</v>
      </c>
      <c r="E248" s="2">
        <v>3</v>
      </c>
      <c r="F248" s="2">
        <f>VLOOKUP(C248,Sheet2!A:B,2,FALSE)</f>
        <v>147.5</v>
      </c>
    </row>
    <row r="249" spans="1:6">
      <c r="A249" s="2">
        <v>248</v>
      </c>
      <c r="B249" s="3" t="s">
        <v>251</v>
      </c>
      <c r="C249" s="3">
        <v>360202211003</v>
      </c>
      <c r="D249" s="3">
        <v>154020503107</v>
      </c>
      <c r="E249" s="2">
        <v>4</v>
      </c>
      <c r="F249" s="2">
        <f>VLOOKUP(C249,Sheet2!A:B,2,FALSE)</f>
        <v>147.5</v>
      </c>
    </row>
    <row r="250" spans="1:6">
      <c r="A250" s="2">
        <v>249</v>
      </c>
      <c r="B250" s="3" t="s">
        <v>252</v>
      </c>
      <c r="C250" s="3">
        <v>360202211003</v>
      </c>
      <c r="D250" s="3">
        <v>154020503214</v>
      </c>
      <c r="E250" s="2">
        <v>5</v>
      </c>
      <c r="F250" s="2">
        <f>VLOOKUP(C250,Sheet2!A:B,2,FALSE)</f>
        <v>147.5</v>
      </c>
    </row>
    <row r="251" spans="1:6">
      <c r="A251" s="2">
        <v>250</v>
      </c>
      <c r="B251" s="3" t="s">
        <v>253</v>
      </c>
      <c r="C251" s="3">
        <v>360202211003</v>
      </c>
      <c r="D251" s="3">
        <v>154020503118</v>
      </c>
      <c r="E251" s="2">
        <v>6</v>
      </c>
      <c r="F251" s="2">
        <f>VLOOKUP(C251,Sheet2!A:B,2,FALSE)</f>
        <v>147.5</v>
      </c>
    </row>
    <row r="252" spans="1:6">
      <c r="A252" s="2">
        <v>251</v>
      </c>
      <c r="B252" s="3" t="s">
        <v>254</v>
      </c>
      <c r="C252" s="3">
        <v>360202211003</v>
      </c>
      <c r="D252" s="3">
        <v>154020503302</v>
      </c>
      <c r="E252" s="2">
        <v>7</v>
      </c>
      <c r="F252" s="2">
        <f>VLOOKUP(C252,Sheet2!A:B,2,FALSE)</f>
        <v>147.5</v>
      </c>
    </row>
    <row r="253" spans="1:6">
      <c r="A253" s="2">
        <v>252</v>
      </c>
      <c r="B253" s="3" t="s">
        <v>255</v>
      </c>
      <c r="C253" s="3">
        <v>360202211003</v>
      </c>
      <c r="D253" s="3">
        <v>154221409109</v>
      </c>
      <c r="E253" s="2">
        <v>8</v>
      </c>
      <c r="F253" s="2">
        <f>VLOOKUP(C253,Sheet2!A:B,2,FALSE)</f>
        <v>147.5</v>
      </c>
    </row>
    <row r="254" spans="1:6">
      <c r="A254" s="2">
        <v>253</v>
      </c>
      <c r="B254" s="3" t="s">
        <v>256</v>
      </c>
      <c r="C254" s="3">
        <v>360202211003</v>
      </c>
      <c r="D254" s="3">
        <v>154020503210</v>
      </c>
      <c r="E254" s="2">
        <v>9</v>
      </c>
      <c r="F254" s="2">
        <f>VLOOKUP(C254,Sheet2!A:B,2,FALSE)</f>
        <v>147.5</v>
      </c>
    </row>
    <row r="255" spans="1:6">
      <c r="A255" s="2">
        <v>254</v>
      </c>
      <c r="B255" s="3" t="s">
        <v>257</v>
      </c>
      <c r="C255" s="3">
        <v>360202212001</v>
      </c>
      <c r="D255" s="3">
        <v>154020503401</v>
      </c>
      <c r="E255" s="2">
        <v>1</v>
      </c>
      <c r="F255" s="2">
        <f>VLOOKUP(C255,Sheet2!A:B,2,FALSE)</f>
        <v>161.5</v>
      </c>
    </row>
    <row r="256" spans="1:6">
      <c r="A256" s="2">
        <v>255</v>
      </c>
      <c r="B256" s="3" t="s">
        <v>258</v>
      </c>
      <c r="C256" s="3">
        <v>360202212001</v>
      </c>
      <c r="D256" s="3">
        <v>154020503408</v>
      </c>
      <c r="E256" s="2">
        <v>2</v>
      </c>
      <c r="F256" s="2">
        <f>VLOOKUP(C256,Sheet2!A:B,2,FALSE)</f>
        <v>161.5</v>
      </c>
    </row>
    <row r="257" spans="1:6">
      <c r="A257" s="2">
        <v>256</v>
      </c>
      <c r="B257" s="3" t="s">
        <v>259</v>
      </c>
      <c r="C257" s="3">
        <v>360202212001</v>
      </c>
      <c r="D257" s="3">
        <v>154020503413</v>
      </c>
      <c r="E257" s="2">
        <v>3</v>
      </c>
      <c r="F257" s="2">
        <f>VLOOKUP(C257,Sheet2!A:B,2,FALSE)</f>
        <v>161.5</v>
      </c>
    </row>
    <row r="258" spans="1:6">
      <c r="A258" s="2">
        <v>257</v>
      </c>
      <c r="B258" s="3" t="s">
        <v>260</v>
      </c>
      <c r="C258" s="3">
        <v>360281101002</v>
      </c>
      <c r="D258" s="3">
        <v>154012301914</v>
      </c>
      <c r="E258" s="2">
        <v>1</v>
      </c>
      <c r="F258" s="2">
        <f>VLOOKUP(C258,Sheet2!A:B,2,FALSE)</f>
        <v>189</v>
      </c>
    </row>
    <row r="259" spans="1:6">
      <c r="A259" s="2">
        <v>258</v>
      </c>
      <c r="B259" s="3" t="s">
        <v>261</v>
      </c>
      <c r="C259" s="3">
        <v>360281101002</v>
      </c>
      <c r="D259" s="3">
        <v>154232400607</v>
      </c>
      <c r="E259" s="2">
        <v>2</v>
      </c>
      <c r="F259" s="2">
        <f>VLOOKUP(C259,Sheet2!A:B,2,FALSE)</f>
        <v>189</v>
      </c>
    </row>
    <row r="260" spans="1:6">
      <c r="A260" s="2">
        <v>259</v>
      </c>
      <c r="B260" s="3" t="s">
        <v>262</v>
      </c>
      <c r="C260" s="3">
        <v>360281101002</v>
      </c>
      <c r="D260" s="3">
        <v>154012301824</v>
      </c>
      <c r="E260" s="2">
        <v>3</v>
      </c>
      <c r="F260" s="2">
        <f>VLOOKUP(C260,Sheet2!A:B,2,FALSE)</f>
        <v>189</v>
      </c>
    </row>
    <row r="261" spans="1:6">
      <c r="A261" s="2">
        <v>260</v>
      </c>
      <c r="B261" s="3" t="s">
        <v>263</v>
      </c>
      <c r="C261" s="3">
        <v>360281101002</v>
      </c>
      <c r="D261" s="3">
        <v>154012101613</v>
      </c>
      <c r="E261" s="2">
        <v>4</v>
      </c>
      <c r="F261" s="2">
        <f>VLOOKUP(C261,Sheet2!A:B,2,FALSE)</f>
        <v>189</v>
      </c>
    </row>
    <row r="262" spans="1:6">
      <c r="A262" s="2">
        <v>261</v>
      </c>
      <c r="B262" s="3" t="s">
        <v>264</v>
      </c>
      <c r="C262" s="3">
        <v>360281101002</v>
      </c>
      <c r="D262" s="3">
        <v>154020400327</v>
      </c>
      <c r="E262" s="2">
        <v>5</v>
      </c>
      <c r="F262" s="2">
        <f>VLOOKUP(C262,Sheet2!A:B,2,FALSE)</f>
        <v>189</v>
      </c>
    </row>
    <row r="263" spans="1:6">
      <c r="A263" s="2">
        <v>262</v>
      </c>
      <c r="B263" s="3" t="s">
        <v>265</v>
      </c>
      <c r="C263" s="3">
        <v>360281101002</v>
      </c>
      <c r="D263" s="3">
        <v>154020400807</v>
      </c>
      <c r="E263" s="2">
        <v>6</v>
      </c>
      <c r="F263" s="2">
        <f>VLOOKUP(C263,Sheet2!A:B,2,FALSE)</f>
        <v>189</v>
      </c>
    </row>
    <row r="264" spans="1:6">
      <c r="A264" s="2">
        <v>263</v>
      </c>
      <c r="B264" s="3" t="s">
        <v>266</v>
      </c>
      <c r="C264" s="3">
        <v>360281102002</v>
      </c>
      <c r="D264" s="3">
        <v>154012200227</v>
      </c>
      <c r="E264" s="2">
        <v>1</v>
      </c>
      <c r="F264" s="2">
        <f>VLOOKUP(C264,Sheet2!A:B,2,FALSE)</f>
        <v>179.5</v>
      </c>
    </row>
    <row r="265" spans="1:6">
      <c r="A265" s="2">
        <v>264</v>
      </c>
      <c r="B265" s="3" t="s">
        <v>267</v>
      </c>
      <c r="C265" s="3">
        <v>360281102002</v>
      </c>
      <c r="D265" s="3">
        <v>154020401515</v>
      </c>
      <c r="E265" s="2">
        <v>2</v>
      </c>
      <c r="F265" s="2">
        <f>VLOOKUP(C265,Sheet2!A:B,2,FALSE)</f>
        <v>179.5</v>
      </c>
    </row>
    <row r="266" spans="1:6">
      <c r="A266" s="2">
        <v>265</v>
      </c>
      <c r="B266" s="3" t="s">
        <v>268</v>
      </c>
      <c r="C266" s="3">
        <v>360281102002</v>
      </c>
      <c r="D266" s="3">
        <v>154012303322</v>
      </c>
      <c r="E266" s="2">
        <v>3</v>
      </c>
      <c r="F266" s="2">
        <f>VLOOKUP(C266,Sheet2!A:B,2,FALSE)</f>
        <v>179.5</v>
      </c>
    </row>
    <row r="267" spans="1:6">
      <c r="A267" s="2">
        <v>266</v>
      </c>
      <c r="B267" s="3" t="s">
        <v>269</v>
      </c>
      <c r="C267" s="3">
        <v>360281102002</v>
      </c>
      <c r="D267" s="3">
        <v>154020401404</v>
      </c>
      <c r="E267" s="2">
        <v>4</v>
      </c>
      <c r="F267" s="2">
        <f>VLOOKUP(C267,Sheet2!A:B,2,FALSE)</f>
        <v>179.5</v>
      </c>
    </row>
    <row r="268" spans="1:6">
      <c r="A268" s="2">
        <v>267</v>
      </c>
      <c r="B268" s="3" t="s">
        <v>270</v>
      </c>
      <c r="C268" s="3">
        <v>360281102002</v>
      </c>
      <c r="D268" s="3">
        <v>154020401914</v>
      </c>
      <c r="E268" s="2">
        <v>5</v>
      </c>
      <c r="F268" s="2">
        <f>VLOOKUP(C268,Sheet2!A:B,2,FALSE)</f>
        <v>179.5</v>
      </c>
    </row>
    <row r="269" spans="1:6">
      <c r="A269" s="2">
        <v>268</v>
      </c>
      <c r="B269" s="3" t="s">
        <v>271</v>
      </c>
      <c r="C269" s="3">
        <v>360281102002</v>
      </c>
      <c r="D269" s="3">
        <v>154020401507</v>
      </c>
      <c r="E269" s="2">
        <v>6</v>
      </c>
      <c r="F269" s="2">
        <f>VLOOKUP(C269,Sheet2!A:B,2,FALSE)</f>
        <v>179.5</v>
      </c>
    </row>
    <row r="270" spans="1:6">
      <c r="A270" s="2">
        <v>269</v>
      </c>
      <c r="B270" s="3" t="s">
        <v>272</v>
      </c>
      <c r="C270" s="3">
        <v>360281103002</v>
      </c>
      <c r="D270" s="3">
        <v>154012501715</v>
      </c>
      <c r="E270" s="2">
        <v>1</v>
      </c>
      <c r="F270" s="2">
        <f>VLOOKUP(C270,Sheet2!A:B,2,FALSE)</f>
        <v>172</v>
      </c>
    </row>
    <row r="271" spans="1:6">
      <c r="A271" s="2">
        <v>270</v>
      </c>
      <c r="B271" s="3" t="s">
        <v>273</v>
      </c>
      <c r="C271" s="3">
        <v>360281103002</v>
      </c>
      <c r="D271" s="3">
        <v>154020402420</v>
      </c>
      <c r="E271" s="2">
        <v>2</v>
      </c>
      <c r="F271" s="2">
        <f>VLOOKUP(C271,Sheet2!A:B,2,FALSE)</f>
        <v>172</v>
      </c>
    </row>
    <row r="272" spans="1:6">
      <c r="A272" s="2">
        <v>271</v>
      </c>
      <c r="B272" s="3" t="s">
        <v>274</v>
      </c>
      <c r="C272" s="3">
        <v>360281103002</v>
      </c>
      <c r="D272" s="3">
        <v>154020402416</v>
      </c>
      <c r="E272" s="2">
        <v>3</v>
      </c>
      <c r="F272" s="2">
        <f>VLOOKUP(C272,Sheet2!A:B,2,FALSE)</f>
        <v>172</v>
      </c>
    </row>
    <row r="273" spans="1:6">
      <c r="A273" s="2">
        <v>272</v>
      </c>
      <c r="B273" s="3" t="s">
        <v>275</v>
      </c>
      <c r="C273" s="3">
        <v>360281103002</v>
      </c>
      <c r="D273" s="3">
        <v>154242503714</v>
      </c>
      <c r="E273" s="2">
        <v>4</v>
      </c>
      <c r="F273" s="2">
        <f>VLOOKUP(C273,Sheet2!A:B,2,FALSE)</f>
        <v>172</v>
      </c>
    </row>
    <row r="274" spans="1:6">
      <c r="A274" s="2">
        <v>273</v>
      </c>
      <c r="B274" s="3" t="s">
        <v>276</v>
      </c>
      <c r="C274" s="3">
        <v>360281103002</v>
      </c>
      <c r="D274" s="3">
        <v>154020402322</v>
      </c>
      <c r="E274" s="2">
        <v>5</v>
      </c>
      <c r="F274" s="2">
        <f>VLOOKUP(C274,Sheet2!A:B,2,FALSE)</f>
        <v>172</v>
      </c>
    </row>
    <row r="275" spans="1:6">
      <c r="A275" s="2">
        <v>274</v>
      </c>
      <c r="B275" s="3" t="s">
        <v>277</v>
      </c>
      <c r="C275" s="3">
        <v>360281103002</v>
      </c>
      <c r="D275" s="3">
        <v>154012501029</v>
      </c>
      <c r="E275" s="2">
        <v>6</v>
      </c>
      <c r="F275" s="2">
        <f>VLOOKUP(C275,Sheet2!A:B,2,FALSE)</f>
        <v>172</v>
      </c>
    </row>
    <row r="276" spans="1:6">
      <c r="A276" s="2">
        <v>275</v>
      </c>
      <c r="B276" s="3" t="s">
        <v>278</v>
      </c>
      <c r="C276" s="3">
        <v>360281105003</v>
      </c>
      <c r="D276" s="3">
        <v>154232407109</v>
      </c>
      <c r="E276" s="2">
        <v>1</v>
      </c>
      <c r="F276" s="2">
        <f>VLOOKUP(C276,Sheet2!A:B,2,FALSE)</f>
        <v>149.5</v>
      </c>
    </row>
    <row r="277" spans="1:6">
      <c r="A277" s="2">
        <v>276</v>
      </c>
      <c r="B277" s="3" t="s">
        <v>279</v>
      </c>
      <c r="C277" s="3">
        <v>360281105003</v>
      </c>
      <c r="D277" s="3">
        <v>154232406918</v>
      </c>
      <c r="E277" s="2">
        <v>2</v>
      </c>
      <c r="F277" s="2">
        <f>VLOOKUP(C277,Sheet2!A:B,2,FALSE)</f>
        <v>149.5</v>
      </c>
    </row>
    <row r="278" spans="1:6">
      <c r="A278" s="2">
        <v>277</v>
      </c>
      <c r="B278" s="3" t="s">
        <v>280</v>
      </c>
      <c r="C278" s="3">
        <v>360281105003</v>
      </c>
      <c r="D278" s="3">
        <v>154012602210</v>
      </c>
      <c r="E278" s="2">
        <v>3</v>
      </c>
      <c r="F278" s="2">
        <f>VLOOKUP(C278,Sheet2!A:B,2,FALSE)</f>
        <v>149.5</v>
      </c>
    </row>
    <row r="279" spans="1:6">
      <c r="A279" s="2">
        <v>278</v>
      </c>
      <c r="B279" s="3" t="s">
        <v>281</v>
      </c>
      <c r="C279" s="3">
        <v>360281105003</v>
      </c>
      <c r="D279" s="3">
        <v>154221403206</v>
      </c>
      <c r="E279" s="2">
        <v>4</v>
      </c>
      <c r="F279" s="2">
        <f>VLOOKUP(C279,Sheet2!A:B,2,FALSE)</f>
        <v>149.5</v>
      </c>
    </row>
    <row r="280" spans="1:6">
      <c r="A280" s="2">
        <v>279</v>
      </c>
      <c r="B280" s="3" t="s">
        <v>282</v>
      </c>
      <c r="C280" s="3">
        <v>360281105003</v>
      </c>
      <c r="D280" s="3">
        <v>154250104224</v>
      </c>
      <c r="E280" s="2">
        <v>5</v>
      </c>
      <c r="F280" s="2">
        <f>VLOOKUP(C280,Sheet2!A:B,2,FALSE)</f>
        <v>149.5</v>
      </c>
    </row>
    <row r="281" spans="1:6">
      <c r="A281" s="2">
        <v>280</v>
      </c>
      <c r="B281" s="3" t="s">
        <v>283</v>
      </c>
      <c r="C281" s="3">
        <v>360281105003</v>
      </c>
      <c r="D281" s="3">
        <v>154020403011</v>
      </c>
      <c r="E281" s="2">
        <v>6</v>
      </c>
      <c r="F281" s="2">
        <f>VLOOKUP(C281,Sheet2!A:B,2,FALSE)</f>
        <v>149.5</v>
      </c>
    </row>
    <row r="282" spans="1:6">
      <c r="A282" s="2">
        <v>281</v>
      </c>
      <c r="B282" s="3" t="s">
        <v>284</v>
      </c>
      <c r="C282" s="3">
        <v>360281105003</v>
      </c>
      <c r="D282" s="3">
        <v>154020402919</v>
      </c>
      <c r="E282" s="2">
        <v>7</v>
      </c>
      <c r="F282" s="2">
        <f>VLOOKUP(C282,Sheet2!A:B,2,FALSE)</f>
        <v>149.5</v>
      </c>
    </row>
    <row r="283" spans="1:6">
      <c r="A283" s="2">
        <v>282</v>
      </c>
      <c r="B283" s="3" t="s">
        <v>285</v>
      </c>
      <c r="C283" s="3">
        <v>360281105003</v>
      </c>
      <c r="D283" s="3">
        <v>154232406525</v>
      </c>
      <c r="E283" s="2">
        <v>8</v>
      </c>
      <c r="F283" s="2">
        <f>VLOOKUP(C283,Sheet2!A:B,2,FALSE)</f>
        <v>149.5</v>
      </c>
    </row>
    <row r="284" spans="1:6">
      <c r="A284" s="2">
        <v>283</v>
      </c>
      <c r="B284" s="3" t="s">
        <v>286</v>
      </c>
      <c r="C284" s="3">
        <v>360281105003</v>
      </c>
      <c r="D284" s="3">
        <v>154020402929</v>
      </c>
      <c r="E284" s="2">
        <v>9</v>
      </c>
      <c r="F284" s="2">
        <f>VLOOKUP(C284,Sheet2!A:B,2,FALSE)</f>
        <v>149.5</v>
      </c>
    </row>
    <row r="285" spans="1:6">
      <c r="A285" s="2">
        <v>284</v>
      </c>
      <c r="B285" s="3" t="s">
        <v>287</v>
      </c>
      <c r="C285" s="3">
        <v>360281106002</v>
      </c>
      <c r="D285" s="3">
        <v>154020403414</v>
      </c>
      <c r="E285" s="2">
        <v>1</v>
      </c>
      <c r="F285" s="2">
        <f>VLOOKUP(C285,Sheet2!A:B,2,FALSE)</f>
        <v>131</v>
      </c>
    </row>
    <row r="286" spans="1:6">
      <c r="A286" s="2">
        <v>285</v>
      </c>
      <c r="B286" s="3" t="s">
        <v>288</v>
      </c>
      <c r="C286" s="3">
        <v>360281106002</v>
      </c>
      <c r="D286" s="3">
        <v>154020403610</v>
      </c>
      <c r="E286" s="2">
        <v>2</v>
      </c>
      <c r="F286" s="2">
        <f>VLOOKUP(C286,Sheet2!A:B,2,FALSE)</f>
        <v>131</v>
      </c>
    </row>
    <row r="287" spans="1:6">
      <c r="A287" s="2">
        <v>286</v>
      </c>
      <c r="B287" s="3" t="s">
        <v>289</v>
      </c>
      <c r="C287" s="3">
        <v>360281106002</v>
      </c>
      <c r="D287" s="3">
        <v>154020403126</v>
      </c>
      <c r="E287" s="2">
        <v>3</v>
      </c>
      <c r="F287" s="2">
        <f>VLOOKUP(C287,Sheet2!A:B,2,FALSE)</f>
        <v>131</v>
      </c>
    </row>
    <row r="288" spans="1:6">
      <c r="A288" s="2">
        <v>287</v>
      </c>
      <c r="B288" s="3" t="s">
        <v>290</v>
      </c>
      <c r="C288" s="3">
        <v>360281106002</v>
      </c>
      <c r="D288" s="3">
        <v>154012603330</v>
      </c>
      <c r="E288" s="2">
        <v>4</v>
      </c>
      <c r="F288" s="2">
        <f>VLOOKUP(C288,Sheet2!A:B,2,FALSE)</f>
        <v>131</v>
      </c>
    </row>
    <row r="289" spans="1:6">
      <c r="A289" s="2">
        <v>288</v>
      </c>
      <c r="B289" s="3" t="s">
        <v>291</v>
      </c>
      <c r="C289" s="3">
        <v>360281106002</v>
      </c>
      <c r="D289" s="3">
        <v>154020403224</v>
      </c>
      <c r="E289" s="2">
        <v>5</v>
      </c>
      <c r="F289" s="2">
        <f>VLOOKUP(C289,Sheet2!A:B,2,FALSE)</f>
        <v>131</v>
      </c>
    </row>
    <row r="290" spans="1:6">
      <c r="A290" s="2">
        <v>289</v>
      </c>
      <c r="B290" s="3" t="s">
        <v>292</v>
      </c>
      <c r="C290" s="3">
        <v>360281106002</v>
      </c>
      <c r="D290" s="3">
        <v>154020403501</v>
      </c>
      <c r="E290" s="2">
        <v>6</v>
      </c>
      <c r="F290" s="2">
        <f>VLOOKUP(C290,Sheet2!A:B,2,FALSE)</f>
        <v>131</v>
      </c>
    </row>
    <row r="291" spans="1:6">
      <c r="A291" s="2">
        <v>290</v>
      </c>
      <c r="B291" s="3" t="s">
        <v>293</v>
      </c>
      <c r="C291" s="3">
        <v>360281107002</v>
      </c>
      <c r="D291" s="3">
        <v>154012502718</v>
      </c>
      <c r="E291" s="2">
        <v>1</v>
      </c>
      <c r="F291" s="2">
        <f>VLOOKUP(C291,Sheet2!A:B,2,FALSE)</f>
        <v>104</v>
      </c>
    </row>
    <row r="292" spans="1:6">
      <c r="A292" s="2">
        <v>291</v>
      </c>
      <c r="B292" s="3" t="s">
        <v>294</v>
      </c>
      <c r="C292" s="3">
        <v>360281107002</v>
      </c>
      <c r="D292" s="3">
        <v>154020403816</v>
      </c>
      <c r="E292" s="2">
        <v>2</v>
      </c>
      <c r="F292" s="2">
        <f>VLOOKUP(C292,Sheet2!A:B,2,FALSE)</f>
        <v>104</v>
      </c>
    </row>
    <row r="293" spans="1:6">
      <c r="A293" s="2">
        <v>292</v>
      </c>
      <c r="B293" s="3" t="s">
        <v>295</v>
      </c>
      <c r="C293" s="3">
        <v>360281107002</v>
      </c>
      <c r="D293" s="3">
        <v>154020403822</v>
      </c>
      <c r="E293" s="2">
        <v>3</v>
      </c>
      <c r="F293" s="2">
        <f>VLOOKUP(C293,Sheet2!A:B,2,FALSE)</f>
        <v>104</v>
      </c>
    </row>
    <row r="294" spans="1:6">
      <c r="A294" s="2">
        <v>293</v>
      </c>
      <c r="B294" s="3" t="s">
        <v>296</v>
      </c>
      <c r="C294" s="3">
        <v>360281107002</v>
      </c>
      <c r="D294" s="3">
        <v>154020403908</v>
      </c>
      <c r="E294" s="2">
        <v>4</v>
      </c>
      <c r="F294" s="2">
        <f>VLOOKUP(C294,Sheet2!A:B,2,FALSE)</f>
        <v>104</v>
      </c>
    </row>
    <row r="295" spans="1:6">
      <c r="A295" s="2">
        <v>294</v>
      </c>
      <c r="B295" s="3" t="s">
        <v>297</v>
      </c>
      <c r="C295" s="3">
        <v>360281107002</v>
      </c>
      <c r="D295" s="3">
        <v>154020403817</v>
      </c>
      <c r="E295" s="2">
        <v>5</v>
      </c>
      <c r="F295" s="2">
        <f>VLOOKUP(C295,Sheet2!A:B,2,FALSE)</f>
        <v>104</v>
      </c>
    </row>
    <row r="296" spans="1:6">
      <c r="A296" s="2">
        <v>295</v>
      </c>
      <c r="B296" s="3" t="s">
        <v>298</v>
      </c>
      <c r="C296" s="3">
        <v>360281107002</v>
      </c>
      <c r="D296" s="3">
        <v>154020403811</v>
      </c>
      <c r="E296" s="2">
        <v>6</v>
      </c>
      <c r="F296" s="2">
        <f>VLOOKUP(C296,Sheet2!A:B,2,FALSE)</f>
        <v>104</v>
      </c>
    </row>
    <row r="297" spans="1:6">
      <c r="A297" s="2">
        <v>296</v>
      </c>
      <c r="B297" s="3" t="s">
        <v>299</v>
      </c>
      <c r="C297" s="3">
        <v>360281116001</v>
      </c>
      <c r="D297" s="3">
        <v>154012405303</v>
      </c>
      <c r="E297" s="2">
        <v>1</v>
      </c>
      <c r="F297" s="2">
        <f>VLOOKUP(C297,Sheet2!A:B,2,FALSE)</f>
        <v>166.5</v>
      </c>
    </row>
    <row r="298" spans="1:6">
      <c r="A298" s="2">
        <v>297</v>
      </c>
      <c r="B298" s="3" t="s">
        <v>300</v>
      </c>
      <c r="C298" s="3">
        <v>360281116001</v>
      </c>
      <c r="D298" s="3">
        <v>154012405009</v>
      </c>
      <c r="E298" s="2">
        <v>2</v>
      </c>
      <c r="F298" s="2">
        <f>VLOOKUP(C298,Sheet2!A:B,2,FALSE)</f>
        <v>166.5</v>
      </c>
    </row>
    <row r="299" spans="1:6">
      <c r="A299" s="2">
        <v>298</v>
      </c>
      <c r="B299" s="3" t="s">
        <v>301</v>
      </c>
      <c r="C299" s="3">
        <v>360281116001</v>
      </c>
      <c r="D299" s="3">
        <v>154012405407</v>
      </c>
      <c r="E299" s="2">
        <v>3</v>
      </c>
      <c r="F299" s="2">
        <f>VLOOKUP(C299,Sheet2!A:B,2,FALSE)</f>
        <v>166.5</v>
      </c>
    </row>
    <row r="300" spans="1:6">
      <c r="A300" s="2">
        <v>299</v>
      </c>
      <c r="B300" s="3" t="s">
        <v>302</v>
      </c>
      <c r="C300" s="3">
        <v>360281201015</v>
      </c>
      <c r="D300" s="3">
        <v>154040601612</v>
      </c>
      <c r="E300" s="2">
        <v>1</v>
      </c>
      <c r="F300" s="2">
        <f>VLOOKUP(C300,Sheet2!A:B,2,FALSE)</f>
        <v>149.5</v>
      </c>
    </row>
    <row r="301" spans="1:6">
      <c r="A301" s="2">
        <v>300</v>
      </c>
      <c r="B301" s="3" t="s">
        <v>303</v>
      </c>
      <c r="C301" s="3">
        <v>360281201015</v>
      </c>
      <c r="D301" s="3">
        <v>154020500316</v>
      </c>
      <c r="E301" s="2">
        <v>2</v>
      </c>
      <c r="F301" s="2">
        <f>VLOOKUP(C301,Sheet2!A:B,2,FALSE)</f>
        <v>149.5</v>
      </c>
    </row>
    <row r="302" spans="1:6">
      <c r="A302" s="2">
        <v>301</v>
      </c>
      <c r="B302" s="3" t="s">
        <v>304</v>
      </c>
      <c r="C302" s="3">
        <v>360281201015</v>
      </c>
      <c r="D302" s="3">
        <v>154040601915</v>
      </c>
      <c r="E302" s="2">
        <v>3</v>
      </c>
      <c r="F302" s="2">
        <f>VLOOKUP(C302,Sheet2!A:B,2,FALSE)</f>
        <v>149.5</v>
      </c>
    </row>
    <row r="303" spans="1:6">
      <c r="A303" s="2">
        <v>302</v>
      </c>
      <c r="B303" s="3" t="s">
        <v>305</v>
      </c>
      <c r="C303" s="3">
        <v>360281201015</v>
      </c>
      <c r="D303" s="3">
        <v>154012701201</v>
      </c>
      <c r="E303" s="2">
        <v>4</v>
      </c>
      <c r="F303" s="2">
        <f>VLOOKUP(C303,Sheet2!A:B,2,FALSE)</f>
        <v>149.5</v>
      </c>
    </row>
    <row r="304" spans="1:6">
      <c r="A304" s="2">
        <v>303</v>
      </c>
      <c r="B304" s="3" t="s">
        <v>306</v>
      </c>
      <c r="C304" s="3">
        <v>360281201015</v>
      </c>
      <c r="D304" s="3">
        <v>154012700724</v>
      </c>
      <c r="E304" s="2">
        <v>6</v>
      </c>
      <c r="F304" s="2">
        <f>VLOOKUP(C304,Sheet2!A:B,2,FALSE)</f>
        <v>149.5</v>
      </c>
    </row>
    <row r="305" spans="1:6">
      <c r="A305" s="2">
        <v>304</v>
      </c>
      <c r="B305" s="3" t="s">
        <v>307</v>
      </c>
      <c r="C305" s="3">
        <v>360281201015</v>
      </c>
      <c r="D305" s="3">
        <v>154250105305</v>
      </c>
      <c r="E305" s="2">
        <v>5</v>
      </c>
      <c r="F305" s="2">
        <f>VLOOKUP(C305,Sheet2!A:B,2,FALSE)</f>
        <v>149.5</v>
      </c>
    </row>
    <row r="306" spans="1:6">
      <c r="A306" s="2">
        <v>305</v>
      </c>
      <c r="B306" s="3" t="s">
        <v>308</v>
      </c>
      <c r="C306" s="3">
        <v>360281201015</v>
      </c>
      <c r="D306" s="3">
        <v>154040601922</v>
      </c>
      <c r="E306" s="2">
        <v>7</v>
      </c>
      <c r="F306" s="2">
        <f>VLOOKUP(C306,Sheet2!A:B,2,FALSE)</f>
        <v>149.5</v>
      </c>
    </row>
    <row r="307" spans="1:6">
      <c r="A307" s="2">
        <v>306</v>
      </c>
      <c r="B307" s="3" t="s">
        <v>309</v>
      </c>
      <c r="C307" s="3">
        <v>360281201015</v>
      </c>
      <c r="D307" s="3">
        <v>154020500115</v>
      </c>
      <c r="E307" s="2">
        <v>8</v>
      </c>
      <c r="F307" s="2">
        <f>VLOOKUP(C307,Sheet2!A:B,2,FALSE)</f>
        <v>149.5</v>
      </c>
    </row>
    <row r="308" spans="1:6">
      <c r="A308" s="2">
        <v>307</v>
      </c>
      <c r="B308" s="3" t="s">
        <v>310</v>
      </c>
      <c r="C308" s="3">
        <v>360281201015</v>
      </c>
      <c r="D308" s="3">
        <v>154020500321</v>
      </c>
      <c r="E308" s="2">
        <v>9</v>
      </c>
      <c r="F308" s="2">
        <f>VLOOKUP(C308,Sheet2!A:B,2,FALSE)</f>
        <v>149.5</v>
      </c>
    </row>
    <row r="309" spans="1:6">
      <c r="A309" s="2">
        <v>308</v>
      </c>
      <c r="B309" s="3" t="s">
        <v>311</v>
      </c>
      <c r="C309" s="3">
        <v>360281201015</v>
      </c>
      <c r="D309" s="3">
        <v>154020500211</v>
      </c>
      <c r="E309" s="2">
        <v>10</v>
      </c>
      <c r="F309" s="2">
        <f>VLOOKUP(C309,Sheet2!A:B,2,FALSE)</f>
        <v>149.5</v>
      </c>
    </row>
    <row r="310" spans="1:6">
      <c r="A310" s="2">
        <v>309</v>
      </c>
      <c r="B310" s="3" t="s">
        <v>312</v>
      </c>
      <c r="C310" s="3">
        <v>360281201015</v>
      </c>
      <c r="D310" s="3">
        <v>154020500101</v>
      </c>
      <c r="E310" s="2">
        <v>11</v>
      </c>
      <c r="F310" s="2">
        <f>VLOOKUP(C310,Sheet2!A:B,2,FALSE)</f>
        <v>149.5</v>
      </c>
    </row>
    <row r="311" spans="1:6">
      <c r="A311" s="2">
        <v>310</v>
      </c>
      <c r="B311" s="3" t="s">
        <v>313</v>
      </c>
      <c r="C311" s="3">
        <v>360281201015</v>
      </c>
      <c r="D311" s="3">
        <v>154231500513</v>
      </c>
      <c r="E311" s="2">
        <v>12</v>
      </c>
      <c r="F311" s="2">
        <f>VLOOKUP(C311,Sheet2!A:B,2,FALSE)</f>
        <v>149.5</v>
      </c>
    </row>
    <row r="312" spans="1:6">
      <c r="A312" s="2">
        <v>311</v>
      </c>
      <c r="B312" s="3" t="s">
        <v>314</v>
      </c>
      <c r="C312" s="3">
        <v>360281201015</v>
      </c>
      <c r="D312" s="3">
        <v>154020500104</v>
      </c>
      <c r="E312" s="2">
        <v>13</v>
      </c>
      <c r="F312" s="2">
        <f>VLOOKUP(C312,Sheet2!A:B,2,FALSE)</f>
        <v>149.5</v>
      </c>
    </row>
    <row r="313" spans="1:6">
      <c r="A313" s="2">
        <v>312</v>
      </c>
      <c r="B313" s="3" t="s">
        <v>315</v>
      </c>
      <c r="C313" s="3">
        <v>360281201015</v>
      </c>
      <c r="D313" s="3">
        <v>154040601619</v>
      </c>
      <c r="E313" s="2">
        <v>14</v>
      </c>
      <c r="F313" s="2">
        <f>VLOOKUP(C313,Sheet2!A:B,2,FALSE)</f>
        <v>149.5</v>
      </c>
    </row>
    <row r="314" spans="1:6">
      <c r="A314" s="2">
        <v>313</v>
      </c>
      <c r="B314" s="3" t="s">
        <v>316</v>
      </c>
      <c r="C314" s="3">
        <v>360281201015</v>
      </c>
      <c r="D314" s="3">
        <v>154020500415</v>
      </c>
      <c r="E314" s="2">
        <v>15</v>
      </c>
      <c r="F314" s="2">
        <f>VLOOKUP(C314,Sheet2!A:B,2,FALSE)</f>
        <v>149.5</v>
      </c>
    </row>
    <row r="315" spans="1:6">
      <c r="A315" s="2">
        <v>314</v>
      </c>
      <c r="B315" s="3" t="s">
        <v>317</v>
      </c>
      <c r="C315" s="3">
        <v>360281201015</v>
      </c>
      <c r="D315" s="3">
        <v>154060603124</v>
      </c>
      <c r="E315" s="2">
        <v>17</v>
      </c>
      <c r="F315" s="2">
        <f>VLOOKUP(C315,Sheet2!A:B,2,FALSE)</f>
        <v>149.5</v>
      </c>
    </row>
    <row r="316" spans="1:6">
      <c r="A316" s="2">
        <v>315</v>
      </c>
      <c r="B316" s="3" t="s">
        <v>318</v>
      </c>
      <c r="C316" s="3">
        <v>360281201015</v>
      </c>
      <c r="D316" s="3">
        <v>154020500317</v>
      </c>
      <c r="E316" s="2">
        <v>16</v>
      </c>
      <c r="F316" s="2">
        <f>VLOOKUP(C316,Sheet2!A:B,2,FALSE)</f>
        <v>149.5</v>
      </c>
    </row>
    <row r="317" spans="1:6">
      <c r="A317" s="2">
        <v>316</v>
      </c>
      <c r="B317" s="3" t="s">
        <v>319</v>
      </c>
      <c r="C317" s="3">
        <v>360281201015</v>
      </c>
      <c r="D317" s="3">
        <v>154020500414</v>
      </c>
      <c r="E317" s="2">
        <v>18</v>
      </c>
      <c r="F317" s="2">
        <f>VLOOKUP(C317,Sheet2!A:B,2,FALSE)</f>
        <v>149.5</v>
      </c>
    </row>
    <row r="318" spans="1:6">
      <c r="A318" s="2">
        <v>317</v>
      </c>
      <c r="B318" s="3" t="s">
        <v>320</v>
      </c>
      <c r="C318" s="3">
        <v>360281201015</v>
      </c>
      <c r="D318" s="3">
        <v>154060603123</v>
      </c>
      <c r="E318" s="2">
        <v>19</v>
      </c>
      <c r="F318" s="2">
        <f>VLOOKUP(C318,Sheet2!A:B,2,FALSE)</f>
        <v>149.5</v>
      </c>
    </row>
    <row r="319" spans="1:6">
      <c r="A319" s="2">
        <v>318</v>
      </c>
      <c r="B319" s="3" t="s">
        <v>321</v>
      </c>
      <c r="C319" s="3">
        <v>360281201015</v>
      </c>
      <c r="D319" s="3">
        <v>154020500417</v>
      </c>
      <c r="E319" s="2">
        <v>20</v>
      </c>
      <c r="F319" s="2">
        <f>VLOOKUP(C319,Sheet2!A:B,2,FALSE)</f>
        <v>149.5</v>
      </c>
    </row>
    <row r="320" spans="1:6">
      <c r="A320" s="2">
        <v>319</v>
      </c>
      <c r="B320" s="3" t="s">
        <v>322</v>
      </c>
      <c r="C320" s="3">
        <v>360281201015</v>
      </c>
      <c r="D320" s="3">
        <v>154030305006</v>
      </c>
      <c r="E320" s="2">
        <v>21</v>
      </c>
      <c r="F320" s="2">
        <f>VLOOKUP(C320,Sheet2!A:B,2,FALSE)</f>
        <v>149.5</v>
      </c>
    </row>
    <row r="321" spans="1:6">
      <c r="A321" s="2">
        <v>320</v>
      </c>
      <c r="B321" s="3" t="s">
        <v>323</v>
      </c>
      <c r="C321" s="3">
        <v>360281201015</v>
      </c>
      <c r="D321" s="3">
        <v>154030304822</v>
      </c>
      <c r="E321" s="2">
        <v>22</v>
      </c>
      <c r="F321" s="2">
        <f>VLOOKUP(C321,Sheet2!A:B,2,FALSE)</f>
        <v>149.5</v>
      </c>
    </row>
    <row r="322" spans="1:6">
      <c r="A322" s="2">
        <v>321</v>
      </c>
      <c r="B322" s="3" t="s">
        <v>324</v>
      </c>
      <c r="C322" s="3">
        <v>360281201015</v>
      </c>
      <c r="D322" s="3">
        <v>154012701425</v>
      </c>
      <c r="E322" s="2">
        <v>23</v>
      </c>
      <c r="F322" s="2">
        <f>VLOOKUP(C322,Sheet2!A:B,2,FALSE)</f>
        <v>149.5</v>
      </c>
    </row>
    <row r="323" spans="1:6">
      <c r="A323" s="2">
        <v>322</v>
      </c>
      <c r="B323" s="3" t="s">
        <v>325</v>
      </c>
      <c r="C323" s="3">
        <v>360281201015</v>
      </c>
      <c r="D323" s="3">
        <v>154012701515</v>
      </c>
      <c r="E323" s="2">
        <v>24</v>
      </c>
      <c r="F323" s="2">
        <f>VLOOKUP(C323,Sheet2!A:B,2,FALSE)</f>
        <v>149.5</v>
      </c>
    </row>
    <row r="324" spans="1:6">
      <c r="A324" s="2">
        <v>323</v>
      </c>
      <c r="B324" s="3" t="s">
        <v>326</v>
      </c>
      <c r="C324" s="3">
        <v>360281201015</v>
      </c>
      <c r="D324" s="3">
        <v>154221404513</v>
      </c>
      <c r="E324" s="2">
        <v>25</v>
      </c>
      <c r="F324" s="2">
        <f>VLOOKUP(C324,Sheet2!A:B,2,FALSE)</f>
        <v>149.5</v>
      </c>
    </row>
    <row r="325" spans="1:6">
      <c r="A325" s="2">
        <v>324</v>
      </c>
      <c r="B325" s="3" t="s">
        <v>327</v>
      </c>
      <c r="C325" s="3">
        <v>360281201015</v>
      </c>
      <c r="D325" s="3">
        <v>154012700121</v>
      </c>
      <c r="E325" s="2">
        <v>26</v>
      </c>
      <c r="F325" s="2">
        <f>VLOOKUP(C325,Sheet2!A:B,2,FALSE)</f>
        <v>149.5</v>
      </c>
    </row>
    <row r="326" spans="1:6">
      <c r="A326" s="2">
        <v>325</v>
      </c>
      <c r="B326" s="3" t="s">
        <v>328</v>
      </c>
      <c r="C326" s="3">
        <v>360281201015</v>
      </c>
      <c r="D326" s="3">
        <v>154020500315</v>
      </c>
      <c r="E326" s="2">
        <v>27</v>
      </c>
      <c r="F326" s="2">
        <f>VLOOKUP(C326,Sheet2!A:B,2,FALSE)</f>
        <v>149.5</v>
      </c>
    </row>
    <row r="327" spans="1:6">
      <c r="A327" s="2">
        <v>326</v>
      </c>
      <c r="B327" s="3" t="s">
        <v>329</v>
      </c>
      <c r="C327" s="3">
        <v>360281201015</v>
      </c>
      <c r="D327" s="3">
        <v>154020500222</v>
      </c>
      <c r="E327" s="2">
        <v>28</v>
      </c>
      <c r="F327" s="2">
        <f>VLOOKUP(C327,Sheet2!A:B,2,FALSE)</f>
        <v>149.5</v>
      </c>
    </row>
    <row r="328" spans="1:6">
      <c r="A328" s="2">
        <v>327</v>
      </c>
      <c r="B328" s="3" t="s">
        <v>330</v>
      </c>
      <c r="C328" s="3">
        <v>360281201015</v>
      </c>
      <c r="D328" s="3">
        <v>154012701120</v>
      </c>
      <c r="E328" s="2">
        <v>29</v>
      </c>
      <c r="F328" s="2">
        <f>VLOOKUP(C328,Sheet2!A:B,2,FALSE)</f>
        <v>149.5</v>
      </c>
    </row>
    <row r="329" spans="1:6">
      <c r="A329" s="2">
        <v>328</v>
      </c>
      <c r="B329" s="3" t="s">
        <v>331</v>
      </c>
      <c r="C329" s="3">
        <v>360281201015</v>
      </c>
      <c r="D329" s="3">
        <v>154012701410</v>
      </c>
      <c r="E329" s="2">
        <v>30</v>
      </c>
      <c r="F329" s="2">
        <f>VLOOKUP(C329,Sheet2!A:B,2,FALSE)</f>
        <v>149.5</v>
      </c>
    </row>
    <row r="330" spans="1:6">
      <c r="A330" s="2">
        <v>329</v>
      </c>
      <c r="B330" s="3" t="s">
        <v>332</v>
      </c>
      <c r="C330" s="3">
        <v>360281202015</v>
      </c>
      <c r="D330" s="3">
        <v>154012907314</v>
      </c>
      <c r="E330" s="2">
        <v>1</v>
      </c>
      <c r="F330" s="2">
        <f>VLOOKUP(C330,Sheet2!A:B,2,FALSE)</f>
        <v>168</v>
      </c>
    </row>
    <row r="331" spans="1:6">
      <c r="A331" s="2">
        <v>330</v>
      </c>
      <c r="B331" s="3" t="s">
        <v>333</v>
      </c>
      <c r="C331" s="3">
        <v>360281202015</v>
      </c>
      <c r="D331" s="3">
        <v>154040803019</v>
      </c>
      <c r="E331" s="2">
        <v>2</v>
      </c>
      <c r="F331" s="2">
        <f>VLOOKUP(C331,Sheet2!A:B,2,FALSE)</f>
        <v>168</v>
      </c>
    </row>
    <row r="332" spans="1:6">
      <c r="A332" s="2">
        <v>331</v>
      </c>
      <c r="B332" s="3" t="s">
        <v>334</v>
      </c>
      <c r="C332" s="3">
        <v>360281202015</v>
      </c>
      <c r="D332" s="3">
        <v>154020500616</v>
      </c>
      <c r="E332" s="2">
        <v>3</v>
      </c>
      <c r="F332" s="2">
        <f>VLOOKUP(C332,Sheet2!A:B,2,FALSE)</f>
        <v>168</v>
      </c>
    </row>
    <row r="333" spans="1:6">
      <c r="A333" s="2">
        <v>332</v>
      </c>
      <c r="B333" s="3" t="s">
        <v>335</v>
      </c>
      <c r="C333" s="3">
        <v>360281202015</v>
      </c>
      <c r="D333" s="3">
        <v>154050315108</v>
      </c>
      <c r="E333" s="2">
        <v>4</v>
      </c>
      <c r="F333" s="2">
        <f>VLOOKUP(C333,Sheet2!A:B,2,FALSE)</f>
        <v>168</v>
      </c>
    </row>
    <row r="334" spans="1:6">
      <c r="A334" s="2">
        <v>333</v>
      </c>
      <c r="B334" s="3" t="s">
        <v>336</v>
      </c>
      <c r="C334" s="3">
        <v>360281202015</v>
      </c>
      <c r="D334" s="3">
        <v>154012906806</v>
      </c>
      <c r="E334" s="2">
        <v>5</v>
      </c>
      <c r="F334" s="2">
        <f>VLOOKUP(C334,Sheet2!A:B,2,FALSE)</f>
        <v>168</v>
      </c>
    </row>
    <row r="335" spans="1:6">
      <c r="A335" s="2">
        <v>334</v>
      </c>
      <c r="B335" s="3" t="s">
        <v>337</v>
      </c>
      <c r="C335" s="3">
        <v>360281202015</v>
      </c>
      <c r="D335" s="3">
        <v>154012906518</v>
      </c>
      <c r="E335" s="2">
        <v>6</v>
      </c>
      <c r="F335" s="2">
        <f>VLOOKUP(C335,Sheet2!A:B,2,FALSE)</f>
        <v>168</v>
      </c>
    </row>
    <row r="336" spans="1:6">
      <c r="A336" s="2">
        <v>335</v>
      </c>
      <c r="B336" s="3" t="s">
        <v>338</v>
      </c>
      <c r="C336" s="3">
        <v>360281202015</v>
      </c>
      <c r="D336" s="3">
        <v>154050315107</v>
      </c>
      <c r="E336" s="2">
        <v>8</v>
      </c>
      <c r="F336" s="2">
        <f>VLOOKUP(C336,Sheet2!A:B,2,FALSE)</f>
        <v>168</v>
      </c>
    </row>
    <row r="337" spans="1:6">
      <c r="A337" s="2">
        <v>336</v>
      </c>
      <c r="B337" s="3" t="s">
        <v>339</v>
      </c>
      <c r="C337" s="3">
        <v>360281202015</v>
      </c>
      <c r="D337" s="3">
        <v>154040803017</v>
      </c>
      <c r="E337" s="2">
        <v>7</v>
      </c>
      <c r="F337" s="2">
        <f>VLOOKUP(C337,Sheet2!A:B,2,FALSE)</f>
        <v>168</v>
      </c>
    </row>
    <row r="338" spans="1:6">
      <c r="A338" s="2">
        <v>337</v>
      </c>
      <c r="B338" s="3" t="s">
        <v>340</v>
      </c>
      <c r="C338" s="3">
        <v>360281202015</v>
      </c>
      <c r="D338" s="3">
        <v>154012906822</v>
      </c>
      <c r="E338" s="2">
        <v>9</v>
      </c>
      <c r="F338" s="2">
        <f>VLOOKUP(C338,Sheet2!A:B,2,FALSE)</f>
        <v>168</v>
      </c>
    </row>
    <row r="339" spans="1:6">
      <c r="A339" s="2">
        <v>338</v>
      </c>
      <c r="B339" s="3" t="s">
        <v>341</v>
      </c>
      <c r="C339" s="3">
        <v>360281202015</v>
      </c>
      <c r="D339" s="3">
        <v>154020500812</v>
      </c>
      <c r="E339" s="2">
        <v>11</v>
      </c>
      <c r="F339" s="2">
        <f>VLOOKUP(C339,Sheet2!A:B,2,FALSE)</f>
        <v>168</v>
      </c>
    </row>
    <row r="340" spans="1:6">
      <c r="A340" s="2">
        <v>339</v>
      </c>
      <c r="B340" s="3" t="s">
        <v>342</v>
      </c>
      <c r="C340" s="3">
        <v>360281202015</v>
      </c>
      <c r="D340" s="3">
        <v>154020500617</v>
      </c>
      <c r="E340" s="2">
        <v>10</v>
      </c>
      <c r="F340" s="2">
        <f>VLOOKUP(C340,Sheet2!A:B,2,FALSE)</f>
        <v>168</v>
      </c>
    </row>
    <row r="341" spans="1:6">
      <c r="A341" s="2">
        <v>340</v>
      </c>
      <c r="B341" s="3" t="s">
        <v>343</v>
      </c>
      <c r="C341" s="3">
        <v>360281202015</v>
      </c>
      <c r="D341" s="3">
        <v>154020500804</v>
      </c>
      <c r="E341" s="2">
        <v>12</v>
      </c>
      <c r="F341" s="2">
        <f>VLOOKUP(C341,Sheet2!A:B,2,FALSE)</f>
        <v>168</v>
      </c>
    </row>
    <row r="342" spans="1:6">
      <c r="A342" s="2">
        <v>341</v>
      </c>
      <c r="B342" s="3" t="s">
        <v>344</v>
      </c>
      <c r="C342" s="3">
        <v>360281202015</v>
      </c>
      <c r="D342" s="3">
        <v>154040803209</v>
      </c>
      <c r="E342" s="2">
        <v>13</v>
      </c>
      <c r="F342" s="2">
        <f>VLOOKUP(C342,Sheet2!A:B,2,FALSE)</f>
        <v>168</v>
      </c>
    </row>
    <row r="343" spans="1:6">
      <c r="A343" s="2">
        <v>342</v>
      </c>
      <c r="B343" s="3" t="s">
        <v>345</v>
      </c>
      <c r="C343" s="3">
        <v>360281202015</v>
      </c>
      <c r="D343" s="3">
        <v>154020500813</v>
      </c>
      <c r="E343" s="2">
        <v>14</v>
      </c>
      <c r="F343" s="2">
        <f>VLOOKUP(C343,Sheet2!A:B,2,FALSE)</f>
        <v>168</v>
      </c>
    </row>
    <row r="344" spans="1:6">
      <c r="A344" s="2">
        <v>343</v>
      </c>
      <c r="B344" s="3" t="s">
        <v>346</v>
      </c>
      <c r="C344" s="3">
        <v>360281202015</v>
      </c>
      <c r="D344" s="3">
        <v>154020500906</v>
      </c>
      <c r="E344" s="2">
        <v>15</v>
      </c>
      <c r="F344" s="2">
        <f>VLOOKUP(C344,Sheet2!A:B,2,FALSE)</f>
        <v>168</v>
      </c>
    </row>
    <row r="345" spans="1:6">
      <c r="A345" s="2">
        <v>344</v>
      </c>
      <c r="B345" s="3" t="s">
        <v>347</v>
      </c>
      <c r="C345" s="3">
        <v>360281202015</v>
      </c>
      <c r="D345" s="3">
        <v>154012906302</v>
      </c>
      <c r="E345" s="2">
        <v>16</v>
      </c>
      <c r="F345" s="2">
        <f>VLOOKUP(C345,Sheet2!A:B,2,FALSE)</f>
        <v>168</v>
      </c>
    </row>
    <row r="346" spans="1:6">
      <c r="A346" s="2">
        <v>345</v>
      </c>
      <c r="B346" s="3" t="s">
        <v>348</v>
      </c>
      <c r="C346" s="3">
        <v>360281202015</v>
      </c>
      <c r="D346" s="3">
        <v>154020500629</v>
      </c>
      <c r="E346" s="2">
        <v>18</v>
      </c>
      <c r="F346" s="2">
        <f>VLOOKUP(C346,Sheet2!A:B,2,FALSE)</f>
        <v>168</v>
      </c>
    </row>
    <row r="347" spans="1:6">
      <c r="A347" s="2">
        <v>346</v>
      </c>
      <c r="B347" s="3" t="s">
        <v>349</v>
      </c>
      <c r="C347" s="3">
        <v>360281202015</v>
      </c>
      <c r="D347" s="3">
        <v>154020500814</v>
      </c>
      <c r="E347" s="2">
        <v>17</v>
      </c>
      <c r="F347" s="2">
        <f>VLOOKUP(C347,Sheet2!A:B,2,FALSE)</f>
        <v>168</v>
      </c>
    </row>
    <row r="348" spans="1:6">
      <c r="A348" s="2">
        <v>347</v>
      </c>
      <c r="B348" s="3" t="s">
        <v>350</v>
      </c>
      <c r="C348" s="3">
        <v>360281202015</v>
      </c>
      <c r="D348" s="3">
        <v>154020500720</v>
      </c>
      <c r="E348" s="2">
        <v>19</v>
      </c>
      <c r="F348" s="2">
        <f>VLOOKUP(C348,Sheet2!A:B,2,FALSE)</f>
        <v>168</v>
      </c>
    </row>
    <row r="349" spans="1:6">
      <c r="A349" s="2">
        <v>348</v>
      </c>
      <c r="B349" s="3" t="s">
        <v>351</v>
      </c>
      <c r="C349" s="3">
        <v>360281202015</v>
      </c>
      <c r="D349" s="3">
        <v>154020500930</v>
      </c>
      <c r="E349" s="2">
        <v>20</v>
      </c>
      <c r="F349" s="2">
        <f>VLOOKUP(C349,Sheet2!A:B,2,FALSE)</f>
        <v>168</v>
      </c>
    </row>
    <row r="350" spans="1:6">
      <c r="A350" s="2">
        <v>349</v>
      </c>
      <c r="B350" s="3" t="s">
        <v>352</v>
      </c>
      <c r="C350" s="3">
        <v>360281202015</v>
      </c>
      <c r="D350" s="3">
        <v>154012907323</v>
      </c>
      <c r="E350" s="2">
        <v>21</v>
      </c>
      <c r="F350" s="2">
        <f>VLOOKUP(C350,Sheet2!A:B,2,FALSE)</f>
        <v>168</v>
      </c>
    </row>
    <row r="351" spans="1:6">
      <c r="A351" s="2">
        <v>350</v>
      </c>
      <c r="B351" s="3" t="s">
        <v>353</v>
      </c>
      <c r="C351" s="3">
        <v>360281202015</v>
      </c>
      <c r="D351" s="3">
        <v>154231501114</v>
      </c>
      <c r="E351" s="2">
        <v>22</v>
      </c>
      <c r="F351" s="2">
        <f>VLOOKUP(C351,Sheet2!A:B,2,FALSE)</f>
        <v>168</v>
      </c>
    </row>
    <row r="352" spans="1:6">
      <c r="A352" s="2">
        <v>351</v>
      </c>
      <c r="B352" s="3" t="s">
        <v>354</v>
      </c>
      <c r="C352" s="3">
        <v>360281202015</v>
      </c>
      <c r="D352" s="3">
        <v>154020500630</v>
      </c>
      <c r="E352" s="2">
        <v>23</v>
      </c>
      <c r="F352" s="2">
        <f>VLOOKUP(C352,Sheet2!A:B,2,FALSE)</f>
        <v>168</v>
      </c>
    </row>
    <row r="353" spans="1:6">
      <c r="A353" s="2">
        <v>352</v>
      </c>
      <c r="B353" s="3" t="s">
        <v>355</v>
      </c>
      <c r="C353" s="3">
        <v>360281202015</v>
      </c>
      <c r="D353" s="3">
        <v>154020500713</v>
      </c>
      <c r="E353" s="2">
        <v>24</v>
      </c>
      <c r="F353" s="2">
        <f>VLOOKUP(C353,Sheet2!A:B,2,FALSE)</f>
        <v>168</v>
      </c>
    </row>
    <row r="354" spans="1:6">
      <c r="A354" s="2">
        <v>353</v>
      </c>
      <c r="B354" s="3" t="s">
        <v>356</v>
      </c>
      <c r="C354" s="3">
        <v>360281202015</v>
      </c>
      <c r="D354" s="3">
        <v>154020500601</v>
      </c>
      <c r="E354" s="2">
        <v>25</v>
      </c>
      <c r="F354" s="2">
        <f>VLOOKUP(C354,Sheet2!A:B,2,FALSE)</f>
        <v>168</v>
      </c>
    </row>
    <row r="355" spans="1:6">
      <c r="A355" s="2">
        <v>354</v>
      </c>
      <c r="B355" s="3" t="s">
        <v>357</v>
      </c>
      <c r="C355" s="3">
        <v>360281202015</v>
      </c>
      <c r="D355" s="3">
        <v>154231500816</v>
      </c>
      <c r="E355" s="2">
        <v>26</v>
      </c>
      <c r="F355" s="2">
        <f>VLOOKUP(C355,Sheet2!A:B,2,FALSE)</f>
        <v>168</v>
      </c>
    </row>
    <row r="356" spans="1:6">
      <c r="A356" s="2">
        <v>355</v>
      </c>
      <c r="B356" s="3" t="s">
        <v>358</v>
      </c>
      <c r="C356" s="3">
        <v>360281202015</v>
      </c>
      <c r="D356" s="3">
        <v>154020500726</v>
      </c>
      <c r="E356" s="2">
        <v>28</v>
      </c>
      <c r="F356" s="2">
        <f>VLOOKUP(C356,Sheet2!A:B,2,FALSE)</f>
        <v>168</v>
      </c>
    </row>
    <row r="357" spans="1:6">
      <c r="A357" s="2">
        <v>356</v>
      </c>
      <c r="B357" s="3" t="s">
        <v>359</v>
      </c>
      <c r="C357" s="3">
        <v>360281202015</v>
      </c>
      <c r="D357" s="3">
        <v>154020500919</v>
      </c>
      <c r="E357" s="2">
        <v>27</v>
      </c>
      <c r="F357" s="2">
        <f>VLOOKUP(C357,Sheet2!A:B,2,FALSE)</f>
        <v>168</v>
      </c>
    </row>
    <row r="358" spans="1:6">
      <c r="A358" s="2">
        <v>357</v>
      </c>
      <c r="B358" s="3" t="s">
        <v>360</v>
      </c>
      <c r="C358" s="3">
        <v>360281202015</v>
      </c>
      <c r="D358" s="3">
        <v>154012907108</v>
      </c>
      <c r="E358" s="2">
        <v>29</v>
      </c>
      <c r="F358" s="2">
        <f>VLOOKUP(C358,Sheet2!A:B,2,FALSE)</f>
        <v>168</v>
      </c>
    </row>
    <row r="359" spans="1:6">
      <c r="A359" s="2">
        <v>358</v>
      </c>
      <c r="B359" s="3" t="s">
        <v>361</v>
      </c>
      <c r="C359" s="3">
        <v>360281202015</v>
      </c>
      <c r="D359" s="3">
        <v>154012907129</v>
      </c>
      <c r="E359" s="2">
        <v>30</v>
      </c>
      <c r="F359" s="2">
        <f>VLOOKUP(C359,Sheet2!A:B,2,FALSE)</f>
        <v>168</v>
      </c>
    </row>
    <row r="360" spans="1:6">
      <c r="A360" s="2">
        <v>359</v>
      </c>
      <c r="B360" s="3" t="s">
        <v>362</v>
      </c>
      <c r="C360" s="3">
        <v>360281202015</v>
      </c>
      <c r="D360" s="3">
        <v>154020500907</v>
      </c>
      <c r="E360" s="2">
        <v>31</v>
      </c>
      <c r="F360" s="2">
        <f>VLOOKUP(C360,Sheet2!A:B,2,FALSE)</f>
        <v>168</v>
      </c>
    </row>
    <row r="361" spans="1:6">
      <c r="A361" s="2">
        <v>360</v>
      </c>
      <c r="B361" s="3" t="s">
        <v>363</v>
      </c>
      <c r="C361" s="3">
        <v>360281203016</v>
      </c>
      <c r="D361" s="3">
        <v>154020501326</v>
      </c>
      <c r="E361" s="2">
        <v>1</v>
      </c>
      <c r="F361" s="2">
        <f>VLOOKUP(C361,Sheet2!A:B,2,FALSE)</f>
        <v>182.5</v>
      </c>
    </row>
    <row r="362" spans="1:6">
      <c r="A362" s="2">
        <v>361</v>
      </c>
      <c r="B362" s="3" t="s">
        <v>364</v>
      </c>
      <c r="C362" s="3">
        <v>360281203016</v>
      </c>
      <c r="D362" s="3">
        <v>154012907908</v>
      </c>
      <c r="E362" s="2">
        <v>3</v>
      </c>
      <c r="F362" s="2">
        <f>VLOOKUP(C362,Sheet2!A:B,2,FALSE)</f>
        <v>182.5</v>
      </c>
    </row>
    <row r="363" spans="1:6">
      <c r="A363" s="2">
        <v>362</v>
      </c>
      <c r="B363" s="3" t="s">
        <v>365</v>
      </c>
      <c r="C363" s="3">
        <v>360281203016</v>
      </c>
      <c r="D363" s="3">
        <v>154020501709</v>
      </c>
      <c r="E363" s="2">
        <v>2</v>
      </c>
      <c r="F363" s="2">
        <f>VLOOKUP(C363,Sheet2!A:B,2,FALSE)</f>
        <v>182.5</v>
      </c>
    </row>
    <row r="364" spans="1:6">
      <c r="A364" s="2">
        <v>363</v>
      </c>
      <c r="B364" s="3" t="s">
        <v>269</v>
      </c>
      <c r="C364" s="3">
        <v>360281203016</v>
      </c>
      <c r="D364" s="3">
        <v>154012804723</v>
      </c>
      <c r="E364" s="2">
        <v>4</v>
      </c>
      <c r="F364" s="2">
        <f>VLOOKUP(C364,Sheet2!A:B,2,FALSE)</f>
        <v>182.5</v>
      </c>
    </row>
    <row r="365" spans="1:6">
      <c r="A365" s="2">
        <v>364</v>
      </c>
      <c r="B365" s="3" t="s">
        <v>366</v>
      </c>
      <c r="C365" s="3">
        <v>360281203016</v>
      </c>
      <c r="D365" s="3">
        <v>154040602602</v>
      </c>
      <c r="E365" s="2">
        <v>5</v>
      </c>
      <c r="F365" s="2">
        <f>VLOOKUP(C365,Sheet2!A:B,2,FALSE)</f>
        <v>182.5</v>
      </c>
    </row>
    <row r="366" spans="1:6">
      <c r="A366" s="2">
        <v>365</v>
      </c>
      <c r="B366" s="3" t="s">
        <v>367</v>
      </c>
      <c r="C366" s="3">
        <v>360281203016</v>
      </c>
      <c r="D366" s="3">
        <v>154012907511</v>
      </c>
      <c r="E366" s="2">
        <v>6</v>
      </c>
      <c r="F366" s="2">
        <f>VLOOKUP(C366,Sheet2!A:B,2,FALSE)</f>
        <v>182.5</v>
      </c>
    </row>
    <row r="367" spans="1:6">
      <c r="A367" s="2">
        <v>366</v>
      </c>
      <c r="B367" s="3" t="s">
        <v>368</v>
      </c>
      <c r="C367" s="3">
        <v>360281203016</v>
      </c>
      <c r="D367" s="3">
        <v>154020501303</v>
      </c>
      <c r="E367" s="2">
        <v>7</v>
      </c>
      <c r="F367" s="2">
        <f>VLOOKUP(C367,Sheet2!A:B,2,FALSE)</f>
        <v>182.5</v>
      </c>
    </row>
    <row r="368" spans="1:6">
      <c r="A368" s="2">
        <v>367</v>
      </c>
      <c r="B368" s="3" t="s">
        <v>369</v>
      </c>
      <c r="C368" s="3">
        <v>360281203016</v>
      </c>
      <c r="D368" s="3">
        <v>154020501218</v>
      </c>
      <c r="E368" s="2">
        <v>8</v>
      </c>
      <c r="F368" s="2">
        <f>VLOOKUP(C368,Sheet2!A:B,2,FALSE)</f>
        <v>182.5</v>
      </c>
    </row>
    <row r="369" spans="1:6">
      <c r="A369" s="2">
        <v>368</v>
      </c>
      <c r="B369" s="3" t="s">
        <v>370</v>
      </c>
      <c r="C369" s="3">
        <v>360281203016</v>
      </c>
      <c r="D369" s="3">
        <v>154020501605</v>
      </c>
      <c r="E369" s="2">
        <v>9</v>
      </c>
      <c r="F369" s="2">
        <f>VLOOKUP(C369,Sheet2!A:B,2,FALSE)</f>
        <v>182.5</v>
      </c>
    </row>
    <row r="370" spans="1:6">
      <c r="A370" s="2">
        <v>369</v>
      </c>
      <c r="B370" s="3" t="s">
        <v>371</v>
      </c>
      <c r="C370" s="3">
        <v>360281203016</v>
      </c>
      <c r="D370" s="3">
        <v>154020501608</v>
      </c>
      <c r="E370" s="2">
        <v>10</v>
      </c>
      <c r="F370" s="2">
        <f>VLOOKUP(C370,Sheet2!A:B,2,FALSE)</f>
        <v>182.5</v>
      </c>
    </row>
    <row r="371" spans="1:6">
      <c r="A371" s="2">
        <v>370</v>
      </c>
      <c r="B371" s="3" t="s">
        <v>372</v>
      </c>
      <c r="C371" s="3">
        <v>360281203016</v>
      </c>
      <c r="D371" s="3">
        <v>154020501403</v>
      </c>
      <c r="E371" s="2">
        <v>11</v>
      </c>
      <c r="F371" s="2">
        <f>VLOOKUP(C371,Sheet2!A:B,2,FALSE)</f>
        <v>182.5</v>
      </c>
    </row>
    <row r="372" spans="1:6">
      <c r="A372" s="2">
        <v>371</v>
      </c>
      <c r="B372" s="3" t="s">
        <v>373</v>
      </c>
      <c r="C372" s="3">
        <v>360281203016</v>
      </c>
      <c r="D372" s="3">
        <v>154020501707</v>
      </c>
      <c r="E372" s="2">
        <v>12</v>
      </c>
      <c r="F372" s="2">
        <f>VLOOKUP(C372,Sheet2!A:B,2,FALSE)</f>
        <v>182.5</v>
      </c>
    </row>
    <row r="373" spans="1:6">
      <c r="A373" s="2">
        <v>372</v>
      </c>
      <c r="B373" s="3" t="s">
        <v>374</v>
      </c>
      <c r="C373" s="3">
        <v>360281203016</v>
      </c>
      <c r="D373" s="3">
        <v>154012805021</v>
      </c>
      <c r="E373" s="2">
        <v>13</v>
      </c>
      <c r="F373" s="2">
        <f>VLOOKUP(C373,Sheet2!A:B,2,FALSE)</f>
        <v>182.5</v>
      </c>
    </row>
    <row r="374" spans="1:6">
      <c r="A374" s="2">
        <v>373</v>
      </c>
      <c r="B374" s="3" t="s">
        <v>375</v>
      </c>
      <c r="C374" s="3">
        <v>360281203016</v>
      </c>
      <c r="D374" s="3">
        <v>154012908101</v>
      </c>
      <c r="E374" s="2">
        <v>14</v>
      </c>
      <c r="F374" s="2">
        <f>VLOOKUP(C374,Sheet2!A:B,2,FALSE)</f>
        <v>182.5</v>
      </c>
    </row>
    <row r="375" spans="1:6">
      <c r="A375" s="2">
        <v>374</v>
      </c>
      <c r="B375" s="3" t="s">
        <v>376</v>
      </c>
      <c r="C375" s="3">
        <v>360281203016</v>
      </c>
      <c r="D375" s="3">
        <v>154012805616</v>
      </c>
      <c r="E375" s="2">
        <v>15</v>
      </c>
      <c r="F375" s="2">
        <f>VLOOKUP(C375,Sheet2!A:B,2,FALSE)</f>
        <v>182.5</v>
      </c>
    </row>
    <row r="376" spans="1:6">
      <c r="A376" s="2">
        <v>375</v>
      </c>
      <c r="B376" s="3" t="s">
        <v>377</v>
      </c>
      <c r="C376" s="3">
        <v>360281203016</v>
      </c>
      <c r="D376" s="3">
        <v>154030305719</v>
      </c>
      <c r="E376" s="2">
        <v>16</v>
      </c>
      <c r="F376" s="2">
        <f>VLOOKUP(C376,Sheet2!A:B,2,FALSE)</f>
        <v>182.5</v>
      </c>
    </row>
    <row r="377" spans="1:6">
      <c r="A377" s="2">
        <v>376</v>
      </c>
      <c r="B377" s="3" t="s">
        <v>378</v>
      </c>
      <c r="C377" s="3">
        <v>360281203016</v>
      </c>
      <c r="D377" s="3">
        <v>154020501625</v>
      </c>
      <c r="E377" s="2">
        <v>17</v>
      </c>
      <c r="F377" s="2">
        <f>VLOOKUP(C377,Sheet2!A:B,2,FALSE)</f>
        <v>182.5</v>
      </c>
    </row>
    <row r="378" spans="1:6">
      <c r="A378" s="2">
        <v>377</v>
      </c>
      <c r="B378" s="3" t="s">
        <v>379</v>
      </c>
      <c r="C378" s="3">
        <v>360281203016</v>
      </c>
      <c r="D378" s="3">
        <v>154012907812</v>
      </c>
      <c r="E378" s="2">
        <v>18</v>
      </c>
      <c r="F378" s="2">
        <f>VLOOKUP(C378,Sheet2!A:B,2,FALSE)</f>
        <v>182.5</v>
      </c>
    </row>
    <row r="379" spans="1:6">
      <c r="A379" s="2">
        <v>378</v>
      </c>
      <c r="B379" s="3" t="s">
        <v>380</v>
      </c>
      <c r="C379" s="3">
        <v>360281203016</v>
      </c>
      <c r="D379" s="3">
        <v>154012908116</v>
      </c>
      <c r="E379" s="2">
        <v>19</v>
      </c>
      <c r="F379" s="2">
        <f>VLOOKUP(C379,Sheet2!A:B,2,FALSE)</f>
        <v>182.5</v>
      </c>
    </row>
    <row r="380" spans="1:6">
      <c r="A380" s="2">
        <v>379</v>
      </c>
      <c r="B380" s="3" t="s">
        <v>381</v>
      </c>
      <c r="C380" s="3">
        <v>360281203016</v>
      </c>
      <c r="D380" s="3">
        <v>154020501216</v>
      </c>
      <c r="E380" s="2">
        <v>22</v>
      </c>
      <c r="F380" s="2">
        <f>VLOOKUP(C380,Sheet2!A:B,2,FALSE)</f>
        <v>182.5</v>
      </c>
    </row>
    <row r="381" spans="1:6">
      <c r="A381" s="2">
        <v>380</v>
      </c>
      <c r="B381" s="3" t="s">
        <v>382</v>
      </c>
      <c r="C381" s="3">
        <v>360281203016</v>
      </c>
      <c r="D381" s="3">
        <v>154020501512</v>
      </c>
      <c r="E381" s="2">
        <v>21</v>
      </c>
      <c r="F381" s="2">
        <f>VLOOKUP(C381,Sheet2!A:B,2,FALSE)</f>
        <v>182.5</v>
      </c>
    </row>
    <row r="382" spans="1:6">
      <c r="A382" s="2">
        <v>381</v>
      </c>
      <c r="B382" s="3" t="s">
        <v>383</v>
      </c>
      <c r="C382" s="3">
        <v>360281203016</v>
      </c>
      <c r="D382" s="3">
        <v>154231502316</v>
      </c>
      <c r="E382" s="2">
        <v>20</v>
      </c>
      <c r="F382" s="2">
        <f>VLOOKUP(C382,Sheet2!A:B,2,FALSE)</f>
        <v>182.5</v>
      </c>
    </row>
    <row r="383" spans="1:6">
      <c r="A383" s="2">
        <v>382</v>
      </c>
      <c r="B383" s="3" t="s">
        <v>384</v>
      </c>
      <c r="C383" s="3">
        <v>360281203016</v>
      </c>
      <c r="D383" s="3">
        <v>154020501526</v>
      </c>
      <c r="E383" s="2">
        <v>23</v>
      </c>
      <c r="F383" s="2">
        <f>VLOOKUP(C383,Sheet2!A:B,2,FALSE)</f>
        <v>182.5</v>
      </c>
    </row>
    <row r="384" spans="1:6">
      <c r="A384" s="2">
        <v>383</v>
      </c>
      <c r="B384" s="3" t="s">
        <v>385</v>
      </c>
      <c r="C384" s="3">
        <v>360281203016</v>
      </c>
      <c r="D384" s="3">
        <v>154012804610</v>
      </c>
      <c r="E384" s="2">
        <v>24</v>
      </c>
      <c r="F384" s="2">
        <f>VLOOKUP(C384,Sheet2!A:B,2,FALSE)</f>
        <v>182.5</v>
      </c>
    </row>
    <row r="385" spans="1:6">
      <c r="A385" s="2">
        <v>384</v>
      </c>
      <c r="B385" s="3" t="s">
        <v>386</v>
      </c>
      <c r="C385" s="3">
        <v>360281203016</v>
      </c>
      <c r="D385" s="3">
        <v>154012805905</v>
      </c>
      <c r="E385" s="2">
        <v>26</v>
      </c>
      <c r="F385" s="2">
        <f>VLOOKUP(C385,Sheet2!A:B,2,FALSE)</f>
        <v>182.5</v>
      </c>
    </row>
    <row r="386" spans="1:6">
      <c r="A386" s="2">
        <v>385</v>
      </c>
      <c r="B386" s="3" t="s">
        <v>387</v>
      </c>
      <c r="C386" s="3">
        <v>360281203016</v>
      </c>
      <c r="D386" s="3">
        <v>154012908607</v>
      </c>
      <c r="E386" s="2">
        <v>25</v>
      </c>
      <c r="F386" s="2">
        <f>VLOOKUP(C386,Sheet2!A:B,2,FALSE)</f>
        <v>182.5</v>
      </c>
    </row>
    <row r="387" spans="1:6">
      <c r="A387" s="2">
        <v>386</v>
      </c>
      <c r="B387" s="3" t="s">
        <v>388</v>
      </c>
      <c r="C387" s="3">
        <v>360281203016</v>
      </c>
      <c r="D387" s="3">
        <v>154020501324</v>
      </c>
      <c r="E387" s="2">
        <v>27</v>
      </c>
      <c r="F387" s="2">
        <f>VLOOKUP(C387,Sheet2!A:B,2,FALSE)</f>
        <v>182.5</v>
      </c>
    </row>
    <row r="388" spans="1:6">
      <c r="A388" s="2">
        <v>387</v>
      </c>
      <c r="B388" s="3" t="s">
        <v>389</v>
      </c>
      <c r="C388" s="3">
        <v>360281203016</v>
      </c>
      <c r="D388" s="3">
        <v>154020501304</v>
      </c>
      <c r="E388" s="2">
        <v>28</v>
      </c>
      <c r="F388" s="2">
        <f>VLOOKUP(C388,Sheet2!A:B,2,FALSE)</f>
        <v>182.5</v>
      </c>
    </row>
    <row r="389" spans="1:6">
      <c r="A389" s="2">
        <v>388</v>
      </c>
      <c r="B389" s="3" t="s">
        <v>390</v>
      </c>
      <c r="C389" s="3">
        <v>360281203016</v>
      </c>
      <c r="D389" s="3">
        <v>154040602612</v>
      </c>
      <c r="E389" s="2">
        <v>29</v>
      </c>
      <c r="F389" s="2">
        <f>VLOOKUP(C389,Sheet2!A:B,2,FALSE)</f>
        <v>182.5</v>
      </c>
    </row>
    <row r="390" spans="1:6">
      <c r="A390" s="2">
        <v>389</v>
      </c>
      <c r="B390" s="3" t="s">
        <v>391</v>
      </c>
      <c r="C390" s="3">
        <v>360281203016</v>
      </c>
      <c r="D390" s="3">
        <v>154020501128</v>
      </c>
      <c r="E390" s="2">
        <v>30</v>
      </c>
      <c r="F390" s="2">
        <f>VLOOKUP(C390,Sheet2!A:B,2,FALSE)</f>
        <v>182.5</v>
      </c>
    </row>
    <row r="391" spans="1:6">
      <c r="A391" s="2">
        <v>390</v>
      </c>
      <c r="B391" s="3" t="s">
        <v>392</v>
      </c>
      <c r="C391" s="3">
        <v>360281203016</v>
      </c>
      <c r="D391" s="3">
        <v>154020501111</v>
      </c>
      <c r="E391" s="2">
        <v>31</v>
      </c>
      <c r="F391" s="2">
        <f>VLOOKUP(C391,Sheet2!A:B,2,FALSE)</f>
        <v>182.5</v>
      </c>
    </row>
    <row r="392" spans="1:6">
      <c r="A392" s="2">
        <v>391</v>
      </c>
      <c r="B392" s="3" t="s">
        <v>393</v>
      </c>
      <c r="C392" s="3">
        <v>360281203016</v>
      </c>
      <c r="D392" s="3">
        <v>154012805830</v>
      </c>
      <c r="E392" s="2">
        <v>32</v>
      </c>
      <c r="F392" s="2">
        <f>VLOOKUP(C392,Sheet2!A:B,2,FALSE)</f>
        <v>182.5</v>
      </c>
    </row>
    <row r="393" spans="1:6">
      <c r="A393" s="2">
        <v>392</v>
      </c>
      <c r="B393" s="3" t="s">
        <v>394</v>
      </c>
      <c r="C393" s="3">
        <v>360281203016</v>
      </c>
      <c r="D393" s="3">
        <v>154020501329</v>
      </c>
      <c r="E393" s="2">
        <v>33</v>
      </c>
      <c r="F393" s="2">
        <f>VLOOKUP(C393,Sheet2!A:B,2,FALSE)</f>
        <v>182.5</v>
      </c>
    </row>
    <row r="394" spans="1:6">
      <c r="A394" s="2">
        <v>393</v>
      </c>
      <c r="B394" s="3" t="s">
        <v>395</v>
      </c>
      <c r="C394" s="3">
        <v>360281204002</v>
      </c>
      <c r="D394" s="3">
        <v>154020501805</v>
      </c>
      <c r="E394" s="2">
        <v>1</v>
      </c>
      <c r="F394" s="2">
        <f>VLOOKUP(C394,Sheet2!A:B,2,FALSE)</f>
        <v>97.5</v>
      </c>
    </row>
    <row r="395" spans="1:6">
      <c r="A395" s="2">
        <v>394</v>
      </c>
      <c r="B395" s="3" t="s">
        <v>396</v>
      </c>
      <c r="C395" s="3">
        <v>360281204002</v>
      </c>
      <c r="D395" s="3">
        <v>154020501919</v>
      </c>
      <c r="E395" s="2">
        <v>2</v>
      </c>
      <c r="F395" s="2">
        <f>VLOOKUP(C395,Sheet2!A:B,2,FALSE)</f>
        <v>97.5</v>
      </c>
    </row>
    <row r="396" spans="1:6">
      <c r="A396" s="2">
        <v>395</v>
      </c>
      <c r="B396" s="3" t="s">
        <v>397</v>
      </c>
      <c r="C396" s="3">
        <v>360281204002</v>
      </c>
      <c r="D396" s="3">
        <v>154012908907</v>
      </c>
      <c r="E396" s="2">
        <v>3</v>
      </c>
      <c r="F396" s="2">
        <f>VLOOKUP(C396,Sheet2!A:B,2,FALSE)</f>
        <v>97.5</v>
      </c>
    </row>
    <row r="397" spans="1:6">
      <c r="A397" s="2">
        <v>396</v>
      </c>
      <c r="B397" s="3" t="s">
        <v>398</v>
      </c>
      <c r="C397" s="3">
        <v>360281204002</v>
      </c>
      <c r="D397" s="3">
        <v>154020501804</v>
      </c>
      <c r="E397" s="2">
        <v>4</v>
      </c>
      <c r="F397" s="2">
        <f>VLOOKUP(C397,Sheet2!A:B,2,FALSE)</f>
        <v>97.5</v>
      </c>
    </row>
    <row r="398" spans="1:6">
      <c r="A398" s="2">
        <v>397</v>
      </c>
      <c r="B398" s="3" t="s">
        <v>399</v>
      </c>
      <c r="C398" s="3">
        <v>360281204002</v>
      </c>
      <c r="D398" s="3">
        <v>154020501912</v>
      </c>
      <c r="E398" s="2">
        <v>5</v>
      </c>
      <c r="F398" s="2">
        <f>VLOOKUP(C398,Sheet2!A:B,2,FALSE)</f>
        <v>97.5</v>
      </c>
    </row>
    <row r="399" spans="1:6">
      <c r="A399" s="2">
        <v>398</v>
      </c>
      <c r="B399" s="3" t="s">
        <v>400</v>
      </c>
      <c r="C399" s="3">
        <v>360281204002</v>
      </c>
      <c r="D399" s="3">
        <v>154020501821</v>
      </c>
      <c r="E399" s="2">
        <v>6</v>
      </c>
      <c r="F399" s="2">
        <f>VLOOKUP(C399,Sheet2!A:B,2,FALSE)</f>
        <v>97.5</v>
      </c>
    </row>
    <row r="400" spans="1:6">
      <c r="A400" s="2">
        <v>399</v>
      </c>
      <c r="B400" s="3" t="s">
        <v>401</v>
      </c>
      <c r="C400" s="3">
        <v>360281205005</v>
      </c>
      <c r="D400" s="3">
        <v>154231503001</v>
      </c>
      <c r="E400" s="2">
        <v>1</v>
      </c>
      <c r="F400" s="2">
        <f>VLOOKUP(C400,Sheet2!A:B,2,FALSE)</f>
        <v>122</v>
      </c>
    </row>
    <row r="401" spans="1:6">
      <c r="A401" s="2">
        <v>400</v>
      </c>
      <c r="B401" s="3" t="s">
        <v>402</v>
      </c>
      <c r="C401" s="3">
        <v>360281205005</v>
      </c>
      <c r="D401" s="3">
        <v>154012804310</v>
      </c>
      <c r="E401" s="2">
        <v>2</v>
      </c>
      <c r="F401" s="2">
        <f>VLOOKUP(C401,Sheet2!A:B,2,FALSE)</f>
        <v>122</v>
      </c>
    </row>
    <row r="402" spans="1:6">
      <c r="A402" s="2">
        <v>401</v>
      </c>
      <c r="B402" s="3" t="s">
        <v>403</v>
      </c>
      <c r="C402" s="3">
        <v>360281205005</v>
      </c>
      <c r="D402" s="3">
        <v>154231502926</v>
      </c>
      <c r="E402" s="2">
        <v>3</v>
      </c>
      <c r="F402" s="2">
        <f>VLOOKUP(C402,Sheet2!A:B,2,FALSE)</f>
        <v>122</v>
      </c>
    </row>
    <row r="403" spans="1:6">
      <c r="A403" s="2">
        <v>402</v>
      </c>
      <c r="B403" s="3" t="s">
        <v>404</v>
      </c>
      <c r="C403" s="3">
        <v>360281205005</v>
      </c>
      <c r="D403" s="3">
        <v>154231503402</v>
      </c>
      <c r="E403" s="2">
        <v>4</v>
      </c>
      <c r="F403" s="2">
        <f>VLOOKUP(C403,Sheet2!A:B,2,FALSE)</f>
        <v>122</v>
      </c>
    </row>
    <row r="404" spans="1:6">
      <c r="A404" s="2">
        <v>403</v>
      </c>
      <c r="B404" s="3" t="s">
        <v>405</v>
      </c>
      <c r="C404" s="3">
        <v>360281205005</v>
      </c>
      <c r="D404" s="3">
        <v>154050315605</v>
      </c>
      <c r="E404" s="2">
        <v>5</v>
      </c>
      <c r="F404" s="2">
        <f>VLOOKUP(C404,Sheet2!A:B,2,FALSE)</f>
        <v>122</v>
      </c>
    </row>
    <row r="405" spans="1:6">
      <c r="A405" s="2">
        <v>404</v>
      </c>
      <c r="B405" s="3" t="s">
        <v>406</v>
      </c>
      <c r="C405" s="3">
        <v>360281205005</v>
      </c>
      <c r="D405" s="3">
        <v>154020502103</v>
      </c>
      <c r="E405" s="2">
        <v>6</v>
      </c>
      <c r="F405" s="2">
        <f>VLOOKUP(C405,Sheet2!A:B,2,FALSE)</f>
        <v>122</v>
      </c>
    </row>
    <row r="406" spans="1:6">
      <c r="A406" s="2">
        <v>405</v>
      </c>
      <c r="B406" s="3" t="s">
        <v>407</v>
      </c>
      <c r="C406" s="3">
        <v>360281205005</v>
      </c>
      <c r="D406" s="3">
        <v>154012804105</v>
      </c>
      <c r="E406" s="2">
        <v>7</v>
      </c>
      <c r="F406" s="2">
        <f>VLOOKUP(C406,Sheet2!A:B,2,FALSE)</f>
        <v>122</v>
      </c>
    </row>
    <row r="407" spans="1:6">
      <c r="A407" s="2">
        <v>406</v>
      </c>
      <c r="B407" s="3" t="s">
        <v>408</v>
      </c>
      <c r="C407" s="3">
        <v>360281205005</v>
      </c>
      <c r="D407" s="3">
        <v>154020502110</v>
      </c>
      <c r="E407" s="2">
        <v>8</v>
      </c>
      <c r="F407" s="2">
        <f>VLOOKUP(C407,Sheet2!A:B,2,FALSE)</f>
        <v>122</v>
      </c>
    </row>
    <row r="408" spans="1:6">
      <c r="A408" s="2">
        <v>407</v>
      </c>
      <c r="B408" s="3" t="s">
        <v>409</v>
      </c>
      <c r="C408" s="3">
        <v>360281205005</v>
      </c>
      <c r="D408" s="3">
        <v>154231503321</v>
      </c>
      <c r="E408" s="2">
        <v>9</v>
      </c>
      <c r="F408" s="2">
        <f>VLOOKUP(C408,Sheet2!A:B,2,FALSE)</f>
        <v>122</v>
      </c>
    </row>
    <row r="409" spans="1:6">
      <c r="A409" s="2">
        <v>408</v>
      </c>
      <c r="B409" s="3" t="s">
        <v>410</v>
      </c>
      <c r="C409" s="3">
        <v>360281205005</v>
      </c>
      <c r="D409" s="3">
        <v>154231503030</v>
      </c>
      <c r="E409" s="2">
        <v>10</v>
      </c>
      <c r="F409" s="2">
        <f>VLOOKUP(C409,Sheet2!A:B,2,FALSE)</f>
        <v>122</v>
      </c>
    </row>
    <row r="410" spans="1:6">
      <c r="A410" s="2">
        <v>409</v>
      </c>
      <c r="B410" s="3" t="s">
        <v>411</v>
      </c>
      <c r="C410" s="3">
        <v>360281205005</v>
      </c>
      <c r="D410" s="3">
        <v>154012406205</v>
      </c>
      <c r="E410" s="2">
        <v>11</v>
      </c>
      <c r="F410" s="2">
        <f>VLOOKUP(C410,Sheet2!A:B,2,FALSE)</f>
        <v>122</v>
      </c>
    </row>
    <row r="411" spans="1:6">
      <c r="A411" s="2">
        <v>410</v>
      </c>
      <c r="B411" s="3" t="s">
        <v>412</v>
      </c>
      <c r="C411" s="3">
        <v>360281205005</v>
      </c>
      <c r="D411" s="3">
        <v>154020502109</v>
      </c>
      <c r="E411" s="2">
        <v>12</v>
      </c>
      <c r="F411" s="2">
        <f>VLOOKUP(C411,Sheet2!A:B,2,FALSE)</f>
        <v>122</v>
      </c>
    </row>
    <row r="412" spans="1:6">
      <c r="A412" s="2">
        <v>411</v>
      </c>
      <c r="B412" s="3" t="s">
        <v>413</v>
      </c>
      <c r="C412" s="3">
        <v>360281205005</v>
      </c>
      <c r="D412" s="3">
        <v>154231503209</v>
      </c>
      <c r="E412" s="2">
        <v>13</v>
      </c>
      <c r="F412" s="2">
        <f>VLOOKUP(C412,Sheet2!A:B,2,FALSE)</f>
        <v>122</v>
      </c>
    </row>
    <row r="413" spans="1:6">
      <c r="A413" s="2">
        <v>412</v>
      </c>
      <c r="B413" s="3" t="s">
        <v>414</v>
      </c>
      <c r="C413" s="3">
        <v>360281205005</v>
      </c>
      <c r="D413" s="3">
        <v>154231503226</v>
      </c>
      <c r="E413" s="2">
        <v>14</v>
      </c>
      <c r="F413" s="2">
        <f>VLOOKUP(C413,Sheet2!A:B,2,FALSE)</f>
        <v>122</v>
      </c>
    </row>
    <row r="414" spans="1:6">
      <c r="A414" s="2">
        <v>413</v>
      </c>
      <c r="B414" s="3" t="s">
        <v>415</v>
      </c>
      <c r="C414" s="3">
        <v>360281205005</v>
      </c>
      <c r="D414" s="3">
        <v>154231503010</v>
      </c>
      <c r="E414" s="2">
        <v>15</v>
      </c>
      <c r="F414" s="2">
        <f>VLOOKUP(C414,Sheet2!A:B,2,FALSE)</f>
        <v>122</v>
      </c>
    </row>
    <row r="415" spans="1:6">
      <c r="A415" s="2">
        <v>414</v>
      </c>
      <c r="B415" s="3" t="s">
        <v>416</v>
      </c>
      <c r="C415" s="3">
        <v>360281210005</v>
      </c>
      <c r="D415" s="3">
        <v>154020502919</v>
      </c>
      <c r="E415" s="2">
        <v>1</v>
      </c>
      <c r="F415" s="2">
        <f>VLOOKUP(C415,Sheet2!A:B,2,FALSE)</f>
        <v>152</v>
      </c>
    </row>
    <row r="416" spans="1:6">
      <c r="A416" s="2">
        <v>415</v>
      </c>
      <c r="B416" s="3" t="s">
        <v>417</v>
      </c>
      <c r="C416" s="3">
        <v>360281210005</v>
      </c>
      <c r="D416" s="3">
        <v>154020503004</v>
      </c>
      <c r="E416" s="2">
        <v>2</v>
      </c>
      <c r="F416" s="2">
        <f>VLOOKUP(C416,Sheet2!A:B,2,FALSE)</f>
        <v>152</v>
      </c>
    </row>
    <row r="417" spans="1:6">
      <c r="A417" s="2">
        <v>416</v>
      </c>
      <c r="B417" s="3" t="s">
        <v>418</v>
      </c>
      <c r="C417" s="3">
        <v>360281210005</v>
      </c>
      <c r="D417" s="3">
        <v>154020502909</v>
      </c>
      <c r="E417" s="2">
        <v>3</v>
      </c>
      <c r="F417" s="2">
        <f>VLOOKUP(C417,Sheet2!A:B,2,FALSE)</f>
        <v>152</v>
      </c>
    </row>
    <row r="418" spans="1:6">
      <c r="A418" s="2">
        <v>417</v>
      </c>
      <c r="B418" s="3" t="s">
        <v>419</v>
      </c>
      <c r="C418" s="3">
        <v>360281210005</v>
      </c>
      <c r="D418" s="3">
        <v>154231504916</v>
      </c>
      <c r="E418" s="2">
        <v>4</v>
      </c>
      <c r="F418" s="2">
        <f>VLOOKUP(C418,Sheet2!A:B,2,FALSE)</f>
        <v>152</v>
      </c>
    </row>
    <row r="419" spans="1:6">
      <c r="A419" s="2">
        <v>418</v>
      </c>
      <c r="B419" s="3" t="s">
        <v>420</v>
      </c>
      <c r="C419" s="3">
        <v>360281210005</v>
      </c>
      <c r="D419" s="3">
        <v>154020502925</v>
      </c>
      <c r="E419" s="2">
        <v>5</v>
      </c>
      <c r="F419" s="2">
        <f>VLOOKUP(C419,Sheet2!A:B,2,FALSE)</f>
        <v>152</v>
      </c>
    </row>
    <row r="420" spans="1:6">
      <c r="A420" s="2">
        <v>419</v>
      </c>
      <c r="B420" s="3" t="s">
        <v>421</v>
      </c>
      <c r="C420" s="3">
        <v>360281210005</v>
      </c>
      <c r="D420" s="3">
        <v>154020502906</v>
      </c>
      <c r="E420" s="2">
        <v>6</v>
      </c>
      <c r="F420" s="2">
        <f>VLOOKUP(C420,Sheet2!A:B,2,FALSE)</f>
        <v>152</v>
      </c>
    </row>
    <row r="421" spans="1:6">
      <c r="A421" s="2">
        <v>420</v>
      </c>
      <c r="B421" s="3" t="s">
        <v>422</v>
      </c>
      <c r="C421" s="3">
        <v>360281210005</v>
      </c>
      <c r="D421" s="3">
        <v>154020502918</v>
      </c>
      <c r="E421" s="2">
        <v>7</v>
      </c>
      <c r="F421" s="2">
        <f>VLOOKUP(C421,Sheet2!A:B,2,FALSE)</f>
        <v>152</v>
      </c>
    </row>
    <row r="422" spans="1:6">
      <c r="A422" s="2">
        <v>421</v>
      </c>
      <c r="B422" s="3" t="s">
        <v>423</v>
      </c>
      <c r="C422" s="3">
        <v>360281210005</v>
      </c>
      <c r="D422" s="3">
        <v>154020502920</v>
      </c>
      <c r="E422" s="2">
        <v>8</v>
      </c>
      <c r="F422" s="2">
        <f>VLOOKUP(C422,Sheet2!A:B,2,FALSE)</f>
        <v>152</v>
      </c>
    </row>
    <row r="423" spans="1:6">
      <c r="A423" s="2">
        <v>422</v>
      </c>
      <c r="B423" s="3" t="s">
        <v>424</v>
      </c>
      <c r="C423" s="3">
        <v>360281210005</v>
      </c>
      <c r="D423" s="3">
        <v>154020502903</v>
      </c>
      <c r="E423" s="2">
        <v>9</v>
      </c>
      <c r="F423" s="2">
        <f>VLOOKUP(C423,Sheet2!A:B,2,FALSE)</f>
        <v>152</v>
      </c>
    </row>
    <row r="424" spans="1:6">
      <c r="A424" s="2">
        <v>423</v>
      </c>
      <c r="B424" s="3" t="s">
        <v>425</v>
      </c>
      <c r="C424" s="3">
        <v>360281210005</v>
      </c>
      <c r="D424" s="3">
        <v>154020502921</v>
      </c>
      <c r="E424" s="2">
        <v>11</v>
      </c>
      <c r="F424" s="2">
        <f>VLOOKUP(C424,Sheet2!A:B,2,FALSE)</f>
        <v>152</v>
      </c>
    </row>
    <row r="425" spans="1:6">
      <c r="A425" s="2">
        <v>424</v>
      </c>
      <c r="B425" s="3" t="s">
        <v>426</v>
      </c>
      <c r="C425" s="3">
        <v>360281210005</v>
      </c>
      <c r="D425" s="3">
        <v>154020502927</v>
      </c>
      <c r="E425" s="2">
        <v>10</v>
      </c>
      <c r="F425" s="2">
        <f>VLOOKUP(C425,Sheet2!A:B,2,FALSE)</f>
        <v>152</v>
      </c>
    </row>
    <row r="426" spans="1:6">
      <c r="A426" s="2">
        <v>425</v>
      </c>
      <c r="B426" s="3" t="s">
        <v>427</v>
      </c>
      <c r="C426" s="3">
        <v>360281210005</v>
      </c>
      <c r="D426" s="3">
        <v>154012803110</v>
      </c>
      <c r="E426" s="2">
        <v>12</v>
      </c>
      <c r="F426" s="2">
        <f>VLOOKUP(C426,Sheet2!A:B,2,FALSE)</f>
        <v>152</v>
      </c>
    </row>
    <row r="427" spans="1:6">
      <c r="A427" s="2">
        <v>426</v>
      </c>
      <c r="B427" s="3" t="s">
        <v>428</v>
      </c>
      <c r="C427" s="3">
        <v>360281210005</v>
      </c>
      <c r="D427" s="3">
        <v>154020503002</v>
      </c>
      <c r="E427" s="2">
        <v>13</v>
      </c>
      <c r="F427" s="2">
        <f>VLOOKUP(C427,Sheet2!A:B,2,FALSE)</f>
        <v>152</v>
      </c>
    </row>
    <row r="428" spans="1:6">
      <c r="A428" s="2">
        <v>427</v>
      </c>
      <c r="B428" s="3" t="s">
        <v>429</v>
      </c>
      <c r="C428" s="3">
        <v>360281210005</v>
      </c>
      <c r="D428" s="3">
        <v>154012803318</v>
      </c>
      <c r="E428" s="2">
        <v>14</v>
      </c>
      <c r="F428" s="2">
        <f>VLOOKUP(C428,Sheet2!A:B,2,FALSE)</f>
        <v>152</v>
      </c>
    </row>
    <row r="429" spans="1:6">
      <c r="A429" s="2">
        <v>428</v>
      </c>
      <c r="B429" s="3" t="s">
        <v>430</v>
      </c>
      <c r="C429" s="3">
        <v>360281210005</v>
      </c>
      <c r="D429" s="3">
        <v>154242703804</v>
      </c>
      <c r="E429" s="2">
        <v>15</v>
      </c>
      <c r="F429" s="2">
        <f>VLOOKUP(C429,Sheet2!A:B,2,FALSE)</f>
        <v>152</v>
      </c>
    </row>
    <row r="430" spans="1:6">
      <c r="A430" s="2">
        <v>429</v>
      </c>
      <c r="B430" s="3" t="s">
        <v>431</v>
      </c>
      <c r="C430" s="3">
        <v>360281211007</v>
      </c>
      <c r="D430" s="3">
        <v>154020503112</v>
      </c>
      <c r="E430" s="2">
        <v>1</v>
      </c>
      <c r="F430" s="2">
        <f>VLOOKUP(C430,Sheet2!A:B,2,FALSE)</f>
        <v>113.5</v>
      </c>
    </row>
    <row r="431" spans="1:6">
      <c r="A431" s="2">
        <v>430</v>
      </c>
      <c r="B431" s="3" t="s">
        <v>432</v>
      </c>
      <c r="C431" s="3">
        <v>360281211007</v>
      </c>
      <c r="D431" s="3">
        <v>154020503307</v>
      </c>
      <c r="E431" s="2">
        <v>2</v>
      </c>
      <c r="F431" s="2">
        <f>VLOOKUP(C431,Sheet2!A:B,2,FALSE)</f>
        <v>113.5</v>
      </c>
    </row>
    <row r="432" spans="1:6">
      <c r="A432" s="2">
        <v>431</v>
      </c>
      <c r="B432" s="3" t="s">
        <v>433</v>
      </c>
      <c r="C432" s="3">
        <v>360281211007</v>
      </c>
      <c r="D432" s="3">
        <v>154020503104</v>
      </c>
      <c r="E432" s="2">
        <v>3</v>
      </c>
      <c r="F432" s="2">
        <f>VLOOKUP(C432,Sheet2!A:B,2,FALSE)</f>
        <v>113.5</v>
      </c>
    </row>
    <row r="433" spans="1:6">
      <c r="A433" s="2">
        <v>432</v>
      </c>
      <c r="B433" s="3" t="s">
        <v>434</v>
      </c>
      <c r="C433" s="3">
        <v>360281211007</v>
      </c>
      <c r="D433" s="3">
        <v>154012803721</v>
      </c>
      <c r="E433" s="2">
        <v>4</v>
      </c>
      <c r="F433" s="2">
        <f>VLOOKUP(C433,Sheet2!A:B,2,FALSE)</f>
        <v>113.5</v>
      </c>
    </row>
    <row r="434" spans="1:6">
      <c r="A434" s="2">
        <v>433</v>
      </c>
      <c r="B434" s="3" t="s">
        <v>435</v>
      </c>
      <c r="C434" s="3">
        <v>360281211007</v>
      </c>
      <c r="D434" s="3">
        <v>154020503208</v>
      </c>
      <c r="E434" s="2">
        <v>5</v>
      </c>
      <c r="F434" s="2">
        <f>VLOOKUP(C434,Sheet2!A:B,2,FALSE)</f>
        <v>113.5</v>
      </c>
    </row>
    <row r="435" spans="1:6">
      <c r="A435" s="2">
        <v>434</v>
      </c>
      <c r="B435" s="3" t="s">
        <v>436</v>
      </c>
      <c r="C435" s="3">
        <v>360281211007</v>
      </c>
      <c r="D435" s="3">
        <v>154020503130</v>
      </c>
      <c r="E435" s="2">
        <v>6</v>
      </c>
      <c r="F435" s="2">
        <f>VLOOKUP(C435,Sheet2!A:B,2,FALSE)</f>
        <v>113.5</v>
      </c>
    </row>
    <row r="436" spans="1:6">
      <c r="A436" s="2">
        <v>435</v>
      </c>
      <c r="B436" s="3" t="s">
        <v>437</v>
      </c>
      <c r="C436" s="3">
        <v>360281211007</v>
      </c>
      <c r="D436" s="3">
        <v>154020503111</v>
      </c>
      <c r="E436" s="2">
        <v>7</v>
      </c>
      <c r="F436" s="2">
        <f>VLOOKUP(C436,Sheet2!A:B,2,FALSE)</f>
        <v>113.5</v>
      </c>
    </row>
    <row r="437" spans="1:6">
      <c r="A437" s="2">
        <v>436</v>
      </c>
      <c r="B437" s="3" t="s">
        <v>438</v>
      </c>
      <c r="C437" s="3">
        <v>360281211007</v>
      </c>
      <c r="D437" s="3">
        <v>154020503226</v>
      </c>
      <c r="E437" s="2">
        <v>8</v>
      </c>
      <c r="F437" s="2">
        <f>VLOOKUP(C437,Sheet2!A:B,2,FALSE)</f>
        <v>113.5</v>
      </c>
    </row>
    <row r="438" spans="1:6">
      <c r="A438" s="2">
        <v>437</v>
      </c>
      <c r="B438" s="3" t="s">
        <v>439</v>
      </c>
      <c r="C438" s="3">
        <v>360281211007</v>
      </c>
      <c r="D438" s="3">
        <v>154020503304</v>
      </c>
      <c r="E438" s="2">
        <v>9</v>
      </c>
      <c r="F438" s="2">
        <f>VLOOKUP(C438,Sheet2!A:B,2,FALSE)</f>
        <v>113.5</v>
      </c>
    </row>
    <row r="439" spans="1:6">
      <c r="A439" s="2">
        <v>438</v>
      </c>
      <c r="B439" s="3" t="s">
        <v>263</v>
      </c>
      <c r="C439" s="3">
        <v>360281211007</v>
      </c>
      <c r="D439" s="3">
        <v>154020503222</v>
      </c>
      <c r="E439" s="2">
        <v>10</v>
      </c>
      <c r="F439" s="2">
        <f>VLOOKUP(C439,Sheet2!A:B,2,FALSE)</f>
        <v>113.5</v>
      </c>
    </row>
    <row r="440" spans="1:6">
      <c r="A440" s="2">
        <v>439</v>
      </c>
      <c r="B440" s="3" t="s">
        <v>440</v>
      </c>
      <c r="C440" s="3">
        <v>360281211007</v>
      </c>
      <c r="D440" s="3">
        <v>154020503230</v>
      </c>
      <c r="E440" s="2">
        <v>11</v>
      </c>
      <c r="F440" s="2">
        <f>VLOOKUP(C440,Sheet2!A:B,2,FALSE)</f>
        <v>113.5</v>
      </c>
    </row>
    <row r="441" spans="1:6">
      <c r="A441" s="2">
        <v>440</v>
      </c>
      <c r="B441" s="3" t="s">
        <v>441</v>
      </c>
      <c r="C441" s="3">
        <v>360281211007</v>
      </c>
      <c r="D441" s="3">
        <v>154231505204</v>
      </c>
      <c r="E441" s="2">
        <v>12</v>
      </c>
      <c r="F441" s="2">
        <f>VLOOKUP(C441,Sheet2!A:B,2,FALSE)</f>
        <v>113.5</v>
      </c>
    </row>
    <row r="442" spans="1:6">
      <c r="A442" s="2">
        <v>441</v>
      </c>
      <c r="B442" s="3" t="s">
        <v>442</v>
      </c>
      <c r="C442" s="3">
        <v>360281211007</v>
      </c>
      <c r="D442" s="3">
        <v>154012803726</v>
      </c>
      <c r="E442" s="2">
        <v>13</v>
      </c>
      <c r="F442" s="2">
        <f>VLOOKUP(C442,Sheet2!A:B,2,FALSE)</f>
        <v>113.5</v>
      </c>
    </row>
    <row r="443" spans="1:6">
      <c r="A443" s="2">
        <v>442</v>
      </c>
      <c r="B443" s="3" t="s">
        <v>443</v>
      </c>
      <c r="C443" s="3">
        <v>360281211007</v>
      </c>
      <c r="D443" s="3">
        <v>154020503209</v>
      </c>
      <c r="E443" s="2">
        <v>14</v>
      </c>
      <c r="F443" s="2">
        <f>VLOOKUP(C443,Sheet2!A:B,2,FALSE)</f>
        <v>113.5</v>
      </c>
    </row>
    <row r="444" spans="1:6">
      <c r="A444" s="2">
        <v>443</v>
      </c>
      <c r="B444" s="3" t="s">
        <v>444</v>
      </c>
      <c r="C444" s="3">
        <v>360281211007</v>
      </c>
      <c r="D444" s="3">
        <v>154211000702</v>
      </c>
      <c r="E444" s="2">
        <v>15</v>
      </c>
      <c r="F444" s="2">
        <f>VLOOKUP(C444,Sheet2!A:B,2,FALSE)</f>
        <v>113.5</v>
      </c>
    </row>
    <row r="445" spans="1:6">
      <c r="A445" s="2">
        <v>444</v>
      </c>
      <c r="B445" s="3" t="s">
        <v>445</v>
      </c>
      <c r="C445" s="3">
        <v>360281211007</v>
      </c>
      <c r="D445" s="3">
        <v>154020503224</v>
      </c>
      <c r="E445" s="2">
        <v>16</v>
      </c>
      <c r="F445" s="2">
        <f>VLOOKUP(C445,Sheet2!A:B,2,FALSE)</f>
        <v>113.5</v>
      </c>
    </row>
    <row r="446" spans="1:6">
      <c r="A446" s="2">
        <v>445</v>
      </c>
      <c r="B446" s="3" t="s">
        <v>446</v>
      </c>
      <c r="C446" s="3">
        <v>360281211007</v>
      </c>
      <c r="D446" s="3">
        <v>154020503121</v>
      </c>
      <c r="E446" s="2">
        <v>17</v>
      </c>
      <c r="F446" s="2">
        <f>VLOOKUP(C446,Sheet2!A:B,2,FALSE)</f>
        <v>113.5</v>
      </c>
    </row>
    <row r="447" spans="1:6">
      <c r="A447" s="2">
        <v>446</v>
      </c>
      <c r="B447" s="3" t="s">
        <v>447</v>
      </c>
      <c r="C447" s="3">
        <v>360281211007</v>
      </c>
      <c r="D447" s="3">
        <v>154020503309</v>
      </c>
      <c r="E447" s="2">
        <v>18</v>
      </c>
      <c r="F447" s="2">
        <f>VLOOKUP(C447,Sheet2!A:B,2,FALSE)</f>
        <v>113.5</v>
      </c>
    </row>
    <row r="448" spans="1:6">
      <c r="A448" s="2">
        <v>447</v>
      </c>
      <c r="B448" s="3" t="s">
        <v>448</v>
      </c>
      <c r="C448" s="3">
        <v>360281212001</v>
      </c>
      <c r="D448" s="3">
        <v>154020503405</v>
      </c>
      <c r="E448" s="2">
        <v>1</v>
      </c>
      <c r="F448" s="2">
        <f>VLOOKUP(C448,Sheet2!A:B,2,FALSE)</f>
        <v>160.5</v>
      </c>
    </row>
    <row r="449" spans="1:6">
      <c r="A449" s="2">
        <v>448</v>
      </c>
      <c r="B449" s="3" t="s">
        <v>449</v>
      </c>
      <c r="C449" s="3">
        <v>360281212001</v>
      </c>
      <c r="D449" s="3">
        <v>154020503414</v>
      </c>
      <c r="E449" s="2">
        <v>2</v>
      </c>
      <c r="F449" s="2">
        <f>VLOOKUP(C449,Sheet2!A:B,2,FALSE)</f>
        <v>160.5</v>
      </c>
    </row>
    <row r="450" spans="1:6">
      <c r="A450" s="2">
        <v>449</v>
      </c>
      <c r="B450" s="3" t="s">
        <v>450</v>
      </c>
      <c r="C450" s="3">
        <v>360281212001</v>
      </c>
      <c r="D450" s="3">
        <v>154231505418</v>
      </c>
      <c r="E450" s="2">
        <v>3</v>
      </c>
      <c r="F450" s="2">
        <f>VLOOKUP(C450,Sheet2!A:B,2,FALSE)</f>
        <v>160.5</v>
      </c>
    </row>
    <row r="451" spans="1:6">
      <c r="A451" s="2">
        <v>450</v>
      </c>
      <c r="B451" s="3" t="s">
        <v>451</v>
      </c>
      <c r="C451" s="3">
        <v>360321201003</v>
      </c>
      <c r="D451" s="3">
        <v>154012701018</v>
      </c>
      <c r="E451" s="2">
        <v>1</v>
      </c>
      <c r="F451" s="2">
        <f>VLOOKUP(C451,Sheet2!A:B,2,FALSE)</f>
        <v>122.5</v>
      </c>
    </row>
    <row r="452" spans="1:6">
      <c r="A452" s="2">
        <v>451</v>
      </c>
      <c r="B452" s="3" t="s">
        <v>452</v>
      </c>
      <c r="C452" s="3">
        <v>360321201003</v>
      </c>
      <c r="D452" s="3">
        <v>154030305120</v>
      </c>
      <c r="E452" s="2">
        <v>2</v>
      </c>
      <c r="F452" s="2">
        <f>VLOOKUP(C452,Sheet2!A:B,2,FALSE)</f>
        <v>122.5</v>
      </c>
    </row>
    <row r="453" spans="1:6">
      <c r="A453" s="2">
        <v>452</v>
      </c>
      <c r="B453" s="3" t="s">
        <v>453</v>
      </c>
      <c r="C453" s="3">
        <v>360321201003</v>
      </c>
      <c r="D453" s="3">
        <v>154030304812</v>
      </c>
      <c r="E453" s="2">
        <v>3</v>
      </c>
      <c r="F453" s="2">
        <f>VLOOKUP(C453,Sheet2!A:B,2,FALSE)</f>
        <v>122.5</v>
      </c>
    </row>
    <row r="454" spans="1:6">
      <c r="A454" s="2">
        <v>453</v>
      </c>
      <c r="B454" s="3" t="s">
        <v>454</v>
      </c>
      <c r="C454" s="3">
        <v>360321201003</v>
      </c>
      <c r="D454" s="3">
        <v>154030304921</v>
      </c>
      <c r="E454" s="2">
        <v>4</v>
      </c>
      <c r="F454" s="2">
        <f>VLOOKUP(C454,Sheet2!A:B,2,FALSE)</f>
        <v>122.5</v>
      </c>
    </row>
    <row r="455" spans="1:6">
      <c r="A455" s="2">
        <v>454</v>
      </c>
      <c r="B455" s="3" t="s">
        <v>455</v>
      </c>
      <c r="C455" s="3">
        <v>360321201003</v>
      </c>
      <c r="D455" s="3">
        <v>154210900510</v>
      </c>
      <c r="E455" s="2">
        <v>5</v>
      </c>
      <c r="F455" s="2">
        <f>VLOOKUP(C455,Sheet2!A:B,2,FALSE)</f>
        <v>122.5</v>
      </c>
    </row>
    <row r="456" spans="1:6">
      <c r="A456" s="2">
        <v>455</v>
      </c>
      <c r="B456" s="3" t="s">
        <v>456</v>
      </c>
      <c r="C456" s="3">
        <v>360321201003</v>
      </c>
      <c r="D456" s="3">
        <v>154242601425</v>
      </c>
      <c r="E456" s="2">
        <v>6</v>
      </c>
      <c r="F456" s="2">
        <f>VLOOKUP(C456,Sheet2!A:B,2,FALSE)</f>
        <v>122.5</v>
      </c>
    </row>
    <row r="457" spans="1:6">
      <c r="A457" s="2">
        <v>456</v>
      </c>
      <c r="B457" s="3" t="s">
        <v>457</v>
      </c>
      <c r="C457" s="3">
        <v>360321201003</v>
      </c>
      <c r="D457" s="3">
        <v>154030305102</v>
      </c>
      <c r="E457" s="2">
        <v>7</v>
      </c>
      <c r="F457" s="2">
        <f>VLOOKUP(C457,Sheet2!A:B,2,FALSE)</f>
        <v>122.5</v>
      </c>
    </row>
    <row r="458" spans="1:6">
      <c r="A458" s="2">
        <v>457</v>
      </c>
      <c r="B458" s="3" t="s">
        <v>458</v>
      </c>
      <c r="C458" s="3">
        <v>360321201003</v>
      </c>
      <c r="D458" s="3">
        <v>154030305113</v>
      </c>
      <c r="E458" s="2">
        <v>8</v>
      </c>
      <c r="F458" s="2">
        <f>VLOOKUP(C458,Sheet2!A:B,2,FALSE)</f>
        <v>122.5</v>
      </c>
    </row>
    <row r="459" spans="1:6">
      <c r="A459" s="2">
        <v>458</v>
      </c>
      <c r="B459" s="3" t="s">
        <v>459</v>
      </c>
      <c r="C459" s="3">
        <v>360321201003</v>
      </c>
      <c r="D459" s="3">
        <v>154030304905</v>
      </c>
      <c r="E459" s="2">
        <v>9</v>
      </c>
      <c r="F459" s="2">
        <f>VLOOKUP(C459,Sheet2!A:B,2,FALSE)</f>
        <v>122.5</v>
      </c>
    </row>
    <row r="460" spans="1:6">
      <c r="A460" s="2">
        <v>459</v>
      </c>
      <c r="B460" s="3" t="s">
        <v>460</v>
      </c>
      <c r="C460" s="3">
        <v>360321202003</v>
      </c>
      <c r="D460" s="3">
        <v>154030305519</v>
      </c>
      <c r="E460" s="2">
        <v>1</v>
      </c>
      <c r="F460" s="2">
        <f>VLOOKUP(C460,Sheet2!A:B,2,FALSE)</f>
        <v>158.5</v>
      </c>
    </row>
    <row r="461" spans="1:6">
      <c r="A461" s="2">
        <v>460</v>
      </c>
      <c r="B461" s="3" t="s">
        <v>461</v>
      </c>
      <c r="C461" s="3">
        <v>360321202003</v>
      </c>
      <c r="D461" s="3">
        <v>154210201119</v>
      </c>
      <c r="E461" s="2">
        <v>2</v>
      </c>
      <c r="F461" s="2">
        <f>VLOOKUP(C461,Sheet2!A:B,2,FALSE)</f>
        <v>158.5</v>
      </c>
    </row>
    <row r="462" spans="1:6">
      <c r="A462" s="2">
        <v>461</v>
      </c>
      <c r="B462" s="3" t="s">
        <v>462</v>
      </c>
      <c r="C462" s="3">
        <v>360321202003</v>
      </c>
      <c r="D462" s="3">
        <v>154012906810</v>
      </c>
      <c r="E462" s="2">
        <v>3</v>
      </c>
      <c r="F462" s="2">
        <f>VLOOKUP(C462,Sheet2!A:B,2,FALSE)</f>
        <v>158.5</v>
      </c>
    </row>
    <row r="463" spans="1:6">
      <c r="A463" s="2">
        <v>462</v>
      </c>
      <c r="B463" s="3" t="s">
        <v>463</v>
      </c>
      <c r="C463" s="3">
        <v>360321202003</v>
      </c>
      <c r="D463" s="3">
        <v>154221405127</v>
      </c>
      <c r="E463" s="2">
        <v>4</v>
      </c>
      <c r="F463" s="2">
        <f>VLOOKUP(C463,Sheet2!A:B,2,FALSE)</f>
        <v>158.5</v>
      </c>
    </row>
    <row r="464" spans="1:6">
      <c r="A464" s="2">
        <v>463</v>
      </c>
      <c r="B464" s="3" t="s">
        <v>464</v>
      </c>
      <c r="C464" s="3">
        <v>360321202003</v>
      </c>
      <c r="D464" s="3">
        <v>154030305328</v>
      </c>
      <c r="E464" s="2">
        <v>5</v>
      </c>
      <c r="F464" s="2">
        <f>VLOOKUP(C464,Sheet2!A:B,2,FALSE)</f>
        <v>158.5</v>
      </c>
    </row>
    <row r="465" spans="1:6">
      <c r="A465" s="2">
        <v>464</v>
      </c>
      <c r="B465" s="3" t="s">
        <v>465</v>
      </c>
      <c r="C465" s="3">
        <v>360321202003</v>
      </c>
      <c r="D465" s="3">
        <v>154030305325</v>
      </c>
      <c r="E465" s="2">
        <v>6</v>
      </c>
      <c r="F465" s="2">
        <f>VLOOKUP(C465,Sheet2!A:B,2,FALSE)</f>
        <v>158.5</v>
      </c>
    </row>
    <row r="466" spans="1:6">
      <c r="A466" s="2">
        <v>465</v>
      </c>
      <c r="B466" s="3" t="s">
        <v>466</v>
      </c>
      <c r="C466" s="3">
        <v>360321202003</v>
      </c>
      <c r="D466" s="3">
        <v>154012907001</v>
      </c>
      <c r="E466" s="2">
        <v>7</v>
      </c>
      <c r="F466" s="2">
        <f>VLOOKUP(C466,Sheet2!A:B,2,FALSE)</f>
        <v>158.5</v>
      </c>
    </row>
    <row r="467" spans="1:6">
      <c r="A467" s="2">
        <v>466</v>
      </c>
      <c r="B467" s="3" t="s">
        <v>467</v>
      </c>
      <c r="C467" s="3">
        <v>360321202003</v>
      </c>
      <c r="D467" s="3">
        <v>154221405215</v>
      </c>
      <c r="E467" s="2">
        <v>8</v>
      </c>
      <c r="F467" s="2">
        <f>VLOOKUP(C467,Sheet2!A:B,2,FALSE)</f>
        <v>158.5</v>
      </c>
    </row>
    <row r="468" spans="1:6">
      <c r="A468" s="2">
        <v>467</v>
      </c>
      <c r="B468" s="3" t="s">
        <v>468</v>
      </c>
      <c r="C468" s="3">
        <v>360321202003</v>
      </c>
      <c r="D468" s="3">
        <v>154030305305</v>
      </c>
      <c r="E468" s="2">
        <v>9</v>
      </c>
      <c r="F468" s="2">
        <f>VLOOKUP(C468,Sheet2!A:B,2,FALSE)</f>
        <v>158.5</v>
      </c>
    </row>
    <row r="469" spans="1:6">
      <c r="A469" s="2">
        <v>468</v>
      </c>
      <c r="B469" s="3" t="s">
        <v>469</v>
      </c>
      <c r="C469" s="3">
        <v>360321203002</v>
      </c>
      <c r="D469" s="3">
        <v>154012804503</v>
      </c>
      <c r="E469" s="2">
        <v>1</v>
      </c>
      <c r="F469" s="2">
        <f>VLOOKUP(C469,Sheet2!A:B,2,FALSE)</f>
        <v>183</v>
      </c>
    </row>
    <row r="470" spans="1:6">
      <c r="A470" s="2">
        <v>469</v>
      </c>
      <c r="B470" s="3" t="s">
        <v>470</v>
      </c>
      <c r="C470" s="3">
        <v>360321203002</v>
      </c>
      <c r="D470" s="3">
        <v>154030306002</v>
      </c>
      <c r="E470" s="2">
        <v>2</v>
      </c>
      <c r="F470" s="2">
        <f>VLOOKUP(C470,Sheet2!A:B,2,FALSE)</f>
        <v>183</v>
      </c>
    </row>
    <row r="471" spans="1:6">
      <c r="A471" s="2">
        <v>470</v>
      </c>
      <c r="B471" s="3" t="s">
        <v>471</v>
      </c>
      <c r="C471" s="3">
        <v>360321203002</v>
      </c>
      <c r="D471" s="3">
        <v>154030305917</v>
      </c>
      <c r="E471" s="2">
        <v>3</v>
      </c>
      <c r="F471" s="2">
        <f>VLOOKUP(C471,Sheet2!A:B,2,FALSE)</f>
        <v>183</v>
      </c>
    </row>
    <row r="472" spans="1:6">
      <c r="A472" s="2">
        <v>471</v>
      </c>
      <c r="B472" s="3" t="s">
        <v>472</v>
      </c>
      <c r="C472" s="3">
        <v>360321203002</v>
      </c>
      <c r="D472" s="3">
        <v>154012908426</v>
      </c>
      <c r="E472" s="2">
        <v>4</v>
      </c>
      <c r="F472" s="2">
        <f>VLOOKUP(C472,Sheet2!A:B,2,FALSE)</f>
        <v>183</v>
      </c>
    </row>
    <row r="473" spans="1:6">
      <c r="A473" s="2">
        <v>472</v>
      </c>
      <c r="B473" s="3" t="s">
        <v>473</v>
      </c>
      <c r="C473" s="3">
        <v>360321203002</v>
      </c>
      <c r="D473" s="3">
        <v>154012908010</v>
      </c>
      <c r="E473" s="2">
        <v>5</v>
      </c>
      <c r="F473" s="2">
        <f>VLOOKUP(C473,Sheet2!A:B,2,FALSE)</f>
        <v>183</v>
      </c>
    </row>
    <row r="474" spans="1:6">
      <c r="A474" s="2">
        <v>473</v>
      </c>
      <c r="B474" s="3" t="s">
        <v>474</v>
      </c>
      <c r="C474" s="3">
        <v>360321203002</v>
      </c>
      <c r="D474" s="3">
        <v>154030305623</v>
      </c>
      <c r="E474" s="2">
        <v>6</v>
      </c>
      <c r="F474" s="2">
        <f>VLOOKUP(C474,Sheet2!A:B,2,FALSE)</f>
        <v>183</v>
      </c>
    </row>
    <row r="475" spans="1:6">
      <c r="A475" s="2">
        <v>474</v>
      </c>
      <c r="B475" s="3" t="s">
        <v>475</v>
      </c>
      <c r="C475" s="3">
        <v>360321204003</v>
      </c>
      <c r="D475" s="3">
        <v>154030306220</v>
      </c>
      <c r="E475" s="2">
        <v>1</v>
      </c>
      <c r="F475" s="2">
        <f>VLOOKUP(C475,Sheet2!A:B,2,FALSE)</f>
        <v>143.5</v>
      </c>
    </row>
    <row r="476" spans="1:6">
      <c r="A476" s="2">
        <v>475</v>
      </c>
      <c r="B476" s="3" t="s">
        <v>476</v>
      </c>
      <c r="C476" s="3">
        <v>360321204003</v>
      </c>
      <c r="D476" s="3">
        <v>154030306223</v>
      </c>
      <c r="E476" s="2">
        <v>2</v>
      </c>
      <c r="F476" s="2">
        <f>VLOOKUP(C476,Sheet2!A:B,2,FALSE)</f>
        <v>143.5</v>
      </c>
    </row>
    <row r="477" spans="1:6">
      <c r="A477" s="2">
        <v>476</v>
      </c>
      <c r="B477" s="3" t="s">
        <v>477</v>
      </c>
      <c r="C477" s="3">
        <v>360321204003</v>
      </c>
      <c r="D477" s="3">
        <v>154242403429</v>
      </c>
      <c r="E477" s="2">
        <v>3</v>
      </c>
      <c r="F477" s="2">
        <f>VLOOKUP(C477,Sheet2!A:B,2,FALSE)</f>
        <v>143.5</v>
      </c>
    </row>
    <row r="478" spans="1:6">
      <c r="A478" s="2">
        <v>477</v>
      </c>
      <c r="B478" s="3" t="s">
        <v>478</v>
      </c>
      <c r="C478" s="3">
        <v>360321205002</v>
      </c>
      <c r="D478" s="3">
        <v>154030306711</v>
      </c>
      <c r="E478" s="2">
        <v>1</v>
      </c>
      <c r="F478" s="2">
        <f>VLOOKUP(C478,Sheet2!A:B,2,FALSE)</f>
        <v>121.5</v>
      </c>
    </row>
    <row r="479" spans="1:6">
      <c r="A479" s="2">
        <v>478</v>
      </c>
      <c r="B479" s="3" t="s">
        <v>479</v>
      </c>
      <c r="C479" s="3">
        <v>360321205002</v>
      </c>
      <c r="D479" s="3">
        <v>154030306612</v>
      </c>
      <c r="E479" s="2">
        <v>2</v>
      </c>
      <c r="F479" s="2">
        <f>VLOOKUP(C479,Sheet2!A:B,2,FALSE)</f>
        <v>121.5</v>
      </c>
    </row>
    <row r="480" spans="1:6">
      <c r="A480" s="2">
        <v>479</v>
      </c>
      <c r="B480" s="3" t="s">
        <v>480</v>
      </c>
      <c r="C480" s="3">
        <v>360321205002</v>
      </c>
      <c r="D480" s="3">
        <v>154012406207</v>
      </c>
      <c r="E480" s="2">
        <v>3</v>
      </c>
      <c r="F480" s="2">
        <f>VLOOKUP(C480,Sheet2!A:B,2,FALSE)</f>
        <v>121.5</v>
      </c>
    </row>
    <row r="481" spans="1:6">
      <c r="A481" s="2">
        <v>480</v>
      </c>
      <c r="B481" s="3" t="s">
        <v>481</v>
      </c>
      <c r="C481" s="3">
        <v>360321205002</v>
      </c>
      <c r="D481" s="3">
        <v>154030306522</v>
      </c>
      <c r="E481" s="2">
        <v>4</v>
      </c>
      <c r="F481" s="2">
        <f>VLOOKUP(C481,Sheet2!A:B,2,FALSE)</f>
        <v>121.5</v>
      </c>
    </row>
    <row r="482" spans="1:6">
      <c r="A482" s="2">
        <v>481</v>
      </c>
      <c r="B482" s="3" t="s">
        <v>482</v>
      </c>
      <c r="C482" s="3">
        <v>360321205002</v>
      </c>
      <c r="D482" s="3">
        <v>154012804128</v>
      </c>
      <c r="E482" s="2">
        <v>5</v>
      </c>
      <c r="F482" s="2">
        <f>VLOOKUP(C482,Sheet2!A:B,2,FALSE)</f>
        <v>121.5</v>
      </c>
    </row>
    <row r="483" spans="1:6">
      <c r="A483" s="2">
        <v>482</v>
      </c>
      <c r="B483" s="3" t="s">
        <v>483</v>
      </c>
      <c r="C483" s="3">
        <v>360321205002</v>
      </c>
      <c r="D483" s="3">
        <v>154030306515</v>
      </c>
      <c r="E483" s="2">
        <v>6</v>
      </c>
      <c r="F483" s="2">
        <f>VLOOKUP(C483,Sheet2!A:B,2,FALSE)</f>
        <v>121.5</v>
      </c>
    </row>
    <row r="484" spans="1:6">
      <c r="A484" s="2">
        <v>483</v>
      </c>
      <c r="B484" s="3" t="s">
        <v>484</v>
      </c>
      <c r="C484" s="3">
        <v>360321206002</v>
      </c>
      <c r="D484" s="3">
        <v>154012702808</v>
      </c>
      <c r="E484" s="2">
        <v>1</v>
      </c>
      <c r="F484" s="2">
        <f>VLOOKUP(C484,Sheet2!A:B,2,FALSE)</f>
        <v>156.5</v>
      </c>
    </row>
    <row r="485" spans="1:6">
      <c r="A485" s="2">
        <v>484</v>
      </c>
      <c r="B485" s="3" t="s">
        <v>485</v>
      </c>
      <c r="C485" s="3">
        <v>360321206002</v>
      </c>
      <c r="D485" s="3">
        <v>154012702605</v>
      </c>
      <c r="E485" s="2">
        <v>2</v>
      </c>
      <c r="F485" s="2">
        <f>VLOOKUP(C485,Sheet2!A:B,2,FALSE)</f>
        <v>156.5</v>
      </c>
    </row>
    <row r="486" spans="1:6">
      <c r="A486" s="2">
        <v>485</v>
      </c>
      <c r="B486" s="3" t="s">
        <v>486</v>
      </c>
      <c r="C486" s="3">
        <v>360321206002</v>
      </c>
      <c r="D486" s="3">
        <v>154030306913</v>
      </c>
      <c r="E486" s="2">
        <v>3</v>
      </c>
      <c r="F486" s="2">
        <f>VLOOKUP(C486,Sheet2!A:B,2,FALSE)</f>
        <v>156.5</v>
      </c>
    </row>
    <row r="487" spans="1:6">
      <c r="A487" s="2">
        <v>486</v>
      </c>
      <c r="B487" s="3" t="s">
        <v>487</v>
      </c>
      <c r="C487" s="3">
        <v>360321206002</v>
      </c>
      <c r="D487" s="3">
        <v>154030306908</v>
      </c>
      <c r="E487" s="2">
        <v>4</v>
      </c>
      <c r="F487" s="2">
        <f>VLOOKUP(C487,Sheet2!A:B,2,FALSE)</f>
        <v>156.5</v>
      </c>
    </row>
    <row r="488" spans="1:6">
      <c r="A488" s="2">
        <v>487</v>
      </c>
      <c r="B488" s="3" t="s">
        <v>488</v>
      </c>
      <c r="C488" s="3">
        <v>360321206002</v>
      </c>
      <c r="D488" s="3">
        <v>154030306916</v>
      </c>
      <c r="E488" s="2">
        <v>5</v>
      </c>
      <c r="F488" s="2">
        <f>VLOOKUP(C488,Sheet2!A:B,2,FALSE)</f>
        <v>156.5</v>
      </c>
    </row>
    <row r="489" spans="1:6">
      <c r="A489" s="2">
        <v>488</v>
      </c>
      <c r="B489" s="3" t="s">
        <v>489</v>
      </c>
      <c r="C489" s="3">
        <v>360321206002</v>
      </c>
      <c r="D489" s="3">
        <v>154030307002</v>
      </c>
      <c r="E489" s="2">
        <v>6</v>
      </c>
      <c r="F489" s="2">
        <f>VLOOKUP(C489,Sheet2!A:B,2,FALSE)</f>
        <v>156.5</v>
      </c>
    </row>
    <row r="490" spans="1:6">
      <c r="A490" s="2">
        <v>489</v>
      </c>
      <c r="B490" s="3" t="s">
        <v>490</v>
      </c>
      <c r="C490" s="3">
        <v>360321207002</v>
      </c>
      <c r="D490" s="3">
        <v>154030307305</v>
      </c>
      <c r="E490" s="2">
        <v>1</v>
      </c>
      <c r="F490" s="2">
        <f>VLOOKUP(C490,Sheet2!A:B,2,FALSE)</f>
        <v>122.5</v>
      </c>
    </row>
    <row r="491" spans="1:6">
      <c r="A491" s="2">
        <v>490</v>
      </c>
      <c r="B491" s="3" t="s">
        <v>491</v>
      </c>
      <c r="C491" s="3">
        <v>360321207002</v>
      </c>
      <c r="D491" s="3">
        <v>154030307209</v>
      </c>
      <c r="E491" s="2">
        <v>2</v>
      </c>
      <c r="F491" s="2">
        <f>VLOOKUP(C491,Sheet2!A:B,2,FALSE)</f>
        <v>122.5</v>
      </c>
    </row>
    <row r="492" spans="1:6">
      <c r="A492" s="2">
        <v>491</v>
      </c>
      <c r="B492" s="3" t="s">
        <v>492</v>
      </c>
      <c r="C492" s="3">
        <v>360321207002</v>
      </c>
      <c r="D492" s="3">
        <v>154030307217</v>
      </c>
      <c r="E492" s="2">
        <v>3</v>
      </c>
      <c r="F492" s="2">
        <f>VLOOKUP(C492,Sheet2!A:B,2,FALSE)</f>
        <v>122.5</v>
      </c>
    </row>
    <row r="493" spans="1:6">
      <c r="A493" s="2">
        <v>492</v>
      </c>
      <c r="B493" s="3" t="s">
        <v>493</v>
      </c>
      <c r="C493" s="3">
        <v>360321207002</v>
      </c>
      <c r="D493" s="3">
        <v>154030307207</v>
      </c>
      <c r="E493" s="2">
        <v>4</v>
      </c>
      <c r="F493" s="2">
        <f>VLOOKUP(C493,Sheet2!A:B,2,FALSE)</f>
        <v>122.5</v>
      </c>
    </row>
    <row r="494" spans="1:6">
      <c r="A494" s="2">
        <v>493</v>
      </c>
      <c r="B494" s="3" t="s">
        <v>494</v>
      </c>
      <c r="C494" s="3">
        <v>360321207002</v>
      </c>
      <c r="D494" s="3">
        <v>154030307208</v>
      </c>
      <c r="E494" s="2">
        <v>5</v>
      </c>
      <c r="F494" s="2">
        <f>VLOOKUP(C494,Sheet2!A:B,2,FALSE)</f>
        <v>122.5</v>
      </c>
    </row>
    <row r="495" spans="1:6">
      <c r="A495" s="2">
        <v>494</v>
      </c>
      <c r="B495" s="3" t="s">
        <v>495</v>
      </c>
      <c r="C495" s="3">
        <v>360321207002</v>
      </c>
      <c r="D495" s="3">
        <v>154030307224</v>
      </c>
      <c r="E495" s="2">
        <v>6</v>
      </c>
      <c r="F495" s="2">
        <f>VLOOKUP(C495,Sheet2!A:B,2,FALSE)</f>
        <v>122.5</v>
      </c>
    </row>
    <row r="496" spans="1:6">
      <c r="A496" s="2">
        <v>495</v>
      </c>
      <c r="B496" s="3" t="s">
        <v>496</v>
      </c>
      <c r="C496" s="3">
        <v>360321208002</v>
      </c>
      <c r="D496" s="3">
        <v>154210303429</v>
      </c>
      <c r="E496" s="2">
        <v>1</v>
      </c>
      <c r="F496" s="2">
        <f>VLOOKUP(C496,Sheet2!A:B,2,FALSE)</f>
        <v>158.5</v>
      </c>
    </row>
    <row r="497" spans="1:6">
      <c r="A497" s="2">
        <v>496</v>
      </c>
      <c r="B497" s="3" t="s">
        <v>497</v>
      </c>
      <c r="C497" s="3">
        <v>360321208002</v>
      </c>
      <c r="D497" s="3">
        <v>154231504526</v>
      </c>
      <c r="E497" s="2">
        <v>2</v>
      </c>
      <c r="F497" s="2">
        <f>VLOOKUP(C497,Sheet2!A:B,2,FALSE)</f>
        <v>158.5</v>
      </c>
    </row>
    <row r="498" spans="1:6">
      <c r="A498" s="2">
        <v>497</v>
      </c>
      <c r="B498" s="3" t="s">
        <v>498</v>
      </c>
      <c r="C498" s="3">
        <v>360321209002</v>
      </c>
      <c r="D498" s="3">
        <v>154210403018</v>
      </c>
      <c r="E498" s="2">
        <v>1</v>
      </c>
      <c r="F498" s="2">
        <f>VLOOKUP(C498,Sheet2!A:B,2,FALSE)</f>
        <v>139</v>
      </c>
    </row>
    <row r="499" spans="1:6">
      <c r="A499" s="2">
        <v>498</v>
      </c>
      <c r="B499" s="3" t="s">
        <v>499</v>
      </c>
      <c r="C499" s="3">
        <v>360321209002</v>
      </c>
      <c r="D499" s="3">
        <v>154242603923</v>
      </c>
      <c r="E499" s="2">
        <v>2</v>
      </c>
      <c r="F499" s="2">
        <f>VLOOKUP(C499,Sheet2!A:B,2,FALSE)</f>
        <v>139</v>
      </c>
    </row>
    <row r="500" spans="1:6">
      <c r="A500" s="2">
        <v>499</v>
      </c>
      <c r="B500" s="3" t="s">
        <v>500</v>
      </c>
      <c r="C500" s="3">
        <v>360321209002</v>
      </c>
      <c r="D500" s="3">
        <v>154012406906</v>
      </c>
      <c r="E500" s="2">
        <v>3</v>
      </c>
      <c r="F500" s="2">
        <f>VLOOKUP(C500,Sheet2!A:B,2,FALSE)</f>
        <v>139</v>
      </c>
    </row>
    <row r="501" spans="1:6">
      <c r="A501" s="2">
        <v>500</v>
      </c>
      <c r="B501" s="3" t="s">
        <v>501</v>
      </c>
      <c r="C501" s="3">
        <v>360321210003</v>
      </c>
      <c r="D501" s="3">
        <v>154030307623</v>
      </c>
      <c r="E501" s="2">
        <v>1</v>
      </c>
      <c r="F501" s="2">
        <f>VLOOKUP(C501,Sheet2!A:B,2,FALSE)</f>
        <v>101</v>
      </c>
    </row>
    <row r="502" spans="1:6">
      <c r="A502" s="2">
        <v>501</v>
      </c>
      <c r="B502" s="3" t="s">
        <v>502</v>
      </c>
      <c r="C502" s="3">
        <v>360321210003</v>
      </c>
      <c r="D502" s="3">
        <v>154030307626</v>
      </c>
      <c r="E502" s="2">
        <v>2</v>
      </c>
      <c r="F502" s="2">
        <f>VLOOKUP(C502,Sheet2!A:B,2,FALSE)</f>
        <v>101</v>
      </c>
    </row>
    <row r="503" spans="1:6">
      <c r="A503" s="2">
        <v>502</v>
      </c>
      <c r="B503" s="3" t="s">
        <v>503</v>
      </c>
      <c r="C503" s="3">
        <v>360321210003</v>
      </c>
      <c r="D503" s="3">
        <v>154221408904</v>
      </c>
      <c r="E503" s="2">
        <v>3</v>
      </c>
      <c r="F503" s="2">
        <f>VLOOKUP(C503,Sheet2!A:B,2,FALSE)</f>
        <v>101</v>
      </c>
    </row>
    <row r="504" spans="1:6">
      <c r="A504" s="2">
        <v>503</v>
      </c>
      <c r="B504" s="3" t="s">
        <v>504</v>
      </c>
      <c r="C504" s="3">
        <v>360321210003</v>
      </c>
      <c r="D504" s="3">
        <v>154030307611</v>
      </c>
      <c r="E504" s="2">
        <v>4</v>
      </c>
      <c r="F504" s="2">
        <f>VLOOKUP(C504,Sheet2!A:B,2,FALSE)</f>
        <v>101</v>
      </c>
    </row>
    <row r="505" spans="1:6">
      <c r="A505" s="2">
        <v>504</v>
      </c>
      <c r="B505" s="3" t="s">
        <v>505</v>
      </c>
      <c r="C505" s="3">
        <v>360321210003</v>
      </c>
      <c r="D505" s="3">
        <v>154030307621</v>
      </c>
      <c r="E505" s="2">
        <v>5</v>
      </c>
      <c r="F505" s="2">
        <f>VLOOKUP(C505,Sheet2!A:B,2,FALSE)</f>
        <v>101</v>
      </c>
    </row>
    <row r="506" spans="1:6">
      <c r="A506" s="2">
        <v>505</v>
      </c>
      <c r="B506" s="3" t="s">
        <v>506</v>
      </c>
      <c r="C506" s="3">
        <v>360321210003</v>
      </c>
      <c r="D506" s="3">
        <v>154050316301</v>
      </c>
      <c r="E506" s="2">
        <v>6</v>
      </c>
      <c r="F506" s="2">
        <f>VLOOKUP(C506,Sheet2!A:B,2,FALSE)</f>
        <v>101</v>
      </c>
    </row>
    <row r="507" spans="1:6">
      <c r="A507" s="2">
        <v>506</v>
      </c>
      <c r="B507" s="3" t="s">
        <v>507</v>
      </c>
      <c r="C507" s="3">
        <v>360321210003</v>
      </c>
      <c r="D507" s="3">
        <v>154210304001</v>
      </c>
      <c r="E507" s="2">
        <v>7</v>
      </c>
      <c r="F507" s="2">
        <f>VLOOKUP(C507,Sheet2!A:B,2,FALSE)</f>
        <v>101</v>
      </c>
    </row>
    <row r="508" spans="1:6">
      <c r="A508" s="2">
        <v>507</v>
      </c>
      <c r="B508" s="3" t="s">
        <v>508</v>
      </c>
      <c r="C508" s="3">
        <v>360321210003</v>
      </c>
      <c r="D508" s="3">
        <v>154030307607</v>
      </c>
      <c r="E508" s="2">
        <v>8</v>
      </c>
      <c r="F508" s="2">
        <f>VLOOKUP(C508,Sheet2!A:B,2,FALSE)</f>
        <v>101</v>
      </c>
    </row>
    <row r="509" spans="1:6">
      <c r="A509" s="2">
        <v>508</v>
      </c>
      <c r="B509" s="3" t="s">
        <v>509</v>
      </c>
      <c r="C509" s="3">
        <v>360321211003</v>
      </c>
      <c r="D509" s="3">
        <v>154030307716</v>
      </c>
      <c r="E509" s="2">
        <v>1</v>
      </c>
      <c r="F509" s="2">
        <f>VLOOKUP(C509,Sheet2!A:B,2,FALSE)</f>
        <v>107.5</v>
      </c>
    </row>
    <row r="510" spans="1:6">
      <c r="A510" s="2">
        <v>509</v>
      </c>
      <c r="B510" s="3" t="s">
        <v>510</v>
      </c>
      <c r="C510" s="3">
        <v>360321211003</v>
      </c>
      <c r="D510" s="3">
        <v>154030307703</v>
      </c>
      <c r="E510" s="2">
        <v>2</v>
      </c>
      <c r="F510" s="2">
        <f>VLOOKUP(C510,Sheet2!A:B,2,FALSE)</f>
        <v>107.5</v>
      </c>
    </row>
    <row r="511" spans="1:6">
      <c r="A511" s="2">
        <v>510</v>
      </c>
      <c r="B511" s="3" t="s">
        <v>511</v>
      </c>
      <c r="C511" s="3">
        <v>360321211003</v>
      </c>
      <c r="D511" s="3">
        <v>154030307722</v>
      </c>
      <c r="E511" s="2">
        <v>3</v>
      </c>
      <c r="F511" s="2">
        <f>VLOOKUP(C511,Sheet2!A:B,2,FALSE)</f>
        <v>107.5</v>
      </c>
    </row>
    <row r="512" spans="1:6">
      <c r="A512" s="2">
        <v>511</v>
      </c>
      <c r="B512" s="3" t="s">
        <v>512</v>
      </c>
      <c r="C512" s="3">
        <v>360321211003</v>
      </c>
      <c r="D512" s="3">
        <v>154030307730</v>
      </c>
      <c r="E512" s="2">
        <v>4</v>
      </c>
      <c r="F512" s="2">
        <f>VLOOKUP(C512,Sheet2!A:B,2,FALSE)</f>
        <v>107.5</v>
      </c>
    </row>
    <row r="513" spans="1:6">
      <c r="A513" s="2">
        <v>512</v>
      </c>
      <c r="B513" s="3" t="s">
        <v>513</v>
      </c>
      <c r="C513" s="3">
        <v>360321211003</v>
      </c>
      <c r="D513" s="3">
        <v>154030307723</v>
      </c>
      <c r="E513" s="2">
        <v>5</v>
      </c>
      <c r="F513" s="2">
        <f>VLOOKUP(C513,Sheet2!A:B,2,FALSE)</f>
        <v>107.5</v>
      </c>
    </row>
    <row r="514" spans="1:6">
      <c r="A514" s="2">
        <v>513</v>
      </c>
      <c r="B514" s="3" t="s">
        <v>514</v>
      </c>
      <c r="C514" s="3">
        <v>360321211003</v>
      </c>
      <c r="D514" s="3">
        <v>154231505205</v>
      </c>
      <c r="E514" s="2">
        <v>6</v>
      </c>
      <c r="F514" s="2">
        <f>VLOOKUP(C514,Sheet2!A:B,2,FALSE)</f>
        <v>107.5</v>
      </c>
    </row>
    <row r="515" spans="1:6">
      <c r="A515" s="2">
        <v>514</v>
      </c>
      <c r="B515" s="3" t="s">
        <v>515</v>
      </c>
      <c r="C515" s="3">
        <v>360321211003</v>
      </c>
      <c r="D515" s="3">
        <v>154030307713</v>
      </c>
      <c r="E515" s="2">
        <v>7</v>
      </c>
      <c r="F515" s="2">
        <f>VLOOKUP(C515,Sheet2!A:B,2,FALSE)</f>
        <v>107.5</v>
      </c>
    </row>
    <row r="516" spans="1:6">
      <c r="A516" s="2">
        <v>515</v>
      </c>
      <c r="B516" s="3" t="s">
        <v>516</v>
      </c>
      <c r="C516" s="3">
        <v>360321212003</v>
      </c>
      <c r="D516" s="3">
        <v>154030307908</v>
      </c>
      <c r="E516" s="2">
        <v>1</v>
      </c>
      <c r="F516" s="2">
        <f>VLOOKUP(C516,Sheet2!A:B,2,FALSE)</f>
        <v>123.5</v>
      </c>
    </row>
    <row r="517" spans="1:6">
      <c r="A517" s="2">
        <v>516</v>
      </c>
      <c r="B517" s="3" t="s">
        <v>517</v>
      </c>
      <c r="C517" s="3">
        <v>360321212003</v>
      </c>
      <c r="D517" s="3">
        <v>154030307912</v>
      </c>
      <c r="E517" s="2">
        <v>2</v>
      </c>
      <c r="F517" s="2">
        <f>VLOOKUP(C517,Sheet2!A:B,2,FALSE)</f>
        <v>123.5</v>
      </c>
    </row>
    <row r="518" spans="1:6">
      <c r="A518" s="2">
        <v>517</v>
      </c>
      <c r="B518" s="3" t="s">
        <v>518</v>
      </c>
      <c r="C518" s="3">
        <v>360321212003</v>
      </c>
      <c r="D518" s="3">
        <v>154030307909</v>
      </c>
      <c r="E518" s="2">
        <v>3</v>
      </c>
      <c r="F518" s="2">
        <f>VLOOKUP(C518,Sheet2!A:B,2,FALSE)</f>
        <v>123.5</v>
      </c>
    </row>
    <row r="519" spans="1:6">
      <c r="A519" s="2">
        <v>518</v>
      </c>
      <c r="B519" s="3" t="s">
        <v>519</v>
      </c>
      <c r="C519" s="3">
        <v>360321212003</v>
      </c>
      <c r="D519" s="3">
        <v>154030307902</v>
      </c>
      <c r="E519" s="2">
        <v>4</v>
      </c>
      <c r="F519" s="2">
        <f>VLOOKUP(C519,Sheet2!A:B,2,FALSE)</f>
        <v>123.5</v>
      </c>
    </row>
    <row r="520" spans="1:6">
      <c r="A520" s="2">
        <v>519</v>
      </c>
      <c r="B520" s="3" t="s">
        <v>520</v>
      </c>
      <c r="C520" s="3">
        <v>360321212003</v>
      </c>
      <c r="D520" s="3">
        <v>154030307915</v>
      </c>
      <c r="E520" s="2">
        <v>5</v>
      </c>
      <c r="F520" s="2">
        <f>VLOOKUP(C520,Sheet2!A:B,2,FALSE)</f>
        <v>123.5</v>
      </c>
    </row>
    <row r="521" spans="1:6">
      <c r="A521" s="2">
        <v>520</v>
      </c>
      <c r="B521" s="3" t="s">
        <v>521</v>
      </c>
      <c r="C521" s="3">
        <v>360322101006</v>
      </c>
      <c r="D521" s="3">
        <v>154242402718</v>
      </c>
      <c r="E521" s="2">
        <v>1</v>
      </c>
      <c r="F521" s="2">
        <f>VLOOKUP(C521,Sheet2!A:B,2,FALSE)</f>
        <v>195.5</v>
      </c>
    </row>
    <row r="522" spans="1:6">
      <c r="A522" s="2">
        <v>521</v>
      </c>
      <c r="B522" s="3" t="s">
        <v>522</v>
      </c>
      <c r="C522" s="3">
        <v>360322101006</v>
      </c>
      <c r="D522" s="3">
        <v>154221400608</v>
      </c>
      <c r="E522" s="2">
        <v>2</v>
      </c>
      <c r="F522" s="2">
        <f>VLOOKUP(C522,Sheet2!A:B,2,FALSE)</f>
        <v>195.5</v>
      </c>
    </row>
    <row r="523" spans="1:6">
      <c r="A523" s="2">
        <v>522</v>
      </c>
      <c r="B523" s="3" t="s">
        <v>523</v>
      </c>
      <c r="C523" s="3">
        <v>360322101006</v>
      </c>
      <c r="D523" s="3">
        <v>154030300312</v>
      </c>
      <c r="E523" s="2">
        <v>3</v>
      </c>
      <c r="F523" s="2">
        <f>VLOOKUP(C523,Sheet2!A:B,2,FALSE)</f>
        <v>195.5</v>
      </c>
    </row>
    <row r="524" spans="1:6">
      <c r="A524" s="2">
        <v>523</v>
      </c>
      <c r="B524" s="3" t="s">
        <v>524</v>
      </c>
      <c r="C524" s="3">
        <v>360322101006</v>
      </c>
      <c r="D524" s="3">
        <v>154030300310</v>
      </c>
      <c r="E524" s="2">
        <v>4</v>
      </c>
      <c r="F524" s="2">
        <f>VLOOKUP(C524,Sheet2!A:B,2,FALSE)</f>
        <v>195.5</v>
      </c>
    </row>
    <row r="525" spans="1:6">
      <c r="A525" s="2">
        <v>524</v>
      </c>
      <c r="B525" s="3" t="s">
        <v>525</v>
      </c>
      <c r="C525" s="3">
        <v>360322101006</v>
      </c>
      <c r="D525" s="3">
        <v>154040700523</v>
      </c>
      <c r="E525" s="2">
        <v>5</v>
      </c>
      <c r="F525" s="2">
        <f>VLOOKUP(C525,Sheet2!A:B,2,FALSE)</f>
        <v>195.5</v>
      </c>
    </row>
    <row r="526" spans="1:6">
      <c r="A526" s="2">
        <v>525</v>
      </c>
      <c r="B526" s="3" t="s">
        <v>526</v>
      </c>
      <c r="C526" s="3">
        <v>360322101006</v>
      </c>
      <c r="D526" s="3">
        <v>154030301116</v>
      </c>
      <c r="E526" s="2">
        <v>6</v>
      </c>
      <c r="F526" s="2">
        <f>VLOOKUP(C526,Sheet2!A:B,2,FALSE)</f>
        <v>195.5</v>
      </c>
    </row>
    <row r="527" spans="1:6">
      <c r="A527" s="2">
        <v>526</v>
      </c>
      <c r="B527" s="3" t="s">
        <v>527</v>
      </c>
      <c r="C527" s="3">
        <v>360322101006</v>
      </c>
      <c r="D527" s="3">
        <v>154030300107</v>
      </c>
      <c r="E527" s="2">
        <v>7</v>
      </c>
      <c r="F527" s="2">
        <f>VLOOKUP(C527,Sheet2!A:B,2,FALSE)</f>
        <v>195.5</v>
      </c>
    </row>
    <row r="528" spans="1:6">
      <c r="A528" s="2">
        <v>527</v>
      </c>
      <c r="B528" s="3" t="s">
        <v>528</v>
      </c>
      <c r="C528" s="3">
        <v>360322101006</v>
      </c>
      <c r="D528" s="3">
        <v>154221401001</v>
      </c>
      <c r="E528" s="2">
        <v>8</v>
      </c>
      <c r="F528" s="2">
        <f>VLOOKUP(C528,Sheet2!A:B,2,FALSE)</f>
        <v>195.5</v>
      </c>
    </row>
    <row r="529" spans="1:6">
      <c r="A529" s="2">
        <v>528</v>
      </c>
      <c r="B529" s="3" t="s">
        <v>529</v>
      </c>
      <c r="C529" s="3">
        <v>360322101006</v>
      </c>
      <c r="D529" s="3">
        <v>154030300326</v>
      </c>
      <c r="E529" s="2">
        <v>9</v>
      </c>
      <c r="F529" s="2">
        <f>VLOOKUP(C529,Sheet2!A:B,2,FALSE)</f>
        <v>195.5</v>
      </c>
    </row>
    <row r="530" spans="1:6">
      <c r="A530" s="2">
        <v>529</v>
      </c>
      <c r="B530" s="3" t="s">
        <v>530</v>
      </c>
      <c r="C530" s="3">
        <v>360322101006</v>
      </c>
      <c r="D530" s="3">
        <v>154030300927</v>
      </c>
      <c r="E530" s="2">
        <v>10</v>
      </c>
      <c r="F530" s="2">
        <f>VLOOKUP(C530,Sheet2!A:B,2,FALSE)</f>
        <v>195.5</v>
      </c>
    </row>
    <row r="531" spans="1:6">
      <c r="A531" s="2">
        <v>530</v>
      </c>
      <c r="B531" s="3" t="s">
        <v>531</v>
      </c>
      <c r="C531" s="3">
        <v>360322101006</v>
      </c>
      <c r="D531" s="3">
        <v>154030300701</v>
      </c>
      <c r="E531" s="2">
        <v>11</v>
      </c>
      <c r="F531" s="2">
        <f>VLOOKUP(C531,Sheet2!A:B,2,FALSE)</f>
        <v>195.5</v>
      </c>
    </row>
    <row r="532" spans="1:6">
      <c r="A532" s="2">
        <v>531</v>
      </c>
      <c r="B532" s="3" t="s">
        <v>532</v>
      </c>
      <c r="C532" s="3">
        <v>360322101006</v>
      </c>
      <c r="D532" s="3">
        <v>154221400717</v>
      </c>
      <c r="E532" s="2">
        <v>12</v>
      </c>
      <c r="F532" s="2">
        <f>VLOOKUP(C532,Sheet2!A:B,2,FALSE)</f>
        <v>195.5</v>
      </c>
    </row>
    <row r="533" spans="1:6">
      <c r="A533" s="2">
        <v>532</v>
      </c>
      <c r="B533" s="3" t="s">
        <v>533</v>
      </c>
      <c r="C533" s="3">
        <v>360322101006</v>
      </c>
      <c r="D533" s="3">
        <v>154012302808</v>
      </c>
      <c r="E533" s="2">
        <v>13</v>
      </c>
      <c r="F533" s="2">
        <f>VLOOKUP(C533,Sheet2!A:B,2,FALSE)</f>
        <v>195.5</v>
      </c>
    </row>
    <row r="534" spans="1:6">
      <c r="A534" s="2">
        <v>533</v>
      </c>
      <c r="B534" s="3" t="s">
        <v>534</v>
      </c>
      <c r="C534" s="3">
        <v>360322101006</v>
      </c>
      <c r="D534" s="3">
        <v>154050313023</v>
      </c>
      <c r="E534" s="2">
        <v>14</v>
      </c>
      <c r="F534" s="2">
        <f>VLOOKUP(C534,Sheet2!A:B,2,FALSE)</f>
        <v>195.5</v>
      </c>
    </row>
    <row r="535" spans="1:6">
      <c r="A535" s="2">
        <v>534</v>
      </c>
      <c r="B535" s="3" t="s">
        <v>535</v>
      </c>
      <c r="C535" s="3">
        <v>360322101006</v>
      </c>
      <c r="D535" s="3">
        <v>154030300928</v>
      </c>
      <c r="E535" s="2">
        <v>15</v>
      </c>
      <c r="F535" s="2">
        <f>VLOOKUP(C535,Sheet2!A:B,2,FALSE)</f>
        <v>195.5</v>
      </c>
    </row>
    <row r="536" spans="1:6">
      <c r="A536" s="2">
        <v>535</v>
      </c>
      <c r="B536" s="3" t="s">
        <v>536</v>
      </c>
      <c r="C536" s="3">
        <v>360322102006</v>
      </c>
      <c r="D536" s="3">
        <v>154221401718</v>
      </c>
      <c r="E536" s="2">
        <v>1</v>
      </c>
      <c r="F536" s="2">
        <f>VLOOKUP(C536,Sheet2!A:B,2,FALSE)</f>
        <v>190.5</v>
      </c>
    </row>
    <row r="537" spans="1:6">
      <c r="A537" s="2">
        <v>536</v>
      </c>
      <c r="B537" s="3" t="s">
        <v>537</v>
      </c>
      <c r="C537" s="3">
        <v>360322102006</v>
      </c>
      <c r="D537" s="3">
        <v>154030301724</v>
      </c>
      <c r="E537" s="2">
        <v>2</v>
      </c>
      <c r="F537" s="2">
        <f>VLOOKUP(C537,Sheet2!A:B,2,FALSE)</f>
        <v>190.5</v>
      </c>
    </row>
    <row r="538" spans="1:6">
      <c r="A538" s="2">
        <v>537</v>
      </c>
      <c r="B538" s="3" t="s">
        <v>538</v>
      </c>
      <c r="C538" s="3">
        <v>360322102006</v>
      </c>
      <c r="D538" s="3">
        <v>154030302519</v>
      </c>
      <c r="E538" s="2">
        <v>3</v>
      </c>
      <c r="F538" s="2">
        <f>VLOOKUP(C538,Sheet2!A:B,2,FALSE)</f>
        <v>190.5</v>
      </c>
    </row>
    <row r="539" spans="1:6">
      <c r="A539" s="2">
        <v>538</v>
      </c>
      <c r="B539" s="3" t="s">
        <v>539</v>
      </c>
      <c r="C539" s="3">
        <v>360322102006</v>
      </c>
      <c r="D539" s="3">
        <v>154012202206</v>
      </c>
      <c r="E539" s="2">
        <v>4</v>
      </c>
      <c r="F539" s="2">
        <f>VLOOKUP(C539,Sheet2!A:B,2,FALSE)</f>
        <v>190.5</v>
      </c>
    </row>
    <row r="540" spans="1:6">
      <c r="A540" s="2">
        <v>539</v>
      </c>
      <c r="B540" s="3" t="s">
        <v>540</v>
      </c>
      <c r="C540" s="3">
        <v>360322102006</v>
      </c>
      <c r="D540" s="3">
        <v>154242700924</v>
      </c>
      <c r="E540" s="2">
        <v>5</v>
      </c>
      <c r="F540" s="2">
        <f>VLOOKUP(C540,Sheet2!A:B,2,FALSE)</f>
        <v>190.5</v>
      </c>
    </row>
    <row r="541" spans="1:6">
      <c r="A541" s="2">
        <v>540</v>
      </c>
      <c r="B541" s="3" t="s">
        <v>541</v>
      </c>
      <c r="C541" s="3">
        <v>360322102006</v>
      </c>
      <c r="D541" s="3">
        <v>154012203009</v>
      </c>
      <c r="E541" s="2">
        <v>6</v>
      </c>
      <c r="F541" s="2">
        <f>VLOOKUP(C541,Sheet2!A:B,2,FALSE)</f>
        <v>190.5</v>
      </c>
    </row>
    <row r="542" spans="1:6">
      <c r="A542" s="2">
        <v>541</v>
      </c>
      <c r="B542" s="3" t="s">
        <v>542</v>
      </c>
      <c r="C542" s="3">
        <v>360322102006</v>
      </c>
      <c r="D542" s="3">
        <v>154030302507</v>
      </c>
      <c r="E542" s="2">
        <v>7</v>
      </c>
      <c r="F542" s="2">
        <f>VLOOKUP(C542,Sheet2!A:B,2,FALSE)</f>
        <v>190.5</v>
      </c>
    </row>
    <row r="543" spans="1:6">
      <c r="A543" s="2">
        <v>542</v>
      </c>
      <c r="B543" s="3" t="s">
        <v>543</v>
      </c>
      <c r="C543" s="3">
        <v>360322102006</v>
      </c>
      <c r="D543" s="3">
        <v>154221402021</v>
      </c>
      <c r="E543" s="2">
        <v>8</v>
      </c>
      <c r="F543" s="2">
        <f>VLOOKUP(C543,Sheet2!A:B,2,FALSE)</f>
        <v>190.5</v>
      </c>
    </row>
    <row r="544" spans="1:6">
      <c r="A544" s="2">
        <v>543</v>
      </c>
      <c r="B544" s="3" t="s">
        <v>544</v>
      </c>
      <c r="C544" s="3">
        <v>360322102006</v>
      </c>
      <c r="D544" s="3">
        <v>154030301609</v>
      </c>
      <c r="E544" s="2">
        <v>9</v>
      </c>
      <c r="F544" s="2">
        <f>VLOOKUP(C544,Sheet2!A:B,2,FALSE)</f>
        <v>190.5</v>
      </c>
    </row>
    <row r="545" spans="1:6">
      <c r="A545" s="2">
        <v>544</v>
      </c>
      <c r="B545" s="3" t="s">
        <v>545</v>
      </c>
      <c r="C545" s="3">
        <v>360322102006</v>
      </c>
      <c r="D545" s="3">
        <v>154242700922</v>
      </c>
      <c r="E545" s="2">
        <v>10</v>
      </c>
      <c r="F545" s="2">
        <f>VLOOKUP(C545,Sheet2!A:B,2,FALSE)</f>
        <v>190.5</v>
      </c>
    </row>
    <row r="546" spans="1:6">
      <c r="A546" s="2">
        <v>545</v>
      </c>
      <c r="B546" s="3" t="s">
        <v>546</v>
      </c>
      <c r="C546" s="3">
        <v>360322102006</v>
      </c>
      <c r="D546" s="3">
        <v>154030302109</v>
      </c>
      <c r="E546" s="2">
        <v>11</v>
      </c>
      <c r="F546" s="2">
        <f>VLOOKUP(C546,Sheet2!A:B,2,FALSE)</f>
        <v>190.5</v>
      </c>
    </row>
    <row r="547" spans="1:6">
      <c r="A547" s="2">
        <v>546</v>
      </c>
      <c r="B547" s="3" t="s">
        <v>547</v>
      </c>
      <c r="C547" s="3">
        <v>360322102006</v>
      </c>
      <c r="D547" s="3">
        <v>154221401915</v>
      </c>
      <c r="E547" s="2">
        <v>12</v>
      </c>
      <c r="F547" s="2">
        <f>VLOOKUP(C547,Sheet2!A:B,2,FALSE)</f>
        <v>190.5</v>
      </c>
    </row>
    <row r="548" spans="1:6">
      <c r="A548" s="2">
        <v>547</v>
      </c>
      <c r="B548" s="3" t="s">
        <v>548</v>
      </c>
      <c r="C548" s="3">
        <v>360322102006</v>
      </c>
      <c r="D548" s="3">
        <v>154242701927</v>
      </c>
      <c r="E548" s="2">
        <v>13</v>
      </c>
      <c r="F548" s="2">
        <f>VLOOKUP(C548,Sheet2!A:B,2,FALSE)</f>
        <v>190.5</v>
      </c>
    </row>
    <row r="549" spans="1:6">
      <c r="A549" s="2">
        <v>548</v>
      </c>
      <c r="B549" s="3" t="s">
        <v>549</v>
      </c>
      <c r="C549" s="3">
        <v>360322102006</v>
      </c>
      <c r="D549" s="3">
        <v>154030302328</v>
      </c>
      <c r="E549" s="2">
        <v>14</v>
      </c>
      <c r="F549" s="2">
        <f>VLOOKUP(C549,Sheet2!A:B,2,FALSE)</f>
        <v>190.5</v>
      </c>
    </row>
    <row r="550" spans="1:6">
      <c r="A550" s="2">
        <v>549</v>
      </c>
      <c r="B550" s="3" t="s">
        <v>550</v>
      </c>
      <c r="C550" s="3">
        <v>360322102006</v>
      </c>
      <c r="D550" s="3">
        <v>154030301907</v>
      </c>
      <c r="E550" s="2">
        <v>15</v>
      </c>
      <c r="F550" s="2">
        <f>VLOOKUP(C550,Sheet2!A:B,2,FALSE)</f>
        <v>190.5</v>
      </c>
    </row>
    <row r="551" spans="1:6">
      <c r="A551" s="2">
        <v>550</v>
      </c>
      <c r="B551" s="3" t="s">
        <v>551</v>
      </c>
      <c r="C551" s="3">
        <v>360322103004</v>
      </c>
      <c r="D551" s="3">
        <v>154012501514</v>
      </c>
      <c r="E551" s="2">
        <v>1</v>
      </c>
      <c r="F551" s="2">
        <f>VLOOKUP(C551,Sheet2!A:B,2,FALSE)</f>
        <v>180.5</v>
      </c>
    </row>
    <row r="552" spans="1:6">
      <c r="A552" s="2">
        <v>551</v>
      </c>
      <c r="B552" s="3" t="s">
        <v>552</v>
      </c>
      <c r="C552" s="3">
        <v>360322103004</v>
      </c>
      <c r="D552" s="3">
        <v>154012502505</v>
      </c>
      <c r="E552" s="2">
        <v>2</v>
      </c>
      <c r="F552" s="2">
        <f>VLOOKUP(C552,Sheet2!A:B,2,FALSE)</f>
        <v>180.5</v>
      </c>
    </row>
    <row r="553" spans="1:6">
      <c r="A553" s="2">
        <v>552</v>
      </c>
      <c r="B553" s="3" t="s">
        <v>553</v>
      </c>
      <c r="C553" s="3">
        <v>360322103004</v>
      </c>
      <c r="D553" s="3">
        <v>154030302705</v>
      </c>
      <c r="E553" s="2">
        <v>4</v>
      </c>
      <c r="F553" s="2">
        <f>VLOOKUP(C553,Sheet2!A:B,2,FALSE)</f>
        <v>180.5</v>
      </c>
    </row>
    <row r="554" spans="1:6">
      <c r="A554" s="2">
        <v>553</v>
      </c>
      <c r="B554" s="3" t="s">
        <v>554</v>
      </c>
      <c r="C554" s="3">
        <v>360322103004</v>
      </c>
      <c r="D554" s="3">
        <v>154030302919</v>
      </c>
      <c r="E554" s="2">
        <v>3</v>
      </c>
      <c r="F554" s="2">
        <f>VLOOKUP(C554,Sheet2!A:B,2,FALSE)</f>
        <v>180.5</v>
      </c>
    </row>
    <row r="555" spans="1:6">
      <c r="A555" s="2">
        <v>554</v>
      </c>
      <c r="B555" s="3" t="s">
        <v>555</v>
      </c>
      <c r="C555" s="3">
        <v>360322103004</v>
      </c>
      <c r="D555" s="3">
        <v>154030303215</v>
      </c>
      <c r="E555" s="2">
        <v>5</v>
      </c>
      <c r="F555" s="2">
        <f>VLOOKUP(C555,Sheet2!A:B,2,FALSE)</f>
        <v>180.5</v>
      </c>
    </row>
    <row r="556" spans="1:6">
      <c r="A556" s="2">
        <v>555</v>
      </c>
      <c r="B556" s="3" t="s">
        <v>556</v>
      </c>
      <c r="C556" s="3">
        <v>360322103004</v>
      </c>
      <c r="D556" s="3">
        <v>154221402403</v>
      </c>
      <c r="E556" s="2">
        <v>6</v>
      </c>
      <c r="F556" s="2">
        <f>VLOOKUP(C556,Sheet2!A:B,2,FALSE)</f>
        <v>180.5</v>
      </c>
    </row>
    <row r="557" spans="1:6">
      <c r="A557" s="2">
        <v>556</v>
      </c>
      <c r="B557" s="3" t="s">
        <v>557</v>
      </c>
      <c r="C557" s="3">
        <v>360322103004</v>
      </c>
      <c r="D557" s="3">
        <v>154030303028</v>
      </c>
      <c r="E557" s="2">
        <v>7</v>
      </c>
      <c r="F557" s="2">
        <f>VLOOKUP(C557,Sheet2!A:B,2,FALSE)</f>
        <v>180.5</v>
      </c>
    </row>
    <row r="558" spans="1:6">
      <c r="A558" s="2">
        <v>557</v>
      </c>
      <c r="B558" s="3" t="s">
        <v>558</v>
      </c>
      <c r="C558" s="3">
        <v>360322103004</v>
      </c>
      <c r="D558" s="3">
        <v>154030302930</v>
      </c>
      <c r="E558" s="2">
        <v>8</v>
      </c>
      <c r="F558" s="2">
        <f>VLOOKUP(C558,Sheet2!A:B,2,FALSE)</f>
        <v>180.5</v>
      </c>
    </row>
    <row r="559" spans="1:6">
      <c r="A559" s="2">
        <v>558</v>
      </c>
      <c r="B559" s="3" t="s">
        <v>559</v>
      </c>
      <c r="C559" s="3">
        <v>360322103004</v>
      </c>
      <c r="D559" s="3">
        <v>154050313623</v>
      </c>
      <c r="E559" s="2">
        <v>9</v>
      </c>
      <c r="F559" s="2">
        <f>VLOOKUP(C559,Sheet2!A:B,2,FALSE)</f>
        <v>180.5</v>
      </c>
    </row>
    <row r="560" spans="1:6">
      <c r="A560" s="2">
        <v>559</v>
      </c>
      <c r="B560" s="3" t="s">
        <v>560</v>
      </c>
      <c r="C560" s="3">
        <v>360322103004</v>
      </c>
      <c r="D560" s="3">
        <v>154030303121</v>
      </c>
      <c r="E560" s="2">
        <v>10</v>
      </c>
      <c r="F560" s="2">
        <f>VLOOKUP(C560,Sheet2!A:B,2,FALSE)</f>
        <v>180.5</v>
      </c>
    </row>
    <row r="561" spans="1:6">
      <c r="A561" s="2">
        <v>560</v>
      </c>
      <c r="B561" s="3" t="s">
        <v>561</v>
      </c>
      <c r="C561" s="3">
        <v>360322103004</v>
      </c>
      <c r="D561" s="3">
        <v>154030303005</v>
      </c>
      <c r="E561" s="2">
        <v>11</v>
      </c>
      <c r="F561" s="2">
        <f>VLOOKUP(C561,Sheet2!A:B,2,FALSE)</f>
        <v>180.5</v>
      </c>
    </row>
    <row r="562" spans="1:6">
      <c r="A562" s="2">
        <v>561</v>
      </c>
      <c r="B562" s="3" t="s">
        <v>562</v>
      </c>
      <c r="C562" s="3">
        <v>360322103004</v>
      </c>
      <c r="D562" s="3">
        <v>154030302710</v>
      </c>
      <c r="E562" s="2">
        <v>13</v>
      </c>
      <c r="F562" s="2">
        <f>VLOOKUP(C562,Sheet2!A:B,2,FALSE)</f>
        <v>180.5</v>
      </c>
    </row>
    <row r="563" spans="1:6">
      <c r="A563" s="2">
        <v>562</v>
      </c>
      <c r="B563" s="3" t="s">
        <v>563</v>
      </c>
      <c r="C563" s="3">
        <v>360322103004</v>
      </c>
      <c r="D563" s="3">
        <v>154030303224</v>
      </c>
      <c r="E563" s="2">
        <v>12</v>
      </c>
      <c r="F563" s="2">
        <f>VLOOKUP(C563,Sheet2!A:B,2,FALSE)</f>
        <v>180.5</v>
      </c>
    </row>
    <row r="564" spans="1:6">
      <c r="A564" s="2">
        <v>563</v>
      </c>
      <c r="B564" s="3" t="s">
        <v>564</v>
      </c>
      <c r="C564" s="3">
        <v>360322105006</v>
      </c>
      <c r="D564" s="3">
        <v>154030303725</v>
      </c>
      <c r="E564" s="2">
        <v>1</v>
      </c>
      <c r="F564" s="2">
        <f>VLOOKUP(C564,Sheet2!A:B,2,FALSE)</f>
        <v>151</v>
      </c>
    </row>
    <row r="565" spans="1:6">
      <c r="A565" s="2">
        <v>564</v>
      </c>
      <c r="B565" s="3" t="s">
        <v>565</v>
      </c>
      <c r="C565" s="3">
        <v>360322105006</v>
      </c>
      <c r="D565" s="3">
        <v>154030303609</v>
      </c>
      <c r="E565" s="2">
        <v>2</v>
      </c>
      <c r="F565" s="2">
        <f>VLOOKUP(C565,Sheet2!A:B,2,FALSE)</f>
        <v>151</v>
      </c>
    </row>
    <row r="566" spans="1:6">
      <c r="A566" s="2">
        <v>565</v>
      </c>
      <c r="B566" s="3" t="s">
        <v>566</v>
      </c>
      <c r="C566" s="3">
        <v>360322105006</v>
      </c>
      <c r="D566" s="3">
        <v>154030303610</v>
      </c>
      <c r="E566" s="2">
        <v>3</v>
      </c>
      <c r="F566" s="2">
        <f>VLOOKUP(C566,Sheet2!A:B,2,FALSE)</f>
        <v>151</v>
      </c>
    </row>
    <row r="567" spans="1:6">
      <c r="A567" s="2">
        <v>566</v>
      </c>
      <c r="B567" s="3" t="s">
        <v>567</v>
      </c>
      <c r="C567" s="3">
        <v>360322105006</v>
      </c>
      <c r="D567" s="3">
        <v>154030303520</v>
      </c>
      <c r="E567" s="2">
        <v>4</v>
      </c>
      <c r="F567" s="2">
        <f>VLOOKUP(C567,Sheet2!A:B,2,FALSE)</f>
        <v>151</v>
      </c>
    </row>
    <row r="568" spans="1:6">
      <c r="A568" s="2">
        <v>567</v>
      </c>
      <c r="B568" s="3" t="s">
        <v>568</v>
      </c>
      <c r="C568" s="3">
        <v>360322105006</v>
      </c>
      <c r="D568" s="3">
        <v>154221403221</v>
      </c>
      <c r="E568" s="2">
        <v>5</v>
      </c>
      <c r="F568" s="2">
        <f>VLOOKUP(C568,Sheet2!A:B,2,FALSE)</f>
        <v>151</v>
      </c>
    </row>
    <row r="569" spans="1:6">
      <c r="A569" s="2">
        <v>568</v>
      </c>
      <c r="B569" s="3" t="s">
        <v>569</v>
      </c>
      <c r="C569" s="3">
        <v>360322105006</v>
      </c>
      <c r="D569" s="3">
        <v>154030303713</v>
      </c>
      <c r="E569" s="2">
        <v>6</v>
      </c>
      <c r="F569" s="2">
        <f>VLOOKUP(C569,Sheet2!A:B,2,FALSE)</f>
        <v>151</v>
      </c>
    </row>
    <row r="570" spans="1:6">
      <c r="A570" s="2">
        <v>569</v>
      </c>
      <c r="B570" s="3" t="s">
        <v>570</v>
      </c>
      <c r="C570" s="3">
        <v>360322105006</v>
      </c>
      <c r="D570" s="3">
        <v>154221403223</v>
      </c>
      <c r="E570" s="2">
        <v>7</v>
      </c>
      <c r="F570" s="2">
        <f>VLOOKUP(C570,Sheet2!A:B,2,FALSE)</f>
        <v>151</v>
      </c>
    </row>
    <row r="571" spans="1:6">
      <c r="A571" s="2">
        <v>570</v>
      </c>
      <c r="B571" s="3" t="s">
        <v>571</v>
      </c>
      <c r="C571" s="3">
        <v>360322105006</v>
      </c>
      <c r="D571" s="3">
        <v>154221403322</v>
      </c>
      <c r="E571" s="2">
        <v>8</v>
      </c>
      <c r="F571" s="2">
        <f>VLOOKUP(C571,Sheet2!A:B,2,FALSE)</f>
        <v>151</v>
      </c>
    </row>
    <row r="572" spans="1:6">
      <c r="A572" s="2">
        <v>571</v>
      </c>
      <c r="B572" s="3" t="s">
        <v>572</v>
      </c>
      <c r="C572" s="3">
        <v>360322105006</v>
      </c>
      <c r="D572" s="3">
        <v>154221403305</v>
      </c>
      <c r="E572" s="2">
        <v>9</v>
      </c>
      <c r="F572" s="2">
        <f>VLOOKUP(C572,Sheet2!A:B,2,FALSE)</f>
        <v>151</v>
      </c>
    </row>
    <row r="573" spans="1:6">
      <c r="A573" s="2">
        <v>572</v>
      </c>
      <c r="B573" s="3" t="s">
        <v>573</v>
      </c>
      <c r="C573" s="3">
        <v>360322105006</v>
      </c>
      <c r="D573" s="3">
        <v>154221403214</v>
      </c>
      <c r="E573" s="2">
        <v>10</v>
      </c>
      <c r="F573" s="2">
        <f>VLOOKUP(C573,Sheet2!A:B,2,FALSE)</f>
        <v>151</v>
      </c>
    </row>
    <row r="574" spans="1:6">
      <c r="A574" s="2">
        <v>573</v>
      </c>
      <c r="B574" s="3" t="s">
        <v>574</v>
      </c>
      <c r="C574" s="3">
        <v>360322105006</v>
      </c>
      <c r="D574" s="3">
        <v>154221403318</v>
      </c>
      <c r="E574" s="2">
        <v>11</v>
      </c>
      <c r="F574" s="2">
        <f>VLOOKUP(C574,Sheet2!A:B,2,FALSE)</f>
        <v>151</v>
      </c>
    </row>
    <row r="575" spans="1:6">
      <c r="A575" s="2">
        <v>574</v>
      </c>
      <c r="B575" s="3" t="s">
        <v>575</v>
      </c>
      <c r="C575" s="3">
        <v>360322105006</v>
      </c>
      <c r="D575" s="3">
        <v>154012601705</v>
      </c>
      <c r="E575" s="2">
        <v>12</v>
      </c>
      <c r="F575" s="2">
        <f>VLOOKUP(C575,Sheet2!A:B,2,FALSE)</f>
        <v>151</v>
      </c>
    </row>
    <row r="576" spans="1:6">
      <c r="A576" s="2">
        <v>575</v>
      </c>
      <c r="B576" s="3" t="s">
        <v>576</v>
      </c>
      <c r="C576" s="3">
        <v>360322105006</v>
      </c>
      <c r="D576" s="3">
        <v>154012601819</v>
      </c>
      <c r="E576" s="2">
        <v>13</v>
      </c>
      <c r="F576" s="2">
        <f>VLOOKUP(C576,Sheet2!A:B,2,FALSE)</f>
        <v>151</v>
      </c>
    </row>
    <row r="577" spans="1:6">
      <c r="A577" s="2">
        <v>576</v>
      </c>
      <c r="B577" s="3" t="s">
        <v>577</v>
      </c>
      <c r="C577" s="3">
        <v>360322105006</v>
      </c>
      <c r="D577" s="3">
        <v>154030303504</v>
      </c>
      <c r="E577" s="2">
        <v>14</v>
      </c>
      <c r="F577" s="2">
        <f>VLOOKUP(C577,Sheet2!A:B,2,FALSE)</f>
        <v>151</v>
      </c>
    </row>
    <row r="578" spans="1:6">
      <c r="A578" s="2">
        <v>577</v>
      </c>
      <c r="B578" s="3" t="s">
        <v>578</v>
      </c>
      <c r="C578" s="3">
        <v>360322105006</v>
      </c>
      <c r="D578" s="3">
        <v>154030303512</v>
      </c>
      <c r="E578" s="2">
        <v>15</v>
      </c>
      <c r="F578" s="2">
        <f>VLOOKUP(C578,Sheet2!A:B,2,FALSE)</f>
        <v>151</v>
      </c>
    </row>
    <row r="579" spans="1:6">
      <c r="A579" s="2">
        <v>578</v>
      </c>
      <c r="B579" s="3" t="s">
        <v>579</v>
      </c>
      <c r="C579" s="3">
        <v>360322106004</v>
      </c>
      <c r="D579" s="3">
        <v>154030303919</v>
      </c>
      <c r="E579" s="2">
        <v>1</v>
      </c>
      <c r="F579" s="2">
        <f>VLOOKUP(C579,Sheet2!A:B,2,FALSE)</f>
        <v>158</v>
      </c>
    </row>
    <row r="580" spans="1:6">
      <c r="A580" s="2">
        <v>579</v>
      </c>
      <c r="B580" s="3" t="s">
        <v>580</v>
      </c>
      <c r="C580" s="3">
        <v>360322106004</v>
      </c>
      <c r="D580" s="3">
        <v>154030303824</v>
      </c>
      <c r="E580" s="2">
        <v>3</v>
      </c>
      <c r="F580" s="2">
        <f>VLOOKUP(C580,Sheet2!A:B,2,FALSE)</f>
        <v>158</v>
      </c>
    </row>
    <row r="581" spans="1:6">
      <c r="A581" s="2">
        <v>580</v>
      </c>
      <c r="B581" s="3" t="s">
        <v>581</v>
      </c>
      <c r="C581" s="3">
        <v>360322106004</v>
      </c>
      <c r="D581" s="3">
        <v>154012603319</v>
      </c>
      <c r="E581" s="2">
        <v>2</v>
      </c>
      <c r="F581" s="2">
        <f>VLOOKUP(C581,Sheet2!A:B,2,FALSE)</f>
        <v>158</v>
      </c>
    </row>
    <row r="582" spans="1:6">
      <c r="A582" s="2">
        <v>581</v>
      </c>
      <c r="B582" s="3" t="s">
        <v>582</v>
      </c>
      <c r="C582" s="3">
        <v>360322106004</v>
      </c>
      <c r="D582" s="3">
        <v>154030304012</v>
      </c>
      <c r="E582" s="2">
        <v>4</v>
      </c>
      <c r="F582" s="2">
        <f>VLOOKUP(C582,Sheet2!A:B,2,FALSE)</f>
        <v>158</v>
      </c>
    </row>
    <row r="583" spans="1:6">
      <c r="A583" s="2">
        <v>582</v>
      </c>
      <c r="B583" s="3" t="s">
        <v>583</v>
      </c>
      <c r="C583" s="3">
        <v>360322106004</v>
      </c>
      <c r="D583" s="3">
        <v>154030304027</v>
      </c>
      <c r="E583" s="2">
        <v>5</v>
      </c>
      <c r="F583" s="2">
        <f>VLOOKUP(C583,Sheet2!A:B,2,FALSE)</f>
        <v>158</v>
      </c>
    </row>
    <row r="584" spans="1:6">
      <c r="A584" s="2">
        <v>583</v>
      </c>
      <c r="B584" s="3" t="s">
        <v>584</v>
      </c>
      <c r="C584" s="3">
        <v>360322106004</v>
      </c>
      <c r="D584" s="3">
        <v>154030303825</v>
      </c>
      <c r="E584" s="2">
        <v>6</v>
      </c>
      <c r="F584" s="2">
        <f>VLOOKUP(C584,Sheet2!A:B,2,FALSE)</f>
        <v>158</v>
      </c>
    </row>
    <row r="585" spans="1:6">
      <c r="A585" s="2">
        <v>584</v>
      </c>
      <c r="B585" s="3" t="s">
        <v>585</v>
      </c>
      <c r="C585" s="3">
        <v>360322106004</v>
      </c>
      <c r="D585" s="3">
        <v>154012603409</v>
      </c>
      <c r="E585" s="2">
        <v>7</v>
      </c>
      <c r="F585" s="2">
        <f>VLOOKUP(C585,Sheet2!A:B,2,FALSE)</f>
        <v>158</v>
      </c>
    </row>
    <row r="586" spans="1:6">
      <c r="A586" s="2">
        <v>585</v>
      </c>
      <c r="B586" s="3" t="s">
        <v>586</v>
      </c>
      <c r="C586" s="3">
        <v>360322106004</v>
      </c>
      <c r="D586" s="3">
        <v>154030304003</v>
      </c>
      <c r="E586" s="2">
        <v>8</v>
      </c>
      <c r="F586" s="2">
        <f>VLOOKUP(C586,Sheet2!A:B,2,FALSE)</f>
        <v>158</v>
      </c>
    </row>
    <row r="587" spans="1:6">
      <c r="A587" s="2">
        <v>586</v>
      </c>
      <c r="B587" s="3" t="s">
        <v>587</v>
      </c>
      <c r="C587" s="3">
        <v>360322106004</v>
      </c>
      <c r="D587" s="3">
        <v>154030303823</v>
      </c>
      <c r="E587" s="2">
        <v>9</v>
      </c>
      <c r="F587" s="2">
        <f>VLOOKUP(C587,Sheet2!A:B,2,FALSE)</f>
        <v>158</v>
      </c>
    </row>
    <row r="588" spans="1:6">
      <c r="A588" s="2">
        <v>587</v>
      </c>
      <c r="B588" s="3" t="s">
        <v>588</v>
      </c>
      <c r="C588" s="3">
        <v>360322106004</v>
      </c>
      <c r="D588" s="3">
        <v>154012602727</v>
      </c>
      <c r="E588" s="2">
        <v>10</v>
      </c>
      <c r="F588" s="2">
        <f>VLOOKUP(C588,Sheet2!A:B,2,FALSE)</f>
        <v>158</v>
      </c>
    </row>
    <row r="589" spans="1:6">
      <c r="A589" s="2">
        <v>588</v>
      </c>
      <c r="B589" s="3" t="s">
        <v>589</v>
      </c>
      <c r="C589" s="3">
        <v>360322106004</v>
      </c>
      <c r="D589" s="3">
        <v>154030303924</v>
      </c>
      <c r="E589" s="2">
        <v>11</v>
      </c>
      <c r="F589" s="2">
        <f>VLOOKUP(C589,Sheet2!A:B,2,FALSE)</f>
        <v>158</v>
      </c>
    </row>
    <row r="590" spans="1:6">
      <c r="A590" s="2">
        <v>589</v>
      </c>
      <c r="B590" s="3" t="s">
        <v>590</v>
      </c>
      <c r="C590" s="3">
        <v>360322106004</v>
      </c>
      <c r="D590" s="3">
        <v>154030303829</v>
      </c>
      <c r="E590" s="2">
        <v>12</v>
      </c>
      <c r="F590" s="2">
        <f>VLOOKUP(C590,Sheet2!A:B,2,FALSE)</f>
        <v>158</v>
      </c>
    </row>
    <row r="591" spans="1:6">
      <c r="A591" s="2">
        <v>590</v>
      </c>
      <c r="B591" s="3" t="s">
        <v>591</v>
      </c>
      <c r="C591" s="3">
        <v>360322107004</v>
      </c>
      <c r="D591" s="3">
        <v>154030304105</v>
      </c>
      <c r="E591" s="2">
        <v>1</v>
      </c>
      <c r="F591" s="2">
        <f>VLOOKUP(C591,Sheet2!A:B,2,FALSE)</f>
        <v>157</v>
      </c>
    </row>
    <row r="592" spans="1:6">
      <c r="A592" s="2">
        <v>591</v>
      </c>
      <c r="B592" s="3" t="s">
        <v>592</v>
      </c>
      <c r="C592" s="3">
        <v>360322107004</v>
      </c>
      <c r="D592" s="3">
        <v>154030304224</v>
      </c>
      <c r="E592" s="2">
        <v>2</v>
      </c>
      <c r="F592" s="2">
        <f>VLOOKUP(C592,Sheet2!A:B,2,FALSE)</f>
        <v>157</v>
      </c>
    </row>
    <row r="593" spans="1:6">
      <c r="A593" s="2">
        <v>592</v>
      </c>
      <c r="B593" s="3" t="s">
        <v>593</v>
      </c>
      <c r="C593" s="3">
        <v>360322107004</v>
      </c>
      <c r="D593" s="3">
        <v>154030304217</v>
      </c>
      <c r="E593" s="2">
        <v>3</v>
      </c>
      <c r="F593" s="2">
        <f>VLOOKUP(C593,Sheet2!A:B,2,FALSE)</f>
        <v>157</v>
      </c>
    </row>
    <row r="594" spans="1:6">
      <c r="A594" s="2">
        <v>593</v>
      </c>
      <c r="B594" s="3" t="s">
        <v>594</v>
      </c>
      <c r="C594" s="3">
        <v>360322107004</v>
      </c>
      <c r="D594" s="3">
        <v>154030304210</v>
      </c>
      <c r="E594" s="2">
        <v>4</v>
      </c>
      <c r="F594" s="2">
        <f>VLOOKUP(C594,Sheet2!A:B,2,FALSE)</f>
        <v>157</v>
      </c>
    </row>
    <row r="595" spans="1:6">
      <c r="A595" s="2">
        <v>594</v>
      </c>
      <c r="B595" s="3" t="s">
        <v>595</v>
      </c>
      <c r="C595" s="3">
        <v>360322107004</v>
      </c>
      <c r="D595" s="3">
        <v>154030304208</v>
      </c>
      <c r="E595" s="2">
        <v>5</v>
      </c>
      <c r="F595" s="2">
        <f>VLOOKUP(C595,Sheet2!A:B,2,FALSE)</f>
        <v>157</v>
      </c>
    </row>
    <row r="596" spans="1:6">
      <c r="A596" s="2">
        <v>595</v>
      </c>
      <c r="B596" s="3" t="s">
        <v>596</v>
      </c>
      <c r="C596" s="3">
        <v>360322107004</v>
      </c>
      <c r="D596" s="3">
        <v>154012404115</v>
      </c>
      <c r="E596" s="2">
        <v>6</v>
      </c>
      <c r="F596" s="2">
        <f>VLOOKUP(C596,Sheet2!A:B,2,FALSE)</f>
        <v>157</v>
      </c>
    </row>
    <row r="597" spans="1:6">
      <c r="A597" s="2">
        <v>596</v>
      </c>
      <c r="B597" s="3" t="s">
        <v>597</v>
      </c>
      <c r="C597" s="3">
        <v>360322107004</v>
      </c>
      <c r="D597" s="3">
        <v>154221403617</v>
      </c>
      <c r="E597" s="2">
        <v>7</v>
      </c>
      <c r="F597" s="2">
        <f>VLOOKUP(C597,Sheet2!A:B,2,FALSE)</f>
        <v>157</v>
      </c>
    </row>
    <row r="598" spans="1:6">
      <c r="A598" s="2">
        <v>597</v>
      </c>
      <c r="B598" s="3" t="s">
        <v>598</v>
      </c>
      <c r="C598" s="3">
        <v>360322107004</v>
      </c>
      <c r="D598" s="3">
        <v>154030304123</v>
      </c>
      <c r="E598" s="2">
        <v>8</v>
      </c>
      <c r="F598" s="2">
        <f>VLOOKUP(C598,Sheet2!A:B,2,FALSE)</f>
        <v>157</v>
      </c>
    </row>
    <row r="599" spans="1:6">
      <c r="A599" s="2">
        <v>598</v>
      </c>
      <c r="B599" s="3" t="s">
        <v>599</v>
      </c>
      <c r="C599" s="3">
        <v>360322107004</v>
      </c>
      <c r="D599" s="3">
        <v>154040703521</v>
      </c>
      <c r="E599" s="2">
        <v>9</v>
      </c>
      <c r="F599" s="2">
        <f>VLOOKUP(C599,Sheet2!A:B,2,FALSE)</f>
        <v>157</v>
      </c>
    </row>
    <row r="600" spans="1:6">
      <c r="A600" s="2">
        <v>599</v>
      </c>
      <c r="B600" s="3" t="s">
        <v>600</v>
      </c>
      <c r="C600" s="3">
        <v>360322107004</v>
      </c>
      <c r="D600" s="3">
        <v>154012502829</v>
      </c>
      <c r="E600" s="2">
        <v>10</v>
      </c>
      <c r="F600" s="2">
        <f>VLOOKUP(C600,Sheet2!A:B,2,FALSE)</f>
        <v>157</v>
      </c>
    </row>
    <row r="601" spans="1:6">
      <c r="A601" s="2">
        <v>600</v>
      </c>
      <c r="B601" s="3" t="s">
        <v>601</v>
      </c>
      <c r="C601" s="3">
        <v>360322107004</v>
      </c>
      <c r="D601" s="3">
        <v>154221403626</v>
      </c>
      <c r="E601" s="2">
        <v>11</v>
      </c>
      <c r="F601" s="2">
        <f>VLOOKUP(C601,Sheet2!A:B,2,FALSE)</f>
        <v>157</v>
      </c>
    </row>
    <row r="602" spans="1:6">
      <c r="A602" s="2">
        <v>601</v>
      </c>
      <c r="B602" s="3" t="s">
        <v>602</v>
      </c>
      <c r="C602" s="3">
        <v>360322107004</v>
      </c>
      <c r="D602" s="3">
        <v>154221403714</v>
      </c>
      <c r="E602" s="2">
        <v>12</v>
      </c>
      <c r="F602" s="2">
        <f>VLOOKUP(C602,Sheet2!A:B,2,FALSE)</f>
        <v>157</v>
      </c>
    </row>
    <row r="603" spans="1:6">
      <c r="A603" s="2">
        <v>602</v>
      </c>
      <c r="B603" s="3" t="s">
        <v>603</v>
      </c>
      <c r="C603" s="3">
        <v>360322201003</v>
      </c>
      <c r="D603" s="3">
        <v>154030305018</v>
      </c>
      <c r="E603" s="2">
        <v>1</v>
      </c>
      <c r="F603" s="2">
        <f>VLOOKUP(C603,Sheet2!A:B,2,FALSE)</f>
        <v>134</v>
      </c>
    </row>
    <row r="604" spans="1:6">
      <c r="A604" s="2">
        <v>603</v>
      </c>
      <c r="B604" s="3" t="s">
        <v>604</v>
      </c>
      <c r="C604" s="3">
        <v>360322201003</v>
      </c>
      <c r="D604" s="3">
        <v>154030305030</v>
      </c>
      <c r="E604" s="2">
        <v>2</v>
      </c>
      <c r="F604" s="2">
        <f>VLOOKUP(C604,Sheet2!A:B,2,FALSE)</f>
        <v>134</v>
      </c>
    </row>
    <row r="605" spans="1:6">
      <c r="A605" s="2">
        <v>604</v>
      </c>
      <c r="B605" s="3" t="s">
        <v>605</v>
      </c>
      <c r="C605" s="3">
        <v>360322201003</v>
      </c>
      <c r="D605" s="3">
        <v>154030305104</v>
      </c>
      <c r="E605" s="2">
        <v>3</v>
      </c>
      <c r="F605" s="2">
        <f>VLOOKUP(C605,Sheet2!A:B,2,FALSE)</f>
        <v>134</v>
      </c>
    </row>
    <row r="606" spans="1:6">
      <c r="A606" s="2">
        <v>605</v>
      </c>
      <c r="B606" s="3" t="s">
        <v>606</v>
      </c>
      <c r="C606" s="3">
        <v>360322201003</v>
      </c>
      <c r="D606" s="3">
        <v>154030305105</v>
      </c>
      <c r="E606" s="2">
        <v>4</v>
      </c>
      <c r="F606" s="2">
        <f>VLOOKUP(C606,Sheet2!A:B,2,FALSE)</f>
        <v>134</v>
      </c>
    </row>
    <row r="607" spans="1:6">
      <c r="A607" s="2">
        <v>606</v>
      </c>
      <c r="B607" s="3" t="s">
        <v>607</v>
      </c>
      <c r="C607" s="3">
        <v>360322201003</v>
      </c>
      <c r="D607" s="3">
        <v>154030305013</v>
      </c>
      <c r="E607" s="2">
        <v>5</v>
      </c>
      <c r="F607" s="2">
        <f>VLOOKUP(C607,Sheet2!A:B,2,FALSE)</f>
        <v>134</v>
      </c>
    </row>
    <row r="608" spans="1:6">
      <c r="A608" s="2">
        <v>607</v>
      </c>
      <c r="B608" s="3" t="s">
        <v>608</v>
      </c>
      <c r="C608" s="3">
        <v>360322201003</v>
      </c>
      <c r="D608" s="3">
        <v>154030305103</v>
      </c>
      <c r="E608" s="2">
        <v>6</v>
      </c>
      <c r="F608" s="2">
        <f>VLOOKUP(C608,Sheet2!A:B,2,FALSE)</f>
        <v>134</v>
      </c>
    </row>
    <row r="609" spans="1:6">
      <c r="A609" s="2">
        <v>608</v>
      </c>
      <c r="B609" s="3" t="s">
        <v>181</v>
      </c>
      <c r="C609" s="3">
        <v>360322201003</v>
      </c>
      <c r="D609" s="3">
        <v>154030304810</v>
      </c>
      <c r="E609" s="2">
        <v>7</v>
      </c>
      <c r="F609" s="2">
        <f>VLOOKUP(C609,Sheet2!A:B,2,FALSE)</f>
        <v>134</v>
      </c>
    </row>
    <row r="610" spans="1:6">
      <c r="A610" s="2">
        <v>609</v>
      </c>
      <c r="B610" s="3" t="s">
        <v>609</v>
      </c>
      <c r="C610" s="3">
        <v>360322201003</v>
      </c>
      <c r="D610" s="3">
        <v>154030304902</v>
      </c>
      <c r="E610" s="2">
        <v>8</v>
      </c>
      <c r="F610" s="2">
        <f>VLOOKUP(C610,Sheet2!A:B,2,FALSE)</f>
        <v>134</v>
      </c>
    </row>
    <row r="611" spans="1:6">
      <c r="A611" s="2">
        <v>610</v>
      </c>
      <c r="B611" s="3" t="s">
        <v>610</v>
      </c>
      <c r="C611" s="3">
        <v>360322201003</v>
      </c>
      <c r="D611" s="3">
        <v>154030304917</v>
      </c>
      <c r="E611" s="2">
        <v>9</v>
      </c>
      <c r="F611" s="2">
        <f>VLOOKUP(C611,Sheet2!A:B,2,FALSE)</f>
        <v>134</v>
      </c>
    </row>
    <row r="612" spans="1:6">
      <c r="A612" s="2">
        <v>611</v>
      </c>
      <c r="B612" s="3" t="s">
        <v>611</v>
      </c>
      <c r="C612" s="3">
        <v>360322202003</v>
      </c>
      <c r="D612" s="3">
        <v>154012906317</v>
      </c>
      <c r="E612" s="2">
        <v>1</v>
      </c>
      <c r="F612" s="2">
        <f>VLOOKUP(C612,Sheet2!A:B,2,FALSE)</f>
        <v>149.5</v>
      </c>
    </row>
    <row r="613" spans="1:6">
      <c r="A613" s="2">
        <v>612</v>
      </c>
      <c r="B613" s="3" t="s">
        <v>612</v>
      </c>
      <c r="C613" s="3">
        <v>360322202003</v>
      </c>
      <c r="D613" s="3">
        <v>154030305508</v>
      </c>
      <c r="E613" s="2">
        <v>2</v>
      </c>
      <c r="F613" s="2">
        <f>VLOOKUP(C613,Sheet2!A:B,2,FALSE)</f>
        <v>149.5</v>
      </c>
    </row>
    <row r="614" spans="1:6">
      <c r="A614" s="2">
        <v>613</v>
      </c>
      <c r="B614" s="3" t="s">
        <v>613</v>
      </c>
      <c r="C614" s="3">
        <v>360322202003</v>
      </c>
      <c r="D614" s="3">
        <v>154030305303</v>
      </c>
      <c r="E614" s="2">
        <v>3</v>
      </c>
      <c r="F614" s="2">
        <f>VLOOKUP(C614,Sheet2!A:B,2,FALSE)</f>
        <v>149.5</v>
      </c>
    </row>
    <row r="615" spans="1:6">
      <c r="A615" s="2">
        <v>614</v>
      </c>
      <c r="B615" s="3" t="s">
        <v>614</v>
      </c>
      <c r="C615" s="3">
        <v>360322202003</v>
      </c>
      <c r="D615" s="3">
        <v>154030305425</v>
      </c>
      <c r="E615" s="2">
        <v>4</v>
      </c>
      <c r="F615" s="2">
        <f>VLOOKUP(C615,Sheet2!A:B,2,FALSE)</f>
        <v>149.5</v>
      </c>
    </row>
    <row r="616" spans="1:6">
      <c r="A616" s="2">
        <v>615</v>
      </c>
      <c r="B616" s="3" t="s">
        <v>615</v>
      </c>
      <c r="C616" s="3">
        <v>360322202003</v>
      </c>
      <c r="D616" s="3">
        <v>154030305301</v>
      </c>
      <c r="E616" s="2">
        <v>5</v>
      </c>
      <c r="F616" s="2">
        <f>VLOOKUP(C616,Sheet2!A:B,2,FALSE)</f>
        <v>149.5</v>
      </c>
    </row>
    <row r="617" spans="1:6">
      <c r="A617" s="2">
        <v>616</v>
      </c>
      <c r="B617" s="3" t="s">
        <v>616</v>
      </c>
      <c r="C617" s="3">
        <v>360322202003</v>
      </c>
      <c r="D617" s="3">
        <v>154030305528</v>
      </c>
      <c r="E617" s="2">
        <v>6</v>
      </c>
      <c r="F617" s="2">
        <f>VLOOKUP(C617,Sheet2!A:B,2,FALSE)</f>
        <v>149.5</v>
      </c>
    </row>
    <row r="618" spans="1:6">
      <c r="A618" s="2">
        <v>617</v>
      </c>
      <c r="B618" s="3" t="s">
        <v>617</v>
      </c>
      <c r="C618" s="3">
        <v>360322202003</v>
      </c>
      <c r="D618" s="3">
        <v>154030305312</v>
      </c>
      <c r="E618" s="2">
        <v>7</v>
      </c>
      <c r="F618" s="2">
        <f>VLOOKUP(C618,Sheet2!A:B,2,FALSE)</f>
        <v>149.5</v>
      </c>
    </row>
    <row r="619" spans="1:6">
      <c r="A619" s="2">
        <v>618</v>
      </c>
      <c r="B619" s="3" t="s">
        <v>618</v>
      </c>
      <c r="C619" s="3">
        <v>360322202003</v>
      </c>
      <c r="D619" s="3">
        <v>154030305419</v>
      </c>
      <c r="E619" s="2">
        <v>9</v>
      </c>
      <c r="F619" s="2">
        <f>VLOOKUP(C619,Sheet2!A:B,2,FALSE)</f>
        <v>149.5</v>
      </c>
    </row>
    <row r="620" spans="1:6">
      <c r="A620" s="2">
        <v>619</v>
      </c>
      <c r="B620" s="3" t="s">
        <v>619</v>
      </c>
      <c r="C620" s="3">
        <v>360322202003</v>
      </c>
      <c r="D620" s="3">
        <v>154231501109</v>
      </c>
      <c r="E620" s="2">
        <v>8</v>
      </c>
      <c r="F620" s="2">
        <f>VLOOKUP(C620,Sheet2!A:B,2,FALSE)</f>
        <v>149.5</v>
      </c>
    </row>
    <row r="621" spans="1:6">
      <c r="A621" s="2">
        <v>620</v>
      </c>
      <c r="B621" s="3" t="s">
        <v>620</v>
      </c>
      <c r="C621" s="3">
        <v>360322203002</v>
      </c>
      <c r="D621" s="3">
        <v>154030305803</v>
      </c>
      <c r="E621" s="2">
        <v>1</v>
      </c>
      <c r="F621" s="2">
        <f>VLOOKUP(C621,Sheet2!A:B,2,FALSE)</f>
        <v>167</v>
      </c>
    </row>
    <row r="622" spans="1:6">
      <c r="A622" s="2">
        <v>621</v>
      </c>
      <c r="B622" s="3" t="s">
        <v>621</v>
      </c>
      <c r="C622" s="3">
        <v>360322203002</v>
      </c>
      <c r="D622" s="3">
        <v>154030305607</v>
      </c>
      <c r="E622" s="2">
        <v>2</v>
      </c>
      <c r="F622" s="2">
        <f>VLOOKUP(C622,Sheet2!A:B,2,FALSE)</f>
        <v>167</v>
      </c>
    </row>
    <row r="623" spans="1:6">
      <c r="A623" s="2">
        <v>622</v>
      </c>
      <c r="B623" s="3" t="s">
        <v>622</v>
      </c>
      <c r="C623" s="3">
        <v>360322203002</v>
      </c>
      <c r="D623" s="3">
        <v>154030306005</v>
      </c>
      <c r="E623" s="2">
        <v>3</v>
      </c>
      <c r="F623" s="2">
        <f>VLOOKUP(C623,Sheet2!A:B,2,FALSE)</f>
        <v>167</v>
      </c>
    </row>
    <row r="624" spans="1:6">
      <c r="A624" s="2">
        <v>623</v>
      </c>
      <c r="B624" s="3" t="s">
        <v>623</v>
      </c>
      <c r="C624" s="3">
        <v>360322203002</v>
      </c>
      <c r="D624" s="3">
        <v>154030306025</v>
      </c>
      <c r="E624" s="2">
        <v>4</v>
      </c>
      <c r="F624" s="2">
        <f>VLOOKUP(C624,Sheet2!A:B,2,FALSE)</f>
        <v>167</v>
      </c>
    </row>
    <row r="625" spans="1:6">
      <c r="A625" s="2">
        <v>624</v>
      </c>
      <c r="B625" s="3" t="s">
        <v>624</v>
      </c>
      <c r="C625" s="3">
        <v>360322203002</v>
      </c>
      <c r="D625" s="3">
        <v>154030305629</v>
      </c>
      <c r="E625" s="2">
        <v>5</v>
      </c>
      <c r="F625" s="2">
        <f>VLOOKUP(C625,Sheet2!A:B,2,FALSE)</f>
        <v>167</v>
      </c>
    </row>
    <row r="626" spans="1:6">
      <c r="A626" s="2">
        <v>625</v>
      </c>
      <c r="B626" s="3" t="s">
        <v>625</v>
      </c>
      <c r="C626" s="3">
        <v>360322203002</v>
      </c>
      <c r="D626" s="3">
        <v>154030306127</v>
      </c>
      <c r="E626" s="2">
        <v>6</v>
      </c>
      <c r="F626" s="2">
        <f>VLOOKUP(C626,Sheet2!A:B,2,FALSE)</f>
        <v>167</v>
      </c>
    </row>
    <row r="627" spans="1:6">
      <c r="A627" s="2">
        <v>626</v>
      </c>
      <c r="B627" s="3" t="s">
        <v>626</v>
      </c>
      <c r="C627" s="3">
        <v>360322204002</v>
      </c>
      <c r="D627" s="3">
        <v>154030306309</v>
      </c>
      <c r="E627" s="2">
        <v>1</v>
      </c>
      <c r="F627" s="2">
        <f>VLOOKUP(C627,Sheet2!A:B,2,FALSE)</f>
        <v>138.5</v>
      </c>
    </row>
    <row r="628" spans="1:6">
      <c r="A628" s="2">
        <v>627</v>
      </c>
      <c r="B628" s="3" t="s">
        <v>627</v>
      </c>
      <c r="C628" s="3">
        <v>360322204002</v>
      </c>
      <c r="D628" s="3">
        <v>154030306311</v>
      </c>
      <c r="E628" s="2">
        <v>2</v>
      </c>
      <c r="F628" s="2">
        <f>VLOOKUP(C628,Sheet2!A:B,2,FALSE)</f>
        <v>138.5</v>
      </c>
    </row>
    <row r="629" spans="1:6">
      <c r="A629" s="2">
        <v>628</v>
      </c>
      <c r="B629" s="3" t="s">
        <v>628</v>
      </c>
      <c r="C629" s="3">
        <v>360322204002</v>
      </c>
      <c r="D629" s="3">
        <v>154030306227</v>
      </c>
      <c r="E629" s="2">
        <v>3</v>
      </c>
      <c r="F629" s="2">
        <f>VLOOKUP(C629,Sheet2!A:B,2,FALSE)</f>
        <v>138.5</v>
      </c>
    </row>
    <row r="630" spans="1:6">
      <c r="A630" s="2">
        <v>629</v>
      </c>
      <c r="B630" s="3" t="s">
        <v>629</v>
      </c>
      <c r="C630" s="3">
        <v>360322204002</v>
      </c>
      <c r="D630" s="3">
        <v>154012405511</v>
      </c>
      <c r="E630" s="2">
        <v>4</v>
      </c>
      <c r="F630" s="2">
        <f>VLOOKUP(C630,Sheet2!A:B,2,FALSE)</f>
        <v>138.5</v>
      </c>
    </row>
    <row r="631" spans="1:6">
      <c r="A631" s="2">
        <v>630</v>
      </c>
      <c r="B631" s="3" t="s">
        <v>630</v>
      </c>
      <c r="C631" s="3">
        <v>360322205002</v>
      </c>
      <c r="D631" s="3">
        <v>154030306507</v>
      </c>
      <c r="E631" s="2">
        <v>1</v>
      </c>
      <c r="F631" s="2">
        <f>VLOOKUP(C631,Sheet2!A:B,2,FALSE)</f>
        <v>167.5</v>
      </c>
    </row>
    <row r="632" spans="1:6">
      <c r="A632" s="2">
        <v>631</v>
      </c>
      <c r="B632" s="3" t="s">
        <v>631</v>
      </c>
      <c r="C632" s="3">
        <v>360322205002</v>
      </c>
      <c r="D632" s="3">
        <v>154030306516</v>
      </c>
      <c r="E632" s="2">
        <v>2</v>
      </c>
      <c r="F632" s="2">
        <f>VLOOKUP(C632,Sheet2!A:B,2,FALSE)</f>
        <v>167.5</v>
      </c>
    </row>
    <row r="633" spans="1:6">
      <c r="A633" s="2">
        <v>632</v>
      </c>
      <c r="B633" s="3" t="s">
        <v>632</v>
      </c>
      <c r="C633" s="3">
        <v>360322205002</v>
      </c>
      <c r="D633" s="3">
        <v>154030306626</v>
      </c>
      <c r="E633" s="2">
        <v>3</v>
      </c>
      <c r="F633" s="2">
        <f>VLOOKUP(C633,Sheet2!A:B,2,FALSE)</f>
        <v>167.5</v>
      </c>
    </row>
    <row r="634" spans="1:6">
      <c r="A634" s="2">
        <v>633</v>
      </c>
      <c r="B634" s="3" t="s">
        <v>633</v>
      </c>
      <c r="C634" s="3">
        <v>360322205002</v>
      </c>
      <c r="D634" s="3">
        <v>154030306616</v>
      </c>
      <c r="E634" s="2">
        <v>4</v>
      </c>
      <c r="F634" s="2">
        <f>VLOOKUP(C634,Sheet2!A:B,2,FALSE)</f>
        <v>167.5</v>
      </c>
    </row>
    <row r="635" spans="1:6">
      <c r="A635" s="2">
        <v>634</v>
      </c>
      <c r="B635" s="3" t="s">
        <v>634</v>
      </c>
      <c r="C635" s="3">
        <v>360322205002</v>
      </c>
      <c r="D635" s="3">
        <v>154030306816</v>
      </c>
      <c r="E635" s="2">
        <v>5</v>
      </c>
      <c r="F635" s="2">
        <f>VLOOKUP(C635,Sheet2!A:B,2,FALSE)</f>
        <v>167.5</v>
      </c>
    </row>
    <row r="636" spans="1:6">
      <c r="A636" s="2">
        <v>635</v>
      </c>
      <c r="B636" s="3" t="s">
        <v>635</v>
      </c>
      <c r="C636" s="3">
        <v>360322205002</v>
      </c>
      <c r="D636" s="3">
        <v>154030306817</v>
      </c>
      <c r="E636" s="2">
        <v>6</v>
      </c>
      <c r="F636" s="2">
        <f>VLOOKUP(C636,Sheet2!A:B,2,FALSE)</f>
        <v>167.5</v>
      </c>
    </row>
    <row r="637" spans="1:6">
      <c r="A637" s="2">
        <v>636</v>
      </c>
      <c r="B637" s="3" t="s">
        <v>636</v>
      </c>
      <c r="C637" s="3">
        <v>360322209002</v>
      </c>
      <c r="D637" s="3">
        <v>154221408614</v>
      </c>
      <c r="E637" s="2">
        <v>1</v>
      </c>
      <c r="F637" s="2">
        <f>VLOOKUP(C637,Sheet2!A:B,2,FALSE)</f>
        <v>135.5</v>
      </c>
    </row>
    <row r="638" spans="1:6">
      <c r="A638" s="2">
        <v>637</v>
      </c>
      <c r="B638" s="3" t="s">
        <v>637</v>
      </c>
      <c r="C638" s="3">
        <v>360322209002</v>
      </c>
      <c r="D638" s="3">
        <v>154012406802</v>
      </c>
      <c r="E638" s="2">
        <v>2</v>
      </c>
      <c r="F638" s="2">
        <f>VLOOKUP(C638,Sheet2!A:B,2,FALSE)</f>
        <v>135.5</v>
      </c>
    </row>
    <row r="639" spans="1:6">
      <c r="A639" s="2">
        <v>638</v>
      </c>
      <c r="B639" s="3" t="s">
        <v>638</v>
      </c>
      <c r="C639" s="3">
        <v>360322210002</v>
      </c>
      <c r="D639" s="3">
        <v>154030307603</v>
      </c>
      <c r="E639" s="2">
        <v>1</v>
      </c>
      <c r="F639" s="2">
        <f>VLOOKUP(C639,Sheet2!A:B,2,FALSE)</f>
        <v>128</v>
      </c>
    </row>
    <row r="640" spans="1:6">
      <c r="A640" s="2">
        <v>639</v>
      </c>
      <c r="B640" s="3" t="s">
        <v>639</v>
      </c>
      <c r="C640" s="3">
        <v>360322210002</v>
      </c>
      <c r="D640" s="3">
        <v>154030307629</v>
      </c>
      <c r="E640" s="2">
        <v>2</v>
      </c>
      <c r="F640" s="2">
        <f>VLOOKUP(C640,Sheet2!A:B,2,FALSE)</f>
        <v>128</v>
      </c>
    </row>
    <row r="641" spans="1:6">
      <c r="A641" s="2">
        <v>640</v>
      </c>
      <c r="B641" s="3" t="s">
        <v>640</v>
      </c>
      <c r="C641" s="3">
        <v>360322210002</v>
      </c>
      <c r="D641" s="3">
        <v>154030307630</v>
      </c>
      <c r="E641" s="2">
        <v>3</v>
      </c>
      <c r="F641" s="2">
        <f>VLOOKUP(C641,Sheet2!A:B,2,FALSE)</f>
        <v>128</v>
      </c>
    </row>
    <row r="642" spans="1:6">
      <c r="A642" s="2">
        <v>641</v>
      </c>
      <c r="B642" s="3" t="s">
        <v>641</v>
      </c>
      <c r="C642" s="3">
        <v>360322210002</v>
      </c>
      <c r="D642" s="3">
        <v>154030307616</v>
      </c>
      <c r="E642" s="2">
        <v>4</v>
      </c>
      <c r="F642" s="2">
        <f>VLOOKUP(C642,Sheet2!A:B,2,FALSE)</f>
        <v>128</v>
      </c>
    </row>
    <row r="643" spans="1:6">
      <c r="A643" s="2">
        <v>642</v>
      </c>
      <c r="B643" s="3" t="s">
        <v>642</v>
      </c>
      <c r="C643" s="3">
        <v>360322210002</v>
      </c>
      <c r="D643" s="3">
        <v>154030307622</v>
      </c>
      <c r="E643" s="2">
        <v>5</v>
      </c>
      <c r="F643" s="2">
        <f>VLOOKUP(C643,Sheet2!A:B,2,FALSE)</f>
        <v>128</v>
      </c>
    </row>
    <row r="644" spans="1:6">
      <c r="A644" s="2">
        <v>643</v>
      </c>
      <c r="B644" s="3" t="s">
        <v>643</v>
      </c>
      <c r="C644" s="3">
        <v>360322210002</v>
      </c>
      <c r="D644" s="3">
        <v>154030307618</v>
      </c>
      <c r="E644" s="2">
        <v>6</v>
      </c>
      <c r="F644" s="2">
        <f>VLOOKUP(C644,Sheet2!A:B,2,FALSE)</f>
        <v>128</v>
      </c>
    </row>
    <row r="645" spans="1:6">
      <c r="A645" s="2">
        <v>644</v>
      </c>
      <c r="B645" s="3" t="s">
        <v>644</v>
      </c>
      <c r="C645" s="3">
        <v>360322211002</v>
      </c>
      <c r="D645" s="3">
        <v>154030307802</v>
      </c>
      <c r="E645" s="2">
        <v>1</v>
      </c>
      <c r="F645" s="2">
        <f>VLOOKUP(C645,Sheet2!A:B,2,FALSE)</f>
        <v>137</v>
      </c>
    </row>
    <row r="646" spans="1:6">
      <c r="A646" s="2">
        <v>645</v>
      </c>
      <c r="B646" s="3" t="s">
        <v>645</v>
      </c>
      <c r="C646" s="3">
        <v>360322211002</v>
      </c>
      <c r="D646" s="3">
        <v>154030307728</v>
      </c>
      <c r="E646" s="2">
        <v>2</v>
      </c>
      <c r="F646" s="2">
        <f>VLOOKUP(C646,Sheet2!A:B,2,FALSE)</f>
        <v>137</v>
      </c>
    </row>
    <row r="647" spans="1:6">
      <c r="A647" s="2">
        <v>646</v>
      </c>
      <c r="B647" s="3" t="s">
        <v>646</v>
      </c>
      <c r="C647" s="3">
        <v>360322211002</v>
      </c>
      <c r="D647" s="3">
        <v>154030307721</v>
      </c>
      <c r="E647" s="2">
        <v>3</v>
      </c>
      <c r="F647" s="2">
        <f>VLOOKUP(C647,Sheet2!A:B,2,FALSE)</f>
        <v>137</v>
      </c>
    </row>
    <row r="648" spans="1:6">
      <c r="A648" s="2">
        <v>647</v>
      </c>
      <c r="B648" s="3" t="s">
        <v>647</v>
      </c>
      <c r="C648" s="3">
        <v>360322211002</v>
      </c>
      <c r="D648" s="3">
        <v>154030307705</v>
      </c>
      <c r="E648" s="2">
        <v>4</v>
      </c>
      <c r="F648" s="2">
        <f>VLOOKUP(C648,Sheet2!A:B,2,FALSE)</f>
        <v>137</v>
      </c>
    </row>
    <row r="649" spans="1:6">
      <c r="A649" s="2">
        <v>648</v>
      </c>
      <c r="B649" s="3" t="s">
        <v>648</v>
      </c>
      <c r="C649" s="3">
        <v>360322211002</v>
      </c>
      <c r="D649" s="3">
        <v>154030307718</v>
      </c>
      <c r="E649" s="2">
        <v>5</v>
      </c>
      <c r="F649" s="2">
        <f>VLOOKUP(C649,Sheet2!A:B,2,FALSE)</f>
        <v>137</v>
      </c>
    </row>
    <row r="650" spans="1:6">
      <c r="A650" s="2">
        <v>649</v>
      </c>
      <c r="B650" s="3" t="s">
        <v>649</v>
      </c>
      <c r="C650" s="3">
        <v>360322211002</v>
      </c>
      <c r="D650" s="3">
        <v>154242704030</v>
      </c>
      <c r="E650" s="2">
        <v>6</v>
      </c>
      <c r="F650" s="2">
        <f>VLOOKUP(C650,Sheet2!A:B,2,FALSE)</f>
        <v>137</v>
      </c>
    </row>
    <row r="651" spans="1:6">
      <c r="A651" s="2">
        <v>650</v>
      </c>
      <c r="B651" s="3" t="s">
        <v>650</v>
      </c>
      <c r="C651" s="3">
        <v>360322212002</v>
      </c>
      <c r="D651" s="3">
        <v>154030307919</v>
      </c>
      <c r="E651" s="2">
        <v>1</v>
      </c>
      <c r="F651" s="2">
        <f>VLOOKUP(C651,Sheet2!A:B,2,FALSE)</f>
        <v>161.5</v>
      </c>
    </row>
    <row r="652" spans="1:6">
      <c r="A652" s="2">
        <v>651</v>
      </c>
      <c r="B652" s="3" t="s">
        <v>651</v>
      </c>
      <c r="C652" s="3">
        <v>360322212002</v>
      </c>
      <c r="D652" s="3">
        <v>154231505407</v>
      </c>
      <c r="E652" s="2">
        <v>2</v>
      </c>
      <c r="F652" s="2">
        <f>VLOOKUP(C652,Sheet2!A:B,2,FALSE)</f>
        <v>161.5</v>
      </c>
    </row>
    <row r="653" spans="1:6">
      <c r="A653" s="2">
        <v>652</v>
      </c>
      <c r="B653" s="3" t="s">
        <v>652</v>
      </c>
      <c r="C653" s="3">
        <v>360322212002</v>
      </c>
      <c r="D653" s="3">
        <v>154030307929</v>
      </c>
      <c r="E653" s="2">
        <v>3</v>
      </c>
      <c r="F653" s="2">
        <f>VLOOKUP(C653,Sheet2!A:B,2,FALSE)</f>
        <v>161.5</v>
      </c>
    </row>
    <row r="654" spans="1:6">
      <c r="A654" s="2">
        <v>653</v>
      </c>
      <c r="B654" s="3" t="s">
        <v>653</v>
      </c>
      <c r="C654" s="3">
        <v>360322212002</v>
      </c>
      <c r="D654" s="3">
        <v>154012407111</v>
      </c>
      <c r="E654" s="2">
        <v>4</v>
      </c>
      <c r="F654" s="2">
        <f>VLOOKUP(C654,Sheet2!A:B,2,FALSE)</f>
        <v>161.5</v>
      </c>
    </row>
    <row r="655" spans="1:6">
      <c r="A655" s="2">
        <v>654</v>
      </c>
      <c r="B655" s="3" t="s">
        <v>654</v>
      </c>
      <c r="C655" s="3">
        <v>360322212002</v>
      </c>
      <c r="D655" s="3">
        <v>154040803903</v>
      </c>
      <c r="E655" s="2">
        <v>5</v>
      </c>
      <c r="F655" s="2">
        <f>VLOOKUP(C655,Sheet2!A:B,2,FALSE)</f>
        <v>161.5</v>
      </c>
    </row>
    <row r="656" spans="1:6">
      <c r="A656" s="2">
        <v>655</v>
      </c>
      <c r="B656" s="3" t="s">
        <v>655</v>
      </c>
      <c r="C656" s="3">
        <v>360322212002</v>
      </c>
      <c r="D656" s="3">
        <v>154030307926</v>
      </c>
      <c r="E656" s="2">
        <v>6</v>
      </c>
      <c r="F656" s="2">
        <f>VLOOKUP(C656,Sheet2!A:B,2,FALSE)</f>
        <v>161.5</v>
      </c>
    </row>
    <row r="657" spans="1:6">
      <c r="A657" s="2">
        <v>656</v>
      </c>
      <c r="B657" s="3" t="s">
        <v>656</v>
      </c>
      <c r="C657" s="3">
        <v>360323102002</v>
      </c>
      <c r="D657" s="3">
        <v>154030302322</v>
      </c>
      <c r="E657" s="2">
        <v>1</v>
      </c>
      <c r="F657" s="2">
        <f>VLOOKUP(C657,Sheet2!A:B,2,FALSE)</f>
        <v>193.5</v>
      </c>
    </row>
    <row r="658" spans="1:6">
      <c r="A658" s="2">
        <v>657</v>
      </c>
      <c r="B658" s="3" t="s">
        <v>657</v>
      </c>
      <c r="C658" s="3">
        <v>360323102002</v>
      </c>
      <c r="D658" s="3">
        <v>154221401303</v>
      </c>
      <c r="E658" s="2">
        <v>2</v>
      </c>
      <c r="F658" s="2">
        <f>VLOOKUP(C658,Sheet2!A:B,2,FALSE)</f>
        <v>193.5</v>
      </c>
    </row>
    <row r="659" spans="1:6">
      <c r="A659" s="2">
        <v>658</v>
      </c>
      <c r="B659" s="3" t="s">
        <v>658</v>
      </c>
      <c r="C659" s="3">
        <v>360323102002</v>
      </c>
      <c r="D659" s="3">
        <v>154012200125</v>
      </c>
      <c r="E659" s="2">
        <v>3</v>
      </c>
      <c r="F659" s="2">
        <f>VLOOKUP(C659,Sheet2!A:B,2,FALSE)</f>
        <v>193.5</v>
      </c>
    </row>
    <row r="660" spans="1:6">
      <c r="A660" s="2">
        <v>659</v>
      </c>
      <c r="B660" s="3" t="s">
        <v>659</v>
      </c>
      <c r="C660" s="3">
        <v>360323102002</v>
      </c>
      <c r="D660" s="3">
        <v>154030301727</v>
      </c>
      <c r="E660" s="2">
        <v>4</v>
      </c>
      <c r="F660" s="2">
        <f>VLOOKUP(C660,Sheet2!A:B,2,FALSE)</f>
        <v>193.5</v>
      </c>
    </row>
    <row r="661" spans="1:6">
      <c r="A661" s="2">
        <v>660</v>
      </c>
      <c r="B661" s="3" t="s">
        <v>660</v>
      </c>
      <c r="C661" s="3">
        <v>360323102002</v>
      </c>
      <c r="D661" s="3">
        <v>154012201021</v>
      </c>
      <c r="E661" s="2">
        <v>5</v>
      </c>
      <c r="F661" s="2">
        <f>VLOOKUP(C661,Sheet2!A:B,2,FALSE)</f>
        <v>193.5</v>
      </c>
    </row>
    <row r="662" spans="1:6">
      <c r="A662" s="2">
        <v>661</v>
      </c>
      <c r="B662" s="3" t="s">
        <v>661</v>
      </c>
      <c r="C662" s="3">
        <v>360323102002</v>
      </c>
      <c r="D662" s="3">
        <v>154012203426</v>
      </c>
      <c r="E662" s="2">
        <v>6</v>
      </c>
      <c r="F662" s="2">
        <f>VLOOKUP(C662,Sheet2!A:B,2,FALSE)</f>
        <v>193.5</v>
      </c>
    </row>
    <row r="663" spans="1:6">
      <c r="A663" s="2">
        <v>662</v>
      </c>
      <c r="B663" s="3" t="s">
        <v>662</v>
      </c>
      <c r="C663" s="3">
        <v>360323103002</v>
      </c>
      <c r="D663" s="3">
        <v>154030302720</v>
      </c>
      <c r="E663" s="2">
        <v>1</v>
      </c>
      <c r="F663" s="2">
        <f>VLOOKUP(C663,Sheet2!A:B,2,FALSE)</f>
        <v>180.5</v>
      </c>
    </row>
    <row r="664" spans="1:6">
      <c r="A664" s="2">
        <v>663</v>
      </c>
      <c r="B664" s="3" t="s">
        <v>663</v>
      </c>
      <c r="C664" s="3">
        <v>360323103002</v>
      </c>
      <c r="D664" s="3">
        <v>154030303228</v>
      </c>
      <c r="E664" s="2">
        <v>2</v>
      </c>
      <c r="F664" s="2">
        <f>VLOOKUP(C664,Sheet2!A:B,2,FALSE)</f>
        <v>180.5</v>
      </c>
    </row>
    <row r="665" spans="1:6">
      <c r="A665" s="2">
        <v>664</v>
      </c>
      <c r="B665" s="3" t="s">
        <v>664</v>
      </c>
      <c r="C665" s="3">
        <v>360323103002</v>
      </c>
      <c r="D665" s="3">
        <v>154030302716</v>
      </c>
      <c r="E665" s="2">
        <v>3</v>
      </c>
      <c r="F665" s="2">
        <f>VLOOKUP(C665,Sheet2!A:B,2,FALSE)</f>
        <v>180.5</v>
      </c>
    </row>
    <row r="666" spans="1:6">
      <c r="A666" s="2">
        <v>665</v>
      </c>
      <c r="B666" s="3" t="s">
        <v>665</v>
      </c>
      <c r="C666" s="3">
        <v>360323103002</v>
      </c>
      <c r="D666" s="3">
        <v>154030303015</v>
      </c>
      <c r="E666" s="2">
        <v>4</v>
      </c>
      <c r="F666" s="2">
        <f>VLOOKUP(C666,Sheet2!A:B,2,FALSE)</f>
        <v>180.5</v>
      </c>
    </row>
    <row r="667" spans="1:6">
      <c r="A667" s="2">
        <v>666</v>
      </c>
      <c r="B667" s="3" t="s">
        <v>666</v>
      </c>
      <c r="C667" s="3">
        <v>360323103002</v>
      </c>
      <c r="D667" s="3">
        <v>154030303219</v>
      </c>
      <c r="E667" s="2">
        <v>5</v>
      </c>
      <c r="F667" s="2">
        <f>VLOOKUP(C667,Sheet2!A:B,2,FALSE)</f>
        <v>180.5</v>
      </c>
    </row>
    <row r="668" spans="1:6">
      <c r="A668" s="2">
        <v>667</v>
      </c>
      <c r="B668" s="3" t="s">
        <v>667</v>
      </c>
      <c r="C668" s="3">
        <v>360323103002</v>
      </c>
      <c r="D668" s="3">
        <v>154030303221</v>
      </c>
      <c r="E668" s="2">
        <v>6</v>
      </c>
      <c r="F668" s="2">
        <f>VLOOKUP(C668,Sheet2!A:B,2,FALSE)</f>
        <v>180.5</v>
      </c>
    </row>
    <row r="669" spans="1:6">
      <c r="A669" s="2">
        <v>668</v>
      </c>
      <c r="B669" s="3" t="s">
        <v>668</v>
      </c>
      <c r="C669" s="3">
        <v>360323105002</v>
      </c>
      <c r="D669" s="3">
        <v>154030303511</v>
      </c>
      <c r="E669" s="2">
        <v>1</v>
      </c>
      <c r="F669" s="2">
        <f>VLOOKUP(C669,Sheet2!A:B,2,FALSE)</f>
        <v>115.5</v>
      </c>
    </row>
    <row r="670" spans="1:6">
      <c r="A670" s="2">
        <v>669</v>
      </c>
      <c r="B670" s="3" t="s">
        <v>669</v>
      </c>
      <c r="C670" s="3">
        <v>360323105002</v>
      </c>
      <c r="D670" s="3">
        <v>154040703210</v>
      </c>
      <c r="E670" s="2">
        <v>2</v>
      </c>
      <c r="F670" s="2">
        <f>VLOOKUP(C670,Sheet2!A:B,2,FALSE)</f>
        <v>115.5</v>
      </c>
    </row>
    <row r="671" spans="1:6">
      <c r="A671" s="2">
        <v>670</v>
      </c>
      <c r="B671" s="3" t="s">
        <v>670</v>
      </c>
      <c r="C671" s="3">
        <v>360323105002</v>
      </c>
      <c r="D671" s="3">
        <v>154030303711</v>
      </c>
      <c r="E671" s="2">
        <v>3</v>
      </c>
      <c r="F671" s="2">
        <f>VLOOKUP(C671,Sheet2!A:B,2,FALSE)</f>
        <v>115.5</v>
      </c>
    </row>
    <row r="672" spans="1:6">
      <c r="A672" s="2">
        <v>671</v>
      </c>
      <c r="B672" s="3" t="s">
        <v>671</v>
      </c>
      <c r="C672" s="3">
        <v>360323105002</v>
      </c>
      <c r="D672" s="3">
        <v>154030303621</v>
      </c>
      <c r="E672" s="2">
        <v>4</v>
      </c>
      <c r="F672" s="2">
        <f>VLOOKUP(C672,Sheet2!A:B,2,FALSE)</f>
        <v>115.5</v>
      </c>
    </row>
    <row r="673" spans="1:6">
      <c r="A673" s="2">
        <v>672</v>
      </c>
      <c r="B673" s="3" t="s">
        <v>672</v>
      </c>
      <c r="C673" s="3">
        <v>360323105002</v>
      </c>
      <c r="D673" s="3">
        <v>154221403116</v>
      </c>
      <c r="E673" s="2">
        <v>5</v>
      </c>
      <c r="F673" s="2">
        <f>VLOOKUP(C673,Sheet2!A:B,2,FALSE)</f>
        <v>115.5</v>
      </c>
    </row>
    <row r="674" spans="1:6">
      <c r="A674" s="2">
        <v>673</v>
      </c>
      <c r="B674" s="3" t="s">
        <v>673</v>
      </c>
      <c r="C674" s="3">
        <v>360323105002</v>
      </c>
      <c r="D674" s="3">
        <v>154030303727</v>
      </c>
      <c r="E674" s="2">
        <v>6</v>
      </c>
      <c r="F674" s="2">
        <f>VLOOKUP(C674,Sheet2!A:B,2,FALSE)</f>
        <v>115.5</v>
      </c>
    </row>
    <row r="675" spans="1:6">
      <c r="A675" s="2">
        <v>674</v>
      </c>
      <c r="B675" s="3" t="s">
        <v>674</v>
      </c>
      <c r="C675" s="3">
        <v>360323107002</v>
      </c>
      <c r="D675" s="3">
        <v>154221403711</v>
      </c>
      <c r="E675" s="2">
        <v>1</v>
      </c>
      <c r="F675" s="2">
        <f>VLOOKUP(C675,Sheet2!A:B,2,FALSE)</f>
        <v>155.5</v>
      </c>
    </row>
    <row r="676" spans="1:6">
      <c r="A676" s="2">
        <v>675</v>
      </c>
      <c r="B676" s="3" t="s">
        <v>675</v>
      </c>
      <c r="C676" s="3">
        <v>360323107002</v>
      </c>
      <c r="D676" s="3">
        <v>154012502830</v>
      </c>
      <c r="E676" s="2">
        <v>2</v>
      </c>
      <c r="F676" s="2">
        <f>VLOOKUP(C676,Sheet2!A:B,2,FALSE)</f>
        <v>155.5</v>
      </c>
    </row>
    <row r="677" spans="1:6">
      <c r="A677" s="2">
        <v>676</v>
      </c>
      <c r="B677" s="3" t="s">
        <v>676</v>
      </c>
      <c r="C677" s="3">
        <v>360323107002</v>
      </c>
      <c r="D677" s="3">
        <v>154221403719</v>
      </c>
      <c r="E677" s="2">
        <v>3</v>
      </c>
      <c r="F677" s="2">
        <f>VLOOKUP(C677,Sheet2!A:B,2,FALSE)</f>
        <v>155.5</v>
      </c>
    </row>
    <row r="678" spans="1:6">
      <c r="A678" s="2">
        <v>677</v>
      </c>
      <c r="B678" s="3" t="s">
        <v>677</v>
      </c>
      <c r="C678" s="3">
        <v>360323107002</v>
      </c>
      <c r="D678" s="3">
        <v>154221403718</v>
      </c>
      <c r="E678" s="2">
        <v>4</v>
      </c>
      <c r="F678" s="2">
        <f>VLOOKUP(C678,Sheet2!A:B,2,FALSE)</f>
        <v>155.5</v>
      </c>
    </row>
    <row r="679" spans="1:6">
      <c r="A679" s="2">
        <v>678</v>
      </c>
      <c r="B679" s="3" t="s">
        <v>678</v>
      </c>
      <c r="C679" s="3">
        <v>360323107002</v>
      </c>
      <c r="D679" s="3">
        <v>154250104614</v>
      </c>
      <c r="E679" s="2">
        <v>5</v>
      </c>
      <c r="F679" s="2">
        <f>VLOOKUP(C679,Sheet2!A:B,2,FALSE)</f>
        <v>155.5</v>
      </c>
    </row>
    <row r="680" spans="1:6">
      <c r="A680" s="2">
        <v>679</v>
      </c>
      <c r="B680" s="3" t="s">
        <v>679</v>
      </c>
      <c r="C680" s="3">
        <v>360323107002</v>
      </c>
      <c r="D680" s="3">
        <v>154030304128</v>
      </c>
      <c r="E680" s="2">
        <v>6</v>
      </c>
      <c r="F680" s="2">
        <f>VLOOKUP(C680,Sheet2!A:B,2,FALSE)</f>
        <v>155.5</v>
      </c>
    </row>
    <row r="681" spans="1:6">
      <c r="A681" s="2">
        <v>680</v>
      </c>
      <c r="B681" s="3" t="s">
        <v>680</v>
      </c>
      <c r="C681" s="3">
        <v>360323116002</v>
      </c>
      <c r="D681" s="3">
        <v>154012405222</v>
      </c>
      <c r="E681" s="2">
        <v>1</v>
      </c>
      <c r="F681" s="2">
        <f>VLOOKUP(C681,Sheet2!A:B,2,FALSE)</f>
        <v>172</v>
      </c>
    </row>
    <row r="682" spans="1:6">
      <c r="A682" s="2">
        <v>681</v>
      </c>
      <c r="B682" s="3" t="s">
        <v>681</v>
      </c>
      <c r="C682" s="3">
        <v>360323116002</v>
      </c>
      <c r="D682" s="3">
        <v>154030304713</v>
      </c>
      <c r="E682" s="2">
        <v>2</v>
      </c>
      <c r="F682" s="2">
        <f>VLOOKUP(C682,Sheet2!A:B,2,FALSE)</f>
        <v>172</v>
      </c>
    </row>
    <row r="683" spans="1:6">
      <c r="A683" s="2">
        <v>682</v>
      </c>
      <c r="B683" s="3" t="s">
        <v>682</v>
      </c>
      <c r="C683" s="3">
        <v>360323116002</v>
      </c>
      <c r="D683" s="3">
        <v>154242403108</v>
      </c>
      <c r="E683" s="2">
        <v>3</v>
      </c>
      <c r="F683" s="2">
        <f>VLOOKUP(C683,Sheet2!A:B,2,FALSE)</f>
        <v>172</v>
      </c>
    </row>
    <row r="684" spans="1:6">
      <c r="A684" s="2">
        <v>683</v>
      </c>
      <c r="B684" s="3" t="s">
        <v>683</v>
      </c>
      <c r="C684" s="3">
        <v>360323116002</v>
      </c>
      <c r="D684" s="3">
        <v>154030304715</v>
      </c>
      <c r="E684" s="2">
        <v>4</v>
      </c>
      <c r="F684" s="2">
        <f>VLOOKUP(C684,Sheet2!A:B,2,FALSE)</f>
        <v>172</v>
      </c>
    </row>
    <row r="685" spans="1:6">
      <c r="A685" s="2">
        <v>684</v>
      </c>
      <c r="B685" s="3" t="s">
        <v>684</v>
      </c>
      <c r="C685" s="3">
        <v>360323116002</v>
      </c>
      <c r="D685" s="3">
        <v>154250105104</v>
      </c>
      <c r="E685" s="2">
        <v>5</v>
      </c>
      <c r="F685" s="2">
        <f>VLOOKUP(C685,Sheet2!A:B,2,FALSE)</f>
        <v>172</v>
      </c>
    </row>
    <row r="686" spans="1:6">
      <c r="A686" s="2">
        <v>685</v>
      </c>
      <c r="B686" s="3" t="s">
        <v>685</v>
      </c>
      <c r="C686" s="3">
        <v>360323116002</v>
      </c>
      <c r="D686" s="3">
        <v>154012405022</v>
      </c>
      <c r="E686" s="2">
        <v>6</v>
      </c>
      <c r="F686" s="2">
        <f>VLOOKUP(C686,Sheet2!A:B,2,FALSE)</f>
        <v>172</v>
      </c>
    </row>
    <row r="687" spans="1:6">
      <c r="A687" s="2">
        <v>686</v>
      </c>
      <c r="B687" s="3" t="s">
        <v>686</v>
      </c>
      <c r="C687" s="3">
        <v>360323201003</v>
      </c>
      <c r="D687" s="3">
        <v>154030305014</v>
      </c>
      <c r="E687" s="2">
        <v>1</v>
      </c>
      <c r="F687" s="2">
        <f>VLOOKUP(C687,Sheet2!A:B,2,FALSE)</f>
        <v>151</v>
      </c>
    </row>
    <row r="688" spans="1:6">
      <c r="A688" s="2">
        <v>687</v>
      </c>
      <c r="B688" s="3" t="s">
        <v>687</v>
      </c>
      <c r="C688" s="3">
        <v>360323201003</v>
      </c>
      <c r="D688" s="3">
        <v>154030305015</v>
      </c>
      <c r="E688" s="2">
        <v>2</v>
      </c>
      <c r="F688" s="2">
        <f>VLOOKUP(C688,Sheet2!A:B,2,FALSE)</f>
        <v>151</v>
      </c>
    </row>
    <row r="689" spans="1:6">
      <c r="A689" s="2">
        <v>688</v>
      </c>
      <c r="B689" s="3" t="s">
        <v>688</v>
      </c>
      <c r="C689" s="3">
        <v>360323201003</v>
      </c>
      <c r="D689" s="3">
        <v>154030304926</v>
      </c>
      <c r="E689" s="2">
        <v>3</v>
      </c>
      <c r="F689" s="2">
        <f>VLOOKUP(C689,Sheet2!A:B,2,FALSE)</f>
        <v>151</v>
      </c>
    </row>
    <row r="690" spans="1:6">
      <c r="A690" s="2">
        <v>689</v>
      </c>
      <c r="B690" s="3" t="s">
        <v>689</v>
      </c>
      <c r="C690" s="3">
        <v>360323201003</v>
      </c>
      <c r="D690" s="3">
        <v>154030304930</v>
      </c>
      <c r="E690" s="2">
        <v>4</v>
      </c>
      <c r="F690" s="2">
        <f>VLOOKUP(C690,Sheet2!A:B,2,FALSE)</f>
        <v>151</v>
      </c>
    </row>
    <row r="691" spans="1:6">
      <c r="A691" s="2">
        <v>690</v>
      </c>
      <c r="B691" s="3" t="s">
        <v>690</v>
      </c>
      <c r="C691" s="3">
        <v>360323201003</v>
      </c>
      <c r="D691" s="3">
        <v>154012701316</v>
      </c>
      <c r="E691" s="2">
        <v>5</v>
      </c>
      <c r="F691" s="2">
        <f>VLOOKUP(C691,Sheet2!A:B,2,FALSE)</f>
        <v>151</v>
      </c>
    </row>
    <row r="692" spans="1:6">
      <c r="A692" s="2">
        <v>691</v>
      </c>
      <c r="B692" s="3" t="s">
        <v>691</v>
      </c>
      <c r="C692" s="3">
        <v>360323201003</v>
      </c>
      <c r="D692" s="3">
        <v>154030304808</v>
      </c>
      <c r="E692" s="2">
        <v>6</v>
      </c>
      <c r="F692" s="2">
        <f>VLOOKUP(C692,Sheet2!A:B,2,FALSE)</f>
        <v>151</v>
      </c>
    </row>
    <row r="693" spans="1:6">
      <c r="A693" s="2">
        <v>692</v>
      </c>
      <c r="B693" s="3" t="s">
        <v>692</v>
      </c>
      <c r="C693" s="3">
        <v>360323201003</v>
      </c>
      <c r="D693" s="3">
        <v>154030305204</v>
      </c>
      <c r="E693" s="2">
        <v>7</v>
      </c>
      <c r="F693" s="2">
        <f>VLOOKUP(C693,Sheet2!A:B,2,FALSE)</f>
        <v>151</v>
      </c>
    </row>
    <row r="694" spans="1:6">
      <c r="A694" s="2">
        <v>693</v>
      </c>
      <c r="B694" s="3" t="s">
        <v>136</v>
      </c>
      <c r="C694" s="3">
        <v>360323201003</v>
      </c>
      <c r="D694" s="3">
        <v>154030305125</v>
      </c>
      <c r="E694" s="2">
        <v>8</v>
      </c>
      <c r="F694" s="2">
        <f>VLOOKUP(C694,Sheet2!A:B,2,FALSE)</f>
        <v>151</v>
      </c>
    </row>
    <row r="695" spans="1:6">
      <c r="A695" s="2">
        <v>694</v>
      </c>
      <c r="B695" s="3" t="s">
        <v>693</v>
      </c>
      <c r="C695" s="3">
        <v>360323201003</v>
      </c>
      <c r="D695" s="3">
        <v>154030305008</v>
      </c>
      <c r="E695" s="2">
        <v>9</v>
      </c>
      <c r="F695" s="2">
        <f>VLOOKUP(C695,Sheet2!A:B,2,FALSE)</f>
        <v>151</v>
      </c>
    </row>
    <row r="696" spans="1:6">
      <c r="A696" s="2">
        <v>695</v>
      </c>
      <c r="B696" s="3" t="s">
        <v>694</v>
      </c>
      <c r="C696" s="3">
        <v>360323202004</v>
      </c>
      <c r="D696" s="3">
        <v>154030305315</v>
      </c>
      <c r="E696" s="2">
        <v>1</v>
      </c>
      <c r="F696" s="2">
        <f>VLOOKUP(C696,Sheet2!A:B,2,FALSE)</f>
        <v>155</v>
      </c>
    </row>
    <row r="697" spans="1:6">
      <c r="A697" s="2">
        <v>696</v>
      </c>
      <c r="B697" s="3" t="s">
        <v>695</v>
      </c>
      <c r="C697" s="3">
        <v>360323202004</v>
      </c>
      <c r="D697" s="3">
        <v>154030305513</v>
      </c>
      <c r="E697" s="2">
        <v>2</v>
      </c>
      <c r="F697" s="2">
        <f>VLOOKUP(C697,Sheet2!A:B,2,FALSE)</f>
        <v>155</v>
      </c>
    </row>
    <row r="698" spans="1:6">
      <c r="A698" s="2">
        <v>697</v>
      </c>
      <c r="B698" s="3" t="s">
        <v>696</v>
      </c>
      <c r="C698" s="3">
        <v>360323202004</v>
      </c>
      <c r="D698" s="3">
        <v>154030305320</v>
      </c>
      <c r="E698" s="2">
        <v>3</v>
      </c>
      <c r="F698" s="2">
        <f>VLOOKUP(C698,Sheet2!A:B,2,FALSE)</f>
        <v>155</v>
      </c>
    </row>
    <row r="699" spans="1:6">
      <c r="A699" s="2">
        <v>698</v>
      </c>
      <c r="B699" s="3" t="s">
        <v>697</v>
      </c>
      <c r="C699" s="3">
        <v>360323202004</v>
      </c>
      <c r="D699" s="3">
        <v>154030305512</v>
      </c>
      <c r="E699" s="2">
        <v>5</v>
      </c>
      <c r="F699" s="2">
        <f>VLOOKUP(C699,Sheet2!A:B,2,FALSE)</f>
        <v>155</v>
      </c>
    </row>
    <row r="700" spans="1:6">
      <c r="A700" s="2">
        <v>699</v>
      </c>
      <c r="B700" s="3" t="s">
        <v>698</v>
      </c>
      <c r="C700" s="3">
        <v>360323202004</v>
      </c>
      <c r="D700" s="3">
        <v>154012906129</v>
      </c>
      <c r="E700" s="2">
        <v>4</v>
      </c>
      <c r="F700" s="2">
        <f>VLOOKUP(C700,Sheet2!A:B,2,FALSE)</f>
        <v>155</v>
      </c>
    </row>
    <row r="701" spans="1:6">
      <c r="A701" s="2">
        <v>700</v>
      </c>
      <c r="B701" s="3" t="s">
        <v>699</v>
      </c>
      <c r="C701" s="3">
        <v>360323202004</v>
      </c>
      <c r="D701" s="3">
        <v>154030305502</v>
      </c>
      <c r="E701" s="2">
        <v>6</v>
      </c>
      <c r="F701" s="2">
        <f>VLOOKUP(C701,Sheet2!A:B,2,FALSE)</f>
        <v>155</v>
      </c>
    </row>
    <row r="702" spans="1:6">
      <c r="A702" s="2">
        <v>701</v>
      </c>
      <c r="B702" s="3" t="s">
        <v>700</v>
      </c>
      <c r="C702" s="3">
        <v>360323202004</v>
      </c>
      <c r="D702" s="3">
        <v>154030305307</v>
      </c>
      <c r="E702" s="2">
        <v>7</v>
      </c>
      <c r="F702" s="2">
        <f>VLOOKUP(C702,Sheet2!A:B,2,FALSE)</f>
        <v>155</v>
      </c>
    </row>
    <row r="703" spans="1:6">
      <c r="A703" s="2">
        <v>702</v>
      </c>
      <c r="B703" s="3" t="s">
        <v>701</v>
      </c>
      <c r="C703" s="3">
        <v>360323202004</v>
      </c>
      <c r="D703" s="3">
        <v>154030305412</v>
      </c>
      <c r="E703" s="2">
        <v>8</v>
      </c>
      <c r="F703" s="2">
        <f>VLOOKUP(C703,Sheet2!A:B,2,FALSE)</f>
        <v>155</v>
      </c>
    </row>
    <row r="704" spans="1:6">
      <c r="A704" s="2">
        <v>703</v>
      </c>
      <c r="B704" s="3" t="s">
        <v>702</v>
      </c>
      <c r="C704" s="3">
        <v>360323202004</v>
      </c>
      <c r="D704" s="3">
        <v>154030305520</v>
      </c>
      <c r="E704" s="2">
        <v>9</v>
      </c>
      <c r="F704" s="2">
        <f>VLOOKUP(C704,Sheet2!A:B,2,FALSE)</f>
        <v>155</v>
      </c>
    </row>
    <row r="705" spans="1:6">
      <c r="A705" s="2">
        <v>704</v>
      </c>
      <c r="B705" s="3" t="s">
        <v>703</v>
      </c>
      <c r="C705" s="3">
        <v>360323202004</v>
      </c>
      <c r="D705" s="3">
        <v>154030305403</v>
      </c>
      <c r="E705" s="2">
        <v>10</v>
      </c>
      <c r="F705" s="2">
        <f>VLOOKUP(C705,Sheet2!A:B,2,FALSE)</f>
        <v>155</v>
      </c>
    </row>
    <row r="706" spans="1:6">
      <c r="A706" s="2">
        <v>705</v>
      </c>
      <c r="B706" s="3" t="s">
        <v>704</v>
      </c>
      <c r="C706" s="3">
        <v>360323202004</v>
      </c>
      <c r="D706" s="3">
        <v>154030305414</v>
      </c>
      <c r="E706" s="2">
        <v>11</v>
      </c>
      <c r="F706" s="2">
        <f>VLOOKUP(C706,Sheet2!A:B,2,FALSE)</f>
        <v>155</v>
      </c>
    </row>
    <row r="707" spans="1:6">
      <c r="A707" s="2">
        <v>706</v>
      </c>
      <c r="B707" s="3" t="s">
        <v>705</v>
      </c>
      <c r="C707" s="3">
        <v>360323202004</v>
      </c>
      <c r="D707" s="3">
        <v>154030305324</v>
      </c>
      <c r="E707" s="2">
        <v>12</v>
      </c>
      <c r="F707" s="2">
        <f>VLOOKUP(C707,Sheet2!A:B,2,FALSE)</f>
        <v>155</v>
      </c>
    </row>
    <row r="708" spans="1:6">
      <c r="A708" s="2">
        <v>707</v>
      </c>
      <c r="B708" s="3" t="s">
        <v>706</v>
      </c>
      <c r="C708" s="3">
        <v>360323204003</v>
      </c>
      <c r="D708" s="3">
        <v>154030306202</v>
      </c>
      <c r="E708" s="2">
        <v>1</v>
      </c>
      <c r="F708" s="2">
        <f>VLOOKUP(C708,Sheet2!A:B,2,FALSE)</f>
        <v>110</v>
      </c>
    </row>
    <row r="709" spans="1:6">
      <c r="A709" s="2">
        <v>708</v>
      </c>
      <c r="B709" s="3" t="s">
        <v>707</v>
      </c>
      <c r="C709" s="3">
        <v>360323204003</v>
      </c>
      <c r="D709" s="3">
        <v>154030306217</v>
      </c>
      <c r="E709" s="2">
        <v>2</v>
      </c>
      <c r="F709" s="2">
        <f>VLOOKUP(C709,Sheet2!A:B,2,FALSE)</f>
        <v>110</v>
      </c>
    </row>
    <row r="710" spans="1:6">
      <c r="A710" s="2">
        <v>709</v>
      </c>
      <c r="B710" s="3" t="s">
        <v>708</v>
      </c>
      <c r="C710" s="3">
        <v>360323204003</v>
      </c>
      <c r="D710" s="3">
        <v>154030306230</v>
      </c>
      <c r="E710" s="2">
        <v>3</v>
      </c>
      <c r="F710" s="2">
        <f>VLOOKUP(C710,Sheet2!A:B,2,FALSE)</f>
        <v>110</v>
      </c>
    </row>
    <row r="711" spans="1:6">
      <c r="A711" s="2">
        <v>710</v>
      </c>
      <c r="B711" s="3" t="s">
        <v>709</v>
      </c>
      <c r="C711" s="3">
        <v>360323204003</v>
      </c>
      <c r="D711" s="3">
        <v>154030306218</v>
      </c>
      <c r="E711" s="2">
        <v>4</v>
      </c>
      <c r="F711" s="2">
        <f>VLOOKUP(C711,Sheet2!A:B,2,FALSE)</f>
        <v>110</v>
      </c>
    </row>
    <row r="712" spans="1:6">
      <c r="A712" s="2">
        <v>711</v>
      </c>
      <c r="B712" s="3" t="s">
        <v>710</v>
      </c>
      <c r="C712" s="3">
        <v>360323208003</v>
      </c>
      <c r="D712" s="3">
        <v>154030307415</v>
      </c>
      <c r="E712" s="2">
        <v>1</v>
      </c>
      <c r="F712" s="2">
        <f>VLOOKUP(C712,Sheet2!A:B,2,FALSE)</f>
        <v>145.5</v>
      </c>
    </row>
    <row r="713" spans="1:6">
      <c r="A713" s="2">
        <v>712</v>
      </c>
      <c r="B713" s="3" t="s">
        <v>711</v>
      </c>
      <c r="C713" s="3">
        <v>360323208003</v>
      </c>
      <c r="D713" s="3">
        <v>154231504428</v>
      </c>
      <c r="E713" s="2">
        <v>2</v>
      </c>
      <c r="F713" s="2">
        <f>VLOOKUP(C713,Sheet2!A:B,2,FALSE)</f>
        <v>145.5</v>
      </c>
    </row>
    <row r="714" spans="1:6">
      <c r="A714" s="2">
        <v>713</v>
      </c>
      <c r="B714" s="3" t="s">
        <v>712</v>
      </c>
      <c r="C714" s="3">
        <v>360323208003</v>
      </c>
      <c r="D714" s="3">
        <v>154210303113</v>
      </c>
      <c r="E714" s="2">
        <v>3</v>
      </c>
      <c r="F714" s="2">
        <f>VLOOKUP(C714,Sheet2!A:B,2,FALSE)</f>
        <v>145.5</v>
      </c>
    </row>
    <row r="715" spans="1:6">
      <c r="A715" s="2">
        <v>714</v>
      </c>
      <c r="B715" s="3" t="s">
        <v>713</v>
      </c>
      <c r="C715" s="3">
        <v>360323208003</v>
      </c>
      <c r="D715" s="3">
        <v>154030307419</v>
      </c>
      <c r="E715" s="2">
        <v>4</v>
      </c>
      <c r="F715" s="2">
        <f>VLOOKUP(C715,Sheet2!A:B,2,FALSE)</f>
        <v>145.5</v>
      </c>
    </row>
    <row r="716" spans="1:6">
      <c r="A716" s="2">
        <v>715</v>
      </c>
      <c r="B716" s="3" t="s">
        <v>714</v>
      </c>
      <c r="C716" s="3">
        <v>360323210002</v>
      </c>
      <c r="D716" s="3">
        <v>154012803211</v>
      </c>
      <c r="E716" s="2">
        <v>1</v>
      </c>
      <c r="F716" s="2">
        <f>VLOOKUP(C716,Sheet2!A:B,2,FALSE)</f>
        <v>141</v>
      </c>
    </row>
    <row r="717" spans="1:6">
      <c r="A717" s="2">
        <v>716</v>
      </c>
      <c r="B717" s="3" t="s">
        <v>715</v>
      </c>
      <c r="C717" s="3">
        <v>360323210002</v>
      </c>
      <c r="D717" s="3">
        <v>154030307601</v>
      </c>
      <c r="E717" s="2">
        <v>2</v>
      </c>
      <c r="F717" s="2">
        <f>VLOOKUP(C717,Sheet2!A:B,2,FALSE)</f>
        <v>141</v>
      </c>
    </row>
    <row r="718" spans="1:6">
      <c r="A718" s="2">
        <v>717</v>
      </c>
      <c r="B718" s="3" t="s">
        <v>716</v>
      </c>
      <c r="C718" s="3">
        <v>360323210002</v>
      </c>
      <c r="D718" s="3">
        <v>154030307604</v>
      </c>
      <c r="E718" s="2">
        <v>3</v>
      </c>
      <c r="F718" s="2">
        <f>VLOOKUP(C718,Sheet2!A:B,2,FALSE)</f>
        <v>141</v>
      </c>
    </row>
    <row r="719" spans="1:6">
      <c r="A719" s="2">
        <v>718</v>
      </c>
      <c r="B719" s="3" t="s">
        <v>717</v>
      </c>
      <c r="C719" s="3">
        <v>360323210002</v>
      </c>
      <c r="D719" s="3">
        <v>154030307628</v>
      </c>
      <c r="E719" s="2">
        <v>4</v>
      </c>
      <c r="F719" s="2">
        <f>VLOOKUP(C719,Sheet2!A:B,2,FALSE)</f>
        <v>141</v>
      </c>
    </row>
    <row r="720" spans="1:6">
      <c r="A720" s="2">
        <v>719</v>
      </c>
      <c r="B720" s="3" t="s">
        <v>718</v>
      </c>
      <c r="C720" s="3">
        <v>360323210002</v>
      </c>
      <c r="D720" s="3">
        <v>154030307620</v>
      </c>
      <c r="E720" s="2">
        <v>5</v>
      </c>
      <c r="F720" s="2">
        <f>VLOOKUP(C720,Sheet2!A:B,2,FALSE)</f>
        <v>141</v>
      </c>
    </row>
    <row r="721" spans="1:6">
      <c r="A721" s="2">
        <v>720</v>
      </c>
      <c r="B721" s="3" t="s">
        <v>719</v>
      </c>
      <c r="C721" s="3">
        <v>360323210002</v>
      </c>
      <c r="D721" s="3">
        <v>154030307608</v>
      </c>
      <c r="E721" s="2">
        <v>6</v>
      </c>
      <c r="F721" s="2">
        <f>VLOOKUP(C721,Sheet2!A:B,2,FALSE)</f>
        <v>141</v>
      </c>
    </row>
    <row r="722" spans="1:6">
      <c r="A722" s="2">
        <v>721</v>
      </c>
      <c r="B722" s="3" t="s">
        <v>720</v>
      </c>
      <c r="C722" s="3">
        <v>360323211003</v>
      </c>
      <c r="D722" s="3">
        <v>154030307727</v>
      </c>
      <c r="E722" s="2">
        <v>1</v>
      </c>
      <c r="F722" s="2">
        <f>VLOOKUP(C722,Sheet2!A:B,2,FALSE)</f>
        <v>130</v>
      </c>
    </row>
    <row r="723" spans="1:6">
      <c r="A723" s="2">
        <v>722</v>
      </c>
      <c r="B723" s="3" t="s">
        <v>721</v>
      </c>
      <c r="C723" s="3">
        <v>360323211003</v>
      </c>
      <c r="D723" s="3">
        <v>154030307725</v>
      </c>
      <c r="E723" s="2">
        <v>2</v>
      </c>
      <c r="F723" s="2">
        <f>VLOOKUP(C723,Sheet2!A:B,2,FALSE)</f>
        <v>130</v>
      </c>
    </row>
    <row r="724" spans="1:6">
      <c r="A724" s="2">
        <v>723</v>
      </c>
      <c r="B724" s="3" t="s">
        <v>722</v>
      </c>
      <c r="C724" s="3">
        <v>360323211003</v>
      </c>
      <c r="D724" s="3">
        <v>154030307707</v>
      </c>
      <c r="E724" s="2">
        <v>3</v>
      </c>
      <c r="F724" s="2">
        <f>VLOOKUP(C724,Sheet2!A:B,2,FALSE)</f>
        <v>130</v>
      </c>
    </row>
    <row r="725" spans="1:6">
      <c r="A725" s="2">
        <v>724</v>
      </c>
      <c r="B725" s="3" t="s">
        <v>723</v>
      </c>
      <c r="C725" s="3">
        <v>360323211003</v>
      </c>
      <c r="D725" s="3">
        <v>154242704021</v>
      </c>
      <c r="E725" s="2">
        <v>4</v>
      </c>
      <c r="F725" s="2">
        <f>VLOOKUP(C725,Sheet2!A:B,2,FALSE)</f>
        <v>130</v>
      </c>
    </row>
    <row r="726" spans="1:6">
      <c r="A726" s="2">
        <v>725</v>
      </c>
      <c r="B726" s="3" t="s">
        <v>724</v>
      </c>
      <c r="C726" s="3">
        <v>360323211003</v>
      </c>
      <c r="D726" s="3">
        <v>154030307710</v>
      </c>
      <c r="E726" s="2">
        <v>5</v>
      </c>
      <c r="F726" s="2">
        <f>VLOOKUP(C726,Sheet2!A:B,2,FALSE)</f>
        <v>130</v>
      </c>
    </row>
    <row r="727" spans="1:6">
      <c r="A727" s="2">
        <v>726</v>
      </c>
      <c r="B727" s="3" t="s">
        <v>565</v>
      </c>
      <c r="C727" s="3">
        <v>360323211003</v>
      </c>
      <c r="D727" s="3">
        <v>154012803616</v>
      </c>
      <c r="E727" s="2">
        <v>6</v>
      </c>
      <c r="F727" s="2">
        <f>VLOOKUP(C727,Sheet2!A:B,2,FALSE)</f>
        <v>130</v>
      </c>
    </row>
    <row r="728" spans="1:6">
      <c r="A728" s="2">
        <v>727</v>
      </c>
      <c r="B728" s="3" t="s">
        <v>725</v>
      </c>
      <c r="C728" s="3">
        <v>360323211003</v>
      </c>
      <c r="D728" s="3">
        <v>154030307715</v>
      </c>
      <c r="E728" s="2">
        <v>7</v>
      </c>
      <c r="F728" s="2">
        <f>VLOOKUP(C728,Sheet2!A:B,2,FALSE)</f>
        <v>130</v>
      </c>
    </row>
    <row r="729" spans="1:6">
      <c r="A729" s="2">
        <v>728</v>
      </c>
      <c r="B729" s="3" t="s">
        <v>726</v>
      </c>
      <c r="C729" s="3">
        <v>360323211003</v>
      </c>
      <c r="D729" s="3">
        <v>154030307714</v>
      </c>
      <c r="E729" s="2">
        <v>8</v>
      </c>
      <c r="F729" s="2">
        <f>VLOOKUP(C729,Sheet2!A:B,2,FALSE)</f>
        <v>130</v>
      </c>
    </row>
    <row r="730" spans="1:6">
      <c r="A730" s="2">
        <v>729</v>
      </c>
      <c r="B730" s="3" t="s">
        <v>727</v>
      </c>
      <c r="C730" s="3">
        <v>360323211003</v>
      </c>
      <c r="D730" s="3">
        <v>154030307726</v>
      </c>
      <c r="E730" s="2">
        <v>9</v>
      </c>
      <c r="F730" s="2">
        <f>VLOOKUP(C730,Sheet2!A:B,2,FALSE)</f>
        <v>130</v>
      </c>
    </row>
    <row r="731" spans="1:6">
      <c r="A731" s="2">
        <v>730</v>
      </c>
      <c r="B731" s="3" t="s">
        <v>728</v>
      </c>
      <c r="C731" s="3">
        <v>360323212002</v>
      </c>
      <c r="D731" s="3">
        <v>154030307918</v>
      </c>
      <c r="E731" s="2">
        <v>1</v>
      </c>
      <c r="F731" s="2">
        <f>VLOOKUP(C731,Sheet2!A:B,2,FALSE)</f>
        <v>165</v>
      </c>
    </row>
    <row r="732" spans="1:6">
      <c r="A732" s="2">
        <v>731</v>
      </c>
      <c r="B732" s="3" t="s">
        <v>729</v>
      </c>
      <c r="C732" s="3">
        <v>360323212002</v>
      </c>
      <c r="D732" s="3">
        <v>154030308002</v>
      </c>
      <c r="E732" s="2">
        <v>2</v>
      </c>
      <c r="F732" s="2">
        <f>VLOOKUP(C732,Sheet2!A:B,2,FALSE)</f>
        <v>165</v>
      </c>
    </row>
    <row r="733" spans="1:6">
      <c r="A733" s="2">
        <v>732</v>
      </c>
      <c r="B733" s="3" t="s">
        <v>730</v>
      </c>
      <c r="C733" s="3">
        <v>360323212002</v>
      </c>
      <c r="D733" s="3">
        <v>154210801001</v>
      </c>
      <c r="E733" s="2">
        <v>3</v>
      </c>
      <c r="F733" s="2">
        <f>VLOOKUP(C733,Sheet2!A:B,2,FALSE)</f>
        <v>165</v>
      </c>
    </row>
    <row r="734" spans="1:6">
      <c r="A734" s="2">
        <v>733</v>
      </c>
      <c r="B734" s="3" t="s">
        <v>731</v>
      </c>
      <c r="C734" s="3">
        <v>360323212002</v>
      </c>
      <c r="D734" s="3">
        <v>154050316501</v>
      </c>
      <c r="E734" s="2">
        <v>4</v>
      </c>
      <c r="F734" s="2">
        <f>VLOOKUP(C734,Sheet2!A:B,2,FALSE)</f>
        <v>165</v>
      </c>
    </row>
    <row r="735" spans="1:6">
      <c r="A735" s="2">
        <v>734</v>
      </c>
      <c r="B735" s="3" t="s">
        <v>732</v>
      </c>
      <c r="C735" s="3">
        <v>360323212002</v>
      </c>
      <c r="D735" s="3">
        <v>154231505411</v>
      </c>
      <c r="E735" s="2">
        <v>5</v>
      </c>
      <c r="F735" s="2">
        <f>VLOOKUP(C735,Sheet2!A:B,2,FALSE)</f>
        <v>165</v>
      </c>
    </row>
    <row r="736" spans="1:6">
      <c r="A736" s="2">
        <v>735</v>
      </c>
      <c r="B736" s="3" t="s">
        <v>733</v>
      </c>
      <c r="C736" s="3">
        <v>360323212002</v>
      </c>
      <c r="D736" s="3">
        <v>154012407127</v>
      </c>
      <c r="E736" s="2">
        <v>6</v>
      </c>
      <c r="F736" s="2">
        <f>VLOOKUP(C736,Sheet2!A:B,2,FALSE)</f>
        <v>165</v>
      </c>
    </row>
    <row r="737" spans="1:6">
      <c r="A737" s="2">
        <v>736</v>
      </c>
      <c r="B737" s="3" t="s">
        <v>734</v>
      </c>
      <c r="C737" s="3">
        <v>360425101002</v>
      </c>
      <c r="D737" s="3">
        <v>154040701620</v>
      </c>
      <c r="E737" s="2">
        <v>1</v>
      </c>
      <c r="F737" s="2">
        <f>VLOOKUP(C737,Sheet2!A:B,2,FALSE)</f>
        <v>190</v>
      </c>
    </row>
    <row r="738" spans="1:6">
      <c r="A738" s="2">
        <v>737</v>
      </c>
      <c r="B738" s="3" t="s">
        <v>735</v>
      </c>
      <c r="C738" s="3">
        <v>360425101002</v>
      </c>
      <c r="D738" s="3">
        <v>154040701918</v>
      </c>
      <c r="E738" s="2">
        <v>2</v>
      </c>
      <c r="F738" s="2">
        <f>VLOOKUP(C738,Sheet2!A:B,2,FALSE)</f>
        <v>190</v>
      </c>
    </row>
    <row r="739" spans="1:6">
      <c r="A739" s="2">
        <v>738</v>
      </c>
      <c r="B739" s="3" t="s">
        <v>736</v>
      </c>
      <c r="C739" s="3">
        <v>360425101002</v>
      </c>
      <c r="D739" s="3">
        <v>154040701419</v>
      </c>
      <c r="E739" s="2">
        <v>3</v>
      </c>
      <c r="F739" s="2">
        <f>VLOOKUP(C739,Sheet2!A:B,2,FALSE)</f>
        <v>190</v>
      </c>
    </row>
    <row r="740" spans="1:6">
      <c r="A740" s="2">
        <v>739</v>
      </c>
      <c r="B740" s="3" t="s">
        <v>737</v>
      </c>
      <c r="C740" s="3">
        <v>360425101002</v>
      </c>
      <c r="D740" s="3">
        <v>154012102203</v>
      </c>
      <c r="E740" s="2">
        <v>4</v>
      </c>
      <c r="F740" s="2">
        <f>VLOOKUP(C740,Sheet2!A:B,2,FALSE)</f>
        <v>190</v>
      </c>
    </row>
    <row r="741" spans="1:6">
      <c r="A741" s="2">
        <v>740</v>
      </c>
      <c r="B741" s="3" t="s">
        <v>738</v>
      </c>
      <c r="C741" s="3">
        <v>360425101002</v>
      </c>
      <c r="D741" s="3">
        <v>154040700812</v>
      </c>
      <c r="E741" s="2">
        <v>5</v>
      </c>
      <c r="F741" s="2">
        <f>VLOOKUP(C741,Sheet2!A:B,2,FALSE)</f>
        <v>190</v>
      </c>
    </row>
    <row r="742" spans="1:6">
      <c r="A742" s="2">
        <v>741</v>
      </c>
      <c r="B742" s="3" t="s">
        <v>739</v>
      </c>
      <c r="C742" s="3">
        <v>360425101002</v>
      </c>
      <c r="D742" s="3">
        <v>154012301429</v>
      </c>
      <c r="E742" s="2">
        <v>6</v>
      </c>
      <c r="F742" s="2">
        <f>VLOOKUP(C742,Sheet2!A:B,2,FALSE)</f>
        <v>190</v>
      </c>
    </row>
    <row r="743" spans="1:6">
      <c r="A743" s="2">
        <v>742</v>
      </c>
      <c r="B743" s="3" t="s">
        <v>740</v>
      </c>
      <c r="C743" s="3">
        <v>360425102002</v>
      </c>
      <c r="D743" s="3">
        <v>154012202426</v>
      </c>
      <c r="E743" s="2">
        <v>1</v>
      </c>
      <c r="F743" s="2">
        <f>VLOOKUP(C743,Sheet2!A:B,2,FALSE)</f>
        <v>192.5</v>
      </c>
    </row>
    <row r="744" spans="1:6">
      <c r="A744" s="2">
        <v>743</v>
      </c>
      <c r="B744" s="3" t="s">
        <v>741</v>
      </c>
      <c r="C744" s="3">
        <v>360425102002</v>
      </c>
      <c r="D744" s="3">
        <v>154040801528</v>
      </c>
      <c r="E744" s="2">
        <v>2</v>
      </c>
      <c r="F744" s="2">
        <f>VLOOKUP(C744,Sheet2!A:B,2,FALSE)</f>
        <v>192.5</v>
      </c>
    </row>
    <row r="745" spans="1:6">
      <c r="A745" s="2">
        <v>744</v>
      </c>
      <c r="B745" s="3" t="s">
        <v>742</v>
      </c>
      <c r="C745" s="3">
        <v>360425102002</v>
      </c>
      <c r="D745" s="3">
        <v>154012303510</v>
      </c>
      <c r="E745" s="2">
        <v>3</v>
      </c>
      <c r="F745" s="2">
        <f>VLOOKUP(C745,Sheet2!A:B,2,FALSE)</f>
        <v>192.5</v>
      </c>
    </row>
    <row r="746" spans="1:6">
      <c r="A746" s="2">
        <v>745</v>
      </c>
      <c r="B746" s="3" t="s">
        <v>743</v>
      </c>
      <c r="C746" s="3">
        <v>360425102002</v>
      </c>
      <c r="D746" s="3">
        <v>154012303304</v>
      </c>
      <c r="E746" s="2">
        <v>4</v>
      </c>
      <c r="F746" s="2">
        <f>VLOOKUP(C746,Sheet2!A:B,2,FALSE)</f>
        <v>192.5</v>
      </c>
    </row>
    <row r="747" spans="1:6">
      <c r="A747" s="2">
        <v>746</v>
      </c>
      <c r="B747" s="3" t="s">
        <v>744</v>
      </c>
      <c r="C747" s="3">
        <v>360425102002</v>
      </c>
      <c r="D747" s="3">
        <v>154040801716</v>
      </c>
      <c r="E747" s="2">
        <v>6</v>
      </c>
      <c r="F747" s="2">
        <f>VLOOKUP(C747,Sheet2!A:B,2,FALSE)</f>
        <v>192.5</v>
      </c>
    </row>
    <row r="748" spans="1:6">
      <c r="A748" s="2">
        <v>747</v>
      </c>
      <c r="B748" s="3" t="s">
        <v>745</v>
      </c>
      <c r="C748" s="3">
        <v>360425102002</v>
      </c>
      <c r="D748" s="3">
        <v>154040800511</v>
      </c>
      <c r="E748" s="2">
        <v>5</v>
      </c>
      <c r="F748" s="2">
        <f>VLOOKUP(C748,Sheet2!A:B,2,FALSE)</f>
        <v>192.5</v>
      </c>
    </row>
    <row r="749" spans="1:6">
      <c r="A749" s="2">
        <v>748</v>
      </c>
      <c r="B749" s="3" t="s">
        <v>746</v>
      </c>
      <c r="C749" s="3">
        <v>360425103001</v>
      </c>
      <c r="D749" s="3">
        <v>154040601112</v>
      </c>
      <c r="E749" s="2">
        <v>1</v>
      </c>
      <c r="F749" s="2">
        <f>VLOOKUP(C749,Sheet2!A:B,2,FALSE)</f>
        <v>171.5</v>
      </c>
    </row>
    <row r="750" spans="1:6">
      <c r="A750" s="2">
        <v>749</v>
      </c>
      <c r="B750" s="3" t="s">
        <v>747</v>
      </c>
      <c r="C750" s="3">
        <v>360425103001</v>
      </c>
      <c r="D750" s="3">
        <v>154012502325</v>
      </c>
      <c r="E750" s="2">
        <v>2</v>
      </c>
      <c r="F750" s="2">
        <f>VLOOKUP(C750,Sheet2!A:B,2,FALSE)</f>
        <v>171.5</v>
      </c>
    </row>
    <row r="751" spans="1:6">
      <c r="A751" s="2">
        <v>750</v>
      </c>
      <c r="B751" s="3" t="s">
        <v>748</v>
      </c>
      <c r="C751" s="3">
        <v>360425103001</v>
      </c>
      <c r="D751" s="3">
        <v>154221402513</v>
      </c>
      <c r="E751" s="2">
        <v>3</v>
      </c>
      <c r="F751" s="2">
        <f>VLOOKUP(C751,Sheet2!A:B,2,FALSE)</f>
        <v>171.5</v>
      </c>
    </row>
    <row r="752" spans="1:6">
      <c r="A752" s="2">
        <v>751</v>
      </c>
      <c r="B752" s="3" t="s">
        <v>749</v>
      </c>
      <c r="C752" s="3">
        <v>360425104001</v>
      </c>
      <c r="D752" s="3">
        <v>154012600110</v>
      </c>
      <c r="E752" s="2">
        <v>1</v>
      </c>
      <c r="F752" s="2">
        <f>VLOOKUP(C752,Sheet2!A:B,2,FALSE)</f>
        <v>168.5</v>
      </c>
    </row>
    <row r="753" spans="1:6">
      <c r="A753" s="2">
        <v>752</v>
      </c>
      <c r="B753" s="3" t="s">
        <v>750</v>
      </c>
      <c r="C753" s="3">
        <v>360425104001</v>
      </c>
      <c r="D753" s="3">
        <v>154012600118</v>
      </c>
      <c r="E753" s="2">
        <v>2</v>
      </c>
      <c r="F753" s="2">
        <f>VLOOKUP(C753,Sheet2!A:B,2,FALSE)</f>
        <v>168.5</v>
      </c>
    </row>
    <row r="754" spans="1:6">
      <c r="A754" s="2">
        <v>753</v>
      </c>
      <c r="B754" s="3" t="s">
        <v>751</v>
      </c>
      <c r="C754" s="3">
        <v>360425104001</v>
      </c>
      <c r="D754" s="3">
        <v>154232406215</v>
      </c>
      <c r="E754" s="2">
        <v>3</v>
      </c>
      <c r="F754" s="2">
        <f>VLOOKUP(C754,Sheet2!A:B,2,FALSE)</f>
        <v>168.5</v>
      </c>
    </row>
    <row r="755" spans="1:6">
      <c r="A755" s="2">
        <v>754</v>
      </c>
      <c r="B755" s="3" t="s">
        <v>752</v>
      </c>
      <c r="C755" s="3">
        <v>360425105002</v>
      </c>
      <c r="D755" s="3">
        <v>154040703225</v>
      </c>
      <c r="E755" s="2">
        <v>1</v>
      </c>
      <c r="F755" s="2">
        <f>VLOOKUP(C755,Sheet2!A:B,2,FALSE)</f>
        <v>149</v>
      </c>
    </row>
    <row r="756" spans="1:6">
      <c r="A756" s="2">
        <v>755</v>
      </c>
      <c r="B756" s="3" t="s">
        <v>753</v>
      </c>
      <c r="C756" s="3">
        <v>360425105002</v>
      </c>
      <c r="D756" s="3">
        <v>154012601412</v>
      </c>
      <c r="E756" s="2">
        <v>2</v>
      </c>
      <c r="F756" s="2">
        <f>VLOOKUP(C756,Sheet2!A:B,2,FALSE)</f>
        <v>149</v>
      </c>
    </row>
    <row r="757" spans="1:6">
      <c r="A757" s="2">
        <v>756</v>
      </c>
      <c r="B757" s="3" t="s">
        <v>754</v>
      </c>
      <c r="C757" s="3">
        <v>360425105002</v>
      </c>
      <c r="D757" s="3">
        <v>154040703119</v>
      </c>
      <c r="E757" s="2">
        <v>3</v>
      </c>
      <c r="F757" s="2">
        <f>VLOOKUP(C757,Sheet2!A:B,2,FALSE)</f>
        <v>149</v>
      </c>
    </row>
    <row r="758" spans="1:6">
      <c r="A758" s="2">
        <v>757</v>
      </c>
      <c r="B758" s="3" t="s">
        <v>755</v>
      </c>
      <c r="C758" s="3">
        <v>360425105002</v>
      </c>
      <c r="D758" s="3">
        <v>154040703304</v>
      </c>
      <c r="E758" s="2">
        <v>4</v>
      </c>
      <c r="F758" s="2">
        <f>VLOOKUP(C758,Sheet2!A:B,2,FALSE)</f>
        <v>149</v>
      </c>
    </row>
    <row r="759" spans="1:6">
      <c r="A759" s="2">
        <v>758</v>
      </c>
      <c r="B759" s="3" t="s">
        <v>756</v>
      </c>
      <c r="C759" s="3">
        <v>360425105002</v>
      </c>
      <c r="D759" s="3">
        <v>154012602213</v>
      </c>
      <c r="E759" s="2">
        <v>5</v>
      </c>
      <c r="F759" s="2">
        <f>VLOOKUP(C759,Sheet2!A:B,2,FALSE)</f>
        <v>149</v>
      </c>
    </row>
    <row r="760" spans="1:6">
      <c r="A760" s="2">
        <v>759</v>
      </c>
      <c r="B760" s="3" t="s">
        <v>757</v>
      </c>
      <c r="C760" s="3">
        <v>360425105002</v>
      </c>
      <c r="D760" s="3">
        <v>154012601610</v>
      </c>
      <c r="E760" s="2">
        <v>6</v>
      </c>
      <c r="F760" s="2">
        <f>VLOOKUP(C760,Sheet2!A:B,2,FALSE)</f>
        <v>149</v>
      </c>
    </row>
    <row r="761" spans="1:6">
      <c r="A761" s="2">
        <v>760</v>
      </c>
      <c r="B761" s="3" t="s">
        <v>758</v>
      </c>
      <c r="C761" s="3">
        <v>360425106002</v>
      </c>
      <c r="D761" s="3">
        <v>154012602418</v>
      </c>
      <c r="E761" s="2">
        <v>1</v>
      </c>
      <c r="F761" s="2">
        <f>VLOOKUP(C761,Sheet2!A:B,2,FALSE)</f>
        <v>172</v>
      </c>
    </row>
    <row r="762" spans="1:6">
      <c r="A762" s="2">
        <v>761</v>
      </c>
      <c r="B762" s="3" t="s">
        <v>759</v>
      </c>
      <c r="C762" s="3">
        <v>360425106002</v>
      </c>
      <c r="D762" s="3">
        <v>154012603601</v>
      </c>
      <c r="E762" s="2">
        <v>2</v>
      </c>
      <c r="F762" s="2">
        <f>VLOOKUP(C762,Sheet2!A:B,2,FALSE)</f>
        <v>172</v>
      </c>
    </row>
    <row r="763" spans="1:6">
      <c r="A763" s="2">
        <v>762</v>
      </c>
      <c r="B763" s="3" t="s">
        <v>760</v>
      </c>
      <c r="C763" s="3">
        <v>360425106002</v>
      </c>
      <c r="D763" s="3">
        <v>154040802101</v>
      </c>
      <c r="E763" s="2">
        <v>3</v>
      </c>
      <c r="F763" s="2">
        <f>VLOOKUP(C763,Sheet2!A:B,2,FALSE)</f>
        <v>172</v>
      </c>
    </row>
    <row r="764" spans="1:6">
      <c r="A764" s="2">
        <v>763</v>
      </c>
      <c r="B764" s="3" t="s">
        <v>761</v>
      </c>
      <c r="C764" s="3">
        <v>360425106002</v>
      </c>
      <c r="D764" s="3">
        <v>154040802310</v>
      </c>
      <c r="E764" s="2">
        <v>4</v>
      </c>
      <c r="F764" s="2">
        <f>VLOOKUP(C764,Sheet2!A:B,2,FALSE)</f>
        <v>172</v>
      </c>
    </row>
    <row r="765" spans="1:6">
      <c r="A765" s="2">
        <v>764</v>
      </c>
      <c r="B765" s="3" t="s">
        <v>762</v>
      </c>
      <c r="C765" s="3">
        <v>360425106002</v>
      </c>
      <c r="D765" s="3">
        <v>154040802218</v>
      </c>
      <c r="E765" s="2">
        <v>5</v>
      </c>
      <c r="F765" s="2">
        <f>VLOOKUP(C765,Sheet2!A:B,2,FALSE)</f>
        <v>172</v>
      </c>
    </row>
    <row r="766" spans="1:6">
      <c r="A766" s="2">
        <v>765</v>
      </c>
      <c r="B766" s="3" t="s">
        <v>763</v>
      </c>
      <c r="C766" s="3">
        <v>360425106002</v>
      </c>
      <c r="D766" s="3">
        <v>154012602717</v>
      </c>
      <c r="E766" s="2">
        <v>6</v>
      </c>
      <c r="F766" s="2">
        <f>VLOOKUP(C766,Sheet2!A:B,2,FALSE)</f>
        <v>172</v>
      </c>
    </row>
    <row r="767" spans="1:6">
      <c r="A767" s="2">
        <v>766</v>
      </c>
      <c r="B767" s="3" t="s">
        <v>764</v>
      </c>
      <c r="C767" s="3">
        <v>360425107001</v>
      </c>
      <c r="D767" s="3">
        <v>154040703415</v>
      </c>
      <c r="E767" s="2">
        <v>1</v>
      </c>
      <c r="F767" s="2">
        <f>VLOOKUP(C767,Sheet2!A:B,2,FALSE)</f>
        <v>162.5</v>
      </c>
    </row>
    <row r="768" spans="1:6">
      <c r="A768" s="2">
        <v>767</v>
      </c>
      <c r="B768" s="3" t="s">
        <v>765</v>
      </c>
      <c r="C768" s="3">
        <v>360425107001</v>
      </c>
      <c r="D768" s="3">
        <v>154040703527</v>
      </c>
      <c r="E768" s="2">
        <v>3</v>
      </c>
      <c r="F768" s="2">
        <f>VLOOKUP(C768,Sheet2!A:B,2,FALSE)</f>
        <v>162.5</v>
      </c>
    </row>
    <row r="769" spans="1:6">
      <c r="A769" s="2">
        <v>768</v>
      </c>
      <c r="B769" s="3" t="s">
        <v>766</v>
      </c>
      <c r="C769" s="3">
        <v>360425107001</v>
      </c>
      <c r="D769" s="3">
        <v>154012502701</v>
      </c>
      <c r="E769" s="2">
        <v>2</v>
      </c>
      <c r="F769" s="2">
        <f>VLOOKUP(C769,Sheet2!A:B,2,FALSE)</f>
        <v>162.5</v>
      </c>
    </row>
    <row r="770" spans="1:6">
      <c r="A770" s="2">
        <v>769</v>
      </c>
      <c r="B770" s="3" t="s">
        <v>767</v>
      </c>
      <c r="C770" s="3">
        <v>360425114001</v>
      </c>
      <c r="D770" s="3">
        <v>154012404602</v>
      </c>
      <c r="E770" s="2">
        <v>1</v>
      </c>
      <c r="F770" s="2">
        <f>VLOOKUP(C770,Sheet2!A:B,2,FALSE)</f>
        <v>199</v>
      </c>
    </row>
    <row r="771" spans="1:6">
      <c r="A771" s="2">
        <v>770</v>
      </c>
      <c r="B771" s="3" t="s">
        <v>768</v>
      </c>
      <c r="C771" s="3">
        <v>360425114001</v>
      </c>
      <c r="D771" s="3">
        <v>154012404606</v>
      </c>
      <c r="E771" s="2">
        <v>2</v>
      </c>
      <c r="F771" s="2">
        <f>VLOOKUP(C771,Sheet2!A:B,2,FALSE)</f>
        <v>199</v>
      </c>
    </row>
    <row r="772" spans="1:6">
      <c r="A772" s="2">
        <v>771</v>
      </c>
      <c r="B772" s="3" t="s">
        <v>769</v>
      </c>
      <c r="C772" s="3">
        <v>360425114001</v>
      </c>
      <c r="D772" s="3">
        <v>154012404521</v>
      </c>
      <c r="E772" s="2">
        <v>3</v>
      </c>
      <c r="F772" s="2">
        <f>VLOOKUP(C772,Sheet2!A:B,2,FALSE)</f>
        <v>199</v>
      </c>
    </row>
    <row r="773" spans="1:6">
      <c r="A773" s="2">
        <v>772</v>
      </c>
      <c r="B773" s="3" t="s">
        <v>770</v>
      </c>
      <c r="C773" s="3">
        <v>360425116001</v>
      </c>
      <c r="D773" s="3">
        <v>154012405002</v>
      </c>
      <c r="E773" s="2">
        <v>1</v>
      </c>
      <c r="F773" s="2">
        <f>VLOOKUP(C773,Sheet2!A:B,2,FALSE)</f>
        <v>184</v>
      </c>
    </row>
    <row r="774" spans="1:6">
      <c r="A774" s="2">
        <v>773</v>
      </c>
      <c r="B774" s="3" t="s">
        <v>771</v>
      </c>
      <c r="C774" s="3">
        <v>360425116001</v>
      </c>
      <c r="D774" s="3">
        <v>154012405404</v>
      </c>
      <c r="E774" s="2">
        <v>2</v>
      </c>
      <c r="F774" s="2">
        <f>VLOOKUP(C774,Sheet2!A:B,2,FALSE)</f>
        <v>184</v>
      </c>
    </row>
    <row r="775" spans="1:6">
      <c r="A775" s="2">
        <v>774</v>
      </c>
      <c r="B775" s="3" t="s">
        <v>772</v>
      </c>
      <c r="C775" s="3">
        <v>360425116001</v>
      </c>
      <c r="D775" s="3">
        <v>154012405329</v>
      </c>
      <c r="E775" s="2">
        <v>4</v>
      </c>
      <c r="F775" s="2">
        <f>VLOOKUP(C775,Sheet2!A:B,2,FALSE)</f>
        <v>184</v>
      </c>
    </row>
    <row r="776" spans="1:6">
      <c r="A776" s="2">
        <v>775</v>
      </c>
      <c r="B776" s="3" t="s">
        <v>773</v>
      </c>
      <c r="C776" s="3">
        <v>360425116001</v>
      </c>
      <c r="D776" s="3">
        <v>154040802714</v>
      </c>
      <c r="E776" s="2">
        <v>3</v>
      </c>
      <c r="F776" s="2">
        <f>VLOOKUP(C776,Sheet2!A:B,2,FALSE)</f>
        <v>184</v>
      </c>
    </row>
    <row r="777" spans="1:6">
      <c r="A777" s="2">
        <v>776</v>
      </c>
      <c r="B777" s="3" t="s">
        <v>774</v>
      </c>
      <c r="C777" s="3">
        <v>360425201003</v>
      </c>
      <c r="D777" s="3">
        <v>154040601722</v>
      </c>
      <c r="E777" s="2">
        <v>1</v>
      </c>
      <c r="F777" s="2">
        <f>VLOOKUP(C777,Sheet2!A:B,2,FALSE)</f>
        <v>142.5</v>
      </c>
    </row>
    <row r="778" spans="1:6">
      <c r="A778" s="2">
        <v>777</v>
      </c>
      <c r="B778" s="3" t="s">
        <v>775</v>
      </c>
      <c r="C778" s="3">
        <v>360425201003</v>
      </c>
      <c r="D778" s="3">
        <v>154040601701</v>
      </c>
      <c r="E778" s="2">
        <v>2</v>
      </c>
      <c r="F778" s="2">
        <f>VLOOKUP(C778,Sheet2!A:B,2,FALSE)</f>
        <v>142.5</v>
      </c>
    </row>
    <row r="779" spans="1:6">
      <c r="A779" s="2">
        <v>778</v>
      </c>
      <c r="B779" s="3" t="s">
        <v>776</v>
      </c>
      <c r="C779" s="3">
        <v>360425201003</v>
      </c>
      <c r="D779" s="3">
        <v>154040601909</v>
      </c>
      <c r="E779" s="2">
        <v>3</v>
      </c>
      <c r="F779" s="2">
        <f>VLOOKUP(C779,Sheet2!A:B,2,FALSE)</f>
        <v>142.5</v>
      </c>
    </row>
    <row r="780" spans="1:6">
      <c r="A780" s="2">
        <v>779</v>
      </c>
      <c r="B780" s="3" t="s">
        <v>777</v>
      </c>
      <c r="C780" s="3">
        <v>360425201003</v>
      </c>
      <c r="D780" s="3">
        <v>154012700518</v>
      </c>
      <c r="E780" s="2">
        <v>4</v>
      </c>
      <c r="F780" s="2">
        <f>VLOOKUP(C780,Sheet2!A:B,2,FALSE)</f>
        <v>142.5</v>
      </c>
    </row>
    <row r="781" spans="1:6">
      <c r="A781" s="2">
        <v>780</v>
      </c>
      <c r="B781" s="3" t="s">
        <v>778</v>
      </c>
      <c r="C781" s="3">
        <v>360425201003</v>
      </c>
      <c r="D781" s="3">
        <v>154012700912</v>
      </c>
      <c r="E781" s="2">
        <v>5</v>
      </c>
      <c r="F781" s="2">
        <f>VLOOKUP(C781,Sheet2!A:B,2,FALSE)</f>
        <v>142.5</v>
      </c>
    </row>
    <row r="782" spans="1:6">
      <c r="A782" s="2">
        <v>781</v>
      </c>
      <c r="B782" s="3" t="s">
        <v>779</v>
      </c>
      <c r="C782" s="3">
        <v>360425201003</v>
      </c>
      <c r="D782" s="3">
        <v>154012701421</v>
      </c>
      <c r="E782" s="2">
        <v>6</v>
      </c>
      <c r="F782" s="2">
        <f>VLOOKUP(C782,Sheet2!A:B,2,FALSE)</f>
        <v>142.5</v>
      </c>
    </row>
    <row r="783" spans="1:6">
      <c r="A783" s="2">
        <v>782</v>
      </c>
      <c r="B783" s="3" t="s">
        <v>780</v>
      </c>
      <c r="C783" s="3">
        <v>360425201003</v>
      </c>
      <c r="D783" s="3">
        <v>154012701327</v>
      </c>
      <c r="E783" s="2">
        <v>7</v>
      </c>
      <c r="F783" s="2">
        <f>VLOOKUP(C783,Sheet2!A:B,2,FALSE)</f>
        <v>142.5</v>
      </c>
    </row>
    <row r="784" spans="1:6">
      <c r="A784" s="2">
        <v>783</v>
      </c>
      <c r="B784" s="3" t="s">
        <v>781</v>
      </c>
      <c r="C784" s="3">
        <v>360425201003</v>
      </c>
      <c r="D784" s="3">
        <v>154040601913</v>
      </c>
      <c r="E784" s="2">
        <v>8</v>
      </c>
      <c r="F784" s="2">
        <f>VLOOKUP(C784,Sheet2!A:B,2,FALSE)</f>
        <v>142.5</v>
      </c>
    </row>
    <row r="785" spans="1:6">
      <c r="A785" s="2">
        <v>784</v>
      </c>
      <c r="B785" s="3" t="s">
        <v>782</v>
      </c>
      <c r="C785" s="3">
        <v>360425201003</v>
      </c>
      <c r="D785" s="3">
        <v>154012700209</v>
      </c>
      <c r="E785" s="2">
        <v>10</v>
      </c>
      <c r="F785" s="2">
        <f>VLOOKUP(C785,Sheet2!A:B,2,FALSE)</f>
        <v>142.5</v>
      </c>
    </row>
    <row r="786" spans="1:6">
      <c r="A786" s="2">
        <v>785</v>
      </c>
      <c r="B786" s="3" t="s">
        <v>783</v>
      </c>
      <c r="C786" s="3">
        <v>360425201003</v>
      </c>
      <c r="D786" s="3">
        <v>154040601930</v>
      </c>
      <c r="E786" s="2">
        <v>9</v>
      </c>
      <c r="F786" s="2">
        <f>VLOOKUP(C786,Sheet2!A:B,2,FALSE)</f>
        <v>142.5</v>
      </c>
    </row>
    <row r="787" spans="1:6">
      <c r="A787" s="2">
        <v>786</v>
      </c>
      <c r="B787" s="3" t="s">
        <v>784</v>
      </c>
      <c r="C787" s="3">
        <v>360425202005</v>
      </c>
      <c r="D787" s="3">
        <v>154012907220</v>
      </c>
      <c r="E787" s="2">
        <v>1</v>
      </c>
      <c r="F787" s="2">
        <f>VLOOKUP(C787,Sheet2!A:B,2,FALSE)</f>
        <v>178.5</v>
      </c>
    </row>
    <row r="788" spans="1:6">
      <c r="A788" s="2">
        <v>787</v>
      </c>
      <c r="B788" s="3" t="s">
        <v>785</v>
      </c>
      <c r="C788" s="3">
        <v>360425202005</v>
      </c>
      <c r="D788" s="3">
        <v>154012906903</v>
      </c>
      <c r="E788" s="2">
        <v>2</v>
      </c>
      <c r="F788" s="2">
        <f>VLOOKUP(C788,Sheet2!A:B,2,FALSE)</f>
        <v>178.5</v>
      </c>
    </row>
    <row r="789" spans="1:6">
      <c r="A789" s="2">
        <v>788</v>
      </c>
      <c r="B789" s="3" t="s">
        <v>786</v>
      </c>
      <c r="C789" s="3">
        <v>360425202005</v>
      </c>
      <c r="D789" s="3">
        <v>154040803208</v>
      </c>
      <c r="E789" s="2">
        <v>3</v>
      </c>
      <c r="F789" s="2">
        <f>VLOOKUP(C789,Sheet2!A:B,2,FALSE)</f>
        <v>178.5</v>
      </c>
    </row>
    <row r="790" spans="1:6">
      <c r="A790" s="2">
        <v>789</v>
      </c>
      <c r="B790" s="3" t="s">
        <v>787</v>
      </c>
      <c r="C790" s="3">
        <v>360425202005</v>
      </c>
      <c r="D790" s="3">
        <v>154040803003</v>
      </c>
      <c r="E790" s="2">
        <v>4</v>
      </c>
      <c r="F790" s="2">
        <f>VLOOKUP(C790,Sheet2!A:B,2,FALSE)</f>
        <v>178.5</v>
      </c>
    </row>
    <row r="791" spans="1:6">
      <c r="A791" s="2">
        <v>790</v>
      </c>
      <c r="B791" s="3" t="s">
        <v>788</v>
      </c>
      <c r="C791" s="3">
        <v>360425202005</v>
      </c>
      <c r="D791" s="3">
        <v>154012906316</v>
      </c>
      <c r="E791" s="2">
        <v>5</v>
      </c>
      <c r="F791" s="2">
        <f>VLOOKUP(C791,Sheet2!A:B,2,FALSE)</f>
        <v>178.5</v>
      </c>
    </row>
    <row r="792" spans="1:6">
      <c r="A792" s="2">
        <v>791</v>
      </c>
      <c r="B792" s="3" t="s">
        <v>789</v>
      </c>
      <c r="C792" s="3">
        <v>360425202005</v>
      </c>
      <c r="D792" s="3">
        <v>154012906607</v>
      </c>
      <c r="E792" s="2">
        <v>6</v>
      </c>
      <c r="F792" s="2">
        <f>VLOOKUP(C792,Sheet2!A:B,2,FALSE)</f>
        <v>178.5</v>
      </c>
    </row>
    <row r="793" spans="1:6">
      <c r="A793" s="2">
        <v>792</v>
      </c>
      <c r="B793" s="3" t="s">
        <v>790</v>
      </c>
      <c r="C793" s="3">
        <v>360425202005</v>
      </c>
      <c r="D793" s="3">
        <v>154012906605</v>
      </c>
      <c r="E793" s="2">
        <v>7</v>
      </c>
      <c r="F793" s="2">
        <f>VLOOKUP(C793,Sheet2!A:B,2,FALSE)</f>
        <v>178.5</v>
      </c>
    </row>
    <row r="794" spans="1:6">
      <c r="A794" s="2">
        <v>793</v>
      </c>
      <c r="B794" s="3" t="s">
        <v>791</v>
      </c>
      <c r="C794" s="3">
        <v>360425202005</v>
      </c>
      <c r="D794" s="3">
        <v>154040802913</v>
      </c>
      <c r="E794" s="2">
        <v>8</v>
      </c>
      <c r="F794" s="2">
        <f>VLOOKUP(C794,Sheet2!A:B,2,FALSE)</f>
        <v>178.5</v>
      </c>
    </row>
    <row r="795" spans="1:6">
      <c r="A795" s="2">
        <v>794</v>
      </c>
      <c r="B795" s="3" t="s">
        <v>792</v>
      </c>
      <c r="C795" s="3">
        <v>360425202005</v>
      </c>
      <c r="D795" s="3">
        <v>154012907315</v>
      </c>
      <c r="E795" s="2">
        <v>9</v>
      </c>
      <c r="F795" s="2">
        <f>VLOOKUP(C795,Sheet2!A:B,2,FALSE)</f>
        <v>178.5</v>
      </c>
    </row>
    <row r="796" spans="1:6">
      <c r="A796" s="2">
        <v>795</v>
      </c>
      <c r="B796" s="3" t="s">
        <v>793</v>
      </c>
      <c r="C796" s="3">
        <v>360425202005</v>
      </c>
      <c r="D796" s="3">
        <v>154040803326</v>
      </c>
      <c r="E796" s="2">
        <v>10</v>
      </c>
      <c r="F796" s="2">
        <f>VLOOKUP(C796,Sheet2!A:B,2,FALSE)</f>
        <v>178.5</v>
      </c>
    </row>
    <row r="797" spans="1:6">
      <c r="A797" s="2">
        <v>796</v>
      </c>
      <c r="B797" s="3" t="s">
        <v>794</v>
      </c>
      <c r="C797" s="3">
        <v>360425202005</v>
      </c>
      <c r="D797" s="3">
        <v>154040802905</v>
      </c>
      <c r="E797" s="2">
        <v>11</v>
      </c>
      <c r="F797" s="2">
        <f>VLOOKUP(C797,Sheet2!A:B,2,FALSE)</f>
        <v>178.5</v>
      </c>
    </row>
    <row r="798" spans="1:6">
      <c r="A798" s="2">
        <v>797</v>
      </c>
      <c r="B798" s="3" t="s">
        <v>795</v>
      </c>
      <c r="C798" s="3">
        <v>360425202005</v>
      </c>
      <c r="D798" s="3">
        <v>154012907020</v>
      </c>
      <c r="E798" s="2">
        <v>12</v>
      </c>
      <c r="F798" s="2">
        <f>VLOOKUP(C798,Sheet2!A:B,2,FALSE)</f>
        <v>178.5</v>
      </c>
    </row>
    <row r="799" spans="1:6">
      <c r="A799" s="2">
        <v>798</v>
      </c>
      <c r="B799" s="3" t="s">
        <v>796</v>
      </c>
      <c r="C799" s="3">
        <v>360425202005</v>
      </c>
      <c r="D799" s="3">
        <v>154040803318</v>
      </c>
      <c r="E799" s="2">
        <v>13</v>
      </c>
      <c r="F799" s="2">
        <f>VLOOKUP(C799,Sheet2!A:B,2,FALSE)</f>
        <v>178.5</v>
      </c>
    </row>
    <row r="800" spans="1:6">
      <c r="A800" s="2">
        <v>799</v>
      </c>
      <c r="B800" s="3" t="s">
        <v>797</v>
      </c>
      <c r="C800" s="3">
        <v>360425202005</v>
      </c>
      <c r="D800" s="3">
        <v>154040803024</v>
      </c>
      <c r="E800" s="2">
        <v>14</v>
      </c>
      <c r="F800" s="2">
        <f>VLOOKUP(C800,Sheet2!A:B,2,FALSE)</f>
        <v>178.5</v>
      </c>
    </row>
    <row r="801" spans="1:6">
      <c r="A801" s="2">
        <v>800</v>
      </c>
      <c r="B801" s="3" t="s">
        <v>798</v>
      </c>
      <c r="C801" s="3">
        <v>360425202005</v>
      </c>
      <c r="D801" s="3">
        <v>154012907216</v>
      </c>
      <c r="E801" s="2">
        <v>15</v>
      </c>
      <c r="F801" s="2">
        <f>VLOOKUP(C801,Sheet2!A:B,2,FALSE)</f>
        <v>178.5</v>
      </c>
    </row>
    <row r="802" spans="1:6">
      <c r="A802" s="2">
        <v>801</v>
      </c>
      <c r="B802" s="3" t="s">
        <v>799</v>
      </c>
      <c r="C802" s="3">
        <v>360425203004</v>
      </c>
      <c r="D802" s="3">
        <v>154012908024</v>
      </c>
      <c r="E802" s="2">
        <v>1</v>
      </c>
      <c r="F802" s="2">
        <f>VLOOKUP(C802,Sheet2!A:B,2,FALSE)</f>
        <v>187.5</v>
      </c>
    </row>
    <row r="803" spans="1:6">
      <c r="A803" s="2">
        <v>802</v>
      </c>
      <c r="B803" s="3" t="s">
        <v>800</v>
      </c>
      <c r="C803" s="3">
        <v>360425203004</v>
      </c>
      <c r="D803" s="3">
        <v>154012805627</v>
      </c>
      <c r="E803" s="2">
        <v>2</v>
      </c>
      <c r="F803" s="2">
        <f>VLOOKUP(C803,Sheet2!A:B,2,FALSE)</f>
        <v>187.5</v>
      </c>
    </row>
    <row r="804" spans="1:6">
      <c r="A804" s="2">
        <v>803</v>
      </c>
      <c r="B804" s="3" t="s">
        <v>801</v>
      </c>
      <c r="C804" s="3">
        <v>360425203004</v>
      </c>
      <c r="D804" s="3">
        <v>154040602429</v>
      </c>
      <c r="E804" s="2">
        <v>3</v>
      </c>
      <c r="F804" s="2">
        <f>VLOOKUP(C804,Sheet2!A:B,2,FALSE)</f>
        <v>187.5</v>
      </c>
    </row>
    <row r="805" spans="1:6">
      <c r="A805" s="2">
        <v>804</v>
      </c>
      <c r="B805" s="3" t="s">
        <v>802</v>
      </c>
      <c r="C805" s="3">
        <v>360425203004</v>
      </c>
      <c r="D805" s="3">
        <v>154012908122</v>
      </c>
      <c r="E805" s="2">
        <v>4</v>
      </c>
      <c r="F805" s="2">
        <f>VLOOKUP(C805,Sheet2!A:B,2,FALSE)</f>
        <v>187.5</v>
      </c>
    </row>
    <row r="806" spans="1:6">
      <c r="A806" s="2">
        <v>805</v>
      </c>
      <c r="B806" s="3" t="s">
        <v>803</v>
      </c>
      <c r="C806" s="3">
        <v>360425203004</v>
      </c>
      <c r="D806" s="3">
        <v>154012907624</v>
      </c>
      <c r="E806" s="2">
        <v>5</v>
      </c>
      <c r="F806" s="2">
        <f>VLOOKUP(C806,Sheet2!A:B,2,FALSE)</f>
        <v>187.5</v>
      </c>
    </row>
    <row r="807" spans="1:6">
      <c r="A807" s="2">
        <v>806</v>
      </c>
      <c r="B807" s="3" t="s">
        <v>804</v>
      </c>
      <c r="C807" s="3">
        <v>360425203004</v>
      </c>
      <c r="D807" s="3">
        <v>154012805810</v>
      </c>
      <c r="E807" s="2">
        <v>6</v>
      </c>
      <c r="F807" s="2">
        <f>VLOOKUP(C807,Sheet2!A:B,2,FALSE)</f>
        <v>187.5</v>
      </c>
    </row>
    <row r="808" spans="1:6">
      <c r="A808" s="2">
        <v>807</v>
      </c>
      <c r="B808" s="3" t="s">
        <v>805</v>
      </c>
      <c r="C808" s="3">
        <v>360425203004</v>
      </c>
      <c r="D808" s="3">
        <v>154040602623</v>
      </c>
      <c r="E808" s="2">
        <v>7</v>
      </c>
      <c r="F808" s="2">
        <f>VLOOKUP(C808,Sheet2!A:B,2,FALSE)</f>
        <v>187.5</v>
      </c>
    </row>
    <row r="809" spans="1:6">
      <c r="A809" s="2">
        <v>808</v>
      </c>
      <c r="B809" s="3" t="s">
        <v>806</v>
      </c>
      <c r="C809" s="3">
        <v>360425203004</v>
      </c>
      <c r="D809" s="3">
        <v>154012805708</v>
      </c>
      <c r="E809" s="2">
        <v>8</v>
      </c>
      <c r="F809" s="2">
        <f>VLOOKUP(C809,Sheet2!A:B,2,FALSE)</f>
        <v>187.5</v>
      </c>
    </row>
    <row r="810" spans="1:6">
      <c r="A810" s="2">
        <v>809</v>
      </c>
      <c r="B810" s="3" t="s">
        <v>807</v>
      </c>
      <c r="C810" s="3">
        <v>360425203004</v>
      </c>
      <c r="D810" s="3">
        <v>154040602912</v>
      </c>
      <c r="E810" s="2">
        <v>9</v>
      </c>
      <c r="F810" s="2">
        <f>VLOOKUP(C810,Sheet2!A:B,2,FALSE)</f>
        <v>187.5</v>
      </c>
    </row>
    <row r="811" spans="1:6">
      <c r="A811" s="2">
        <v>810</v>
      </c>
      <c r="B811" s="3" t="s">
        <v>808</v>
      </c>
      <c r="C811" s="3">
        <v>360425203004</v>
      </c>
      <c r="D811" s="3">
        <v>154040603004</v>
      </c>
      <c r="E811" s="2">
        <v>11</v>
      </c>
      <c r="F811" s="2">
        <f>VLOOKUP(C811,Sheet2!A:B,2,FALSE)</f>
        <v>187.5</v>
      </c>
    </row>
    <row r="812" spans="1:6">
      <c r="A812" s="2">
        <v>811</v>
      </c>
      <c r="B812" s="3" t="s">
        <v>809</v>
      </c>
      <c r="C812" s="3">
        <v>360425203004</v>
      </c>
      <c r="D812" s="3">
        <v>154040602820</v>
      </c>
      <c r="E812" s="2">
        <v>10</v>
      </c>
      <c r="F812" s="2">
        <f>VLOOKUP(C812,Sheet2!A:B,2,FALSE)</f>
        <v>187.5</v>
      </c>
    </row>
    <row r="813" spans="1:6">
      <c r="A813" s="2">
        <v>812</v>
      </c>
      <c r="B813" s="3" t="s">
        <v>810</v>
      </c>
      <c r="C813" s="3">
        <v>360425203004</v>
      </c>
      <c r="D813" s="3">
        <v>154012805701</v>
      </c>
      <c r="E813" s="2">
        <v>12</v>
      </c>
      <c r="F813" s="2">
        <f>VLOOKUP(C813,Sheet2!A:B,2,FALSE)</f>
        <v>187.5</v>
      </c>
    </row>
    <row r="814" spans="1:6">
      <c r="A814" s="2">
        <v>813</v>
      </c>
      <c r="B814" s="3" t="s">
        <v>811</v>
      </c>
      <c r="C814" s="3">
        <v>360425204002</v>
      </c>
      <c r="D814" s="3">
        <v>154012405608</v>
      </c>
      <c r="E814" s="2">
        <v>1</v>
      </c>
      <c r="F814" s="2">
        <f>VLOOKUP(C814,Sheet2!A:B,2,FALSE)</f>
        <v>200.5</v>
      </c>
    </row>
    <row r="815" spans="1:6">
      <c r="A815" s="2">
        <v>814</v>
      </c>
      <c r="B815" s="3" t="s">
        <v>812</v>
      </c>
      <c r="C815" s="3">
        <v>360425204002</v>
      </c>
      <c r="D815" s="3">
        <v>154040603203</v>
      </c>
      <c r="E815" s="2">
        <v>2</v>
      </c>
      <c r="F815" s="2">
        <f>VLOOKUP(C815,Sheet2!A:B,2,FALSE)</f>
        <v>200.5</v>
      </c>
    </row>
    <row r="816" spans="1:6">
      <c r="A816" s="2">
        <v>815</v>
      </c>
      <c r="B816" s="3" t="s">
        <v>813</v>
      </c>
      <c r="C816" s="3">
        <v>360425204002</v>
      </c>
      <c r="D816" s="3">
        <v>154012909016</v>
      </c>
      <c r="E816" s="2">
        <v>3</v>
      </c>
      <c r="F816" s="2">
        <f>VLOOKUP(C816,Sheet2!A:B,2,FALSE)</f>
        <v>200.5</v>
      </c>
    </row>
    <row r="817" spans="1:6">
      <c r="A817" s="2">
        <v>816</v>
      </c>
      <c r="B817" s="3" t="s">
        <v>814</v>
      </c>
      <c r="C817" s="3">
        <v>360425204002</v>
      </c>
      <c r="D817" s="3">
        <v>154012908720</v>
      </c>
      <c r="E817" s="2">
        <v>4</v>
      </c>
      <c r="F817" s="2">
        <f>VLOOKUP(C817,Sheet2!A:B,2,FALSE)</f>
        <v>200.5</v>
      </c>
    </row>
    <row r="818" spans="1:6">
      <c r="A818" s="2">
        <v>817</v>
      </c>
      <c r="B818" s="3" t="s">
        <v>815</v>
      </c>
      <c r="C818" s="3">
        <v>360425204002</v>
      </c>
      <c r="D818" s="3">
        <v>154012909027</v>
      </c>
      <c r="E818" s="2">
        <v>5</v>
      </c>
      <c r="F818" s="2">
        <f>VLOOKUP(C818,Sheet2!A:B,2,FALSE)</f>
        <v>200.5</v>
      </c>
    </row>
    <row r="819" spans="1:6">
      <c r="A819" s="2">
        <v>818</v>
      </c>
      <c r="B819" s="3" t="s">
        <v>816</v>
      </c>
      <c r="C819" s="3">
        <v>360425204002</v>
      </c>
      <c r="D819" s="3">
        <v>154012909025</v>
      </c>
      <c r="E819" s="2">
        <v>6</v>
      </c>
      <c r="F819" s="2">
        <f>VLOOKUP(C819,Sheet2!A:B,2,FALSE)</f>
        <v>200.5</v>
      </c>
    </row>
    <row r="820" spans="1:6">
      <c r="A820" s="2">
        <v>819</v>
      </c>
      <c r="B820" s="3" t="s">
        <v>817</v>
      </c>
      <c r="C820" s="3">
        <v>360425205003</v>
      </c>
      <c r="D820" s="3">
        <v>154040603615</v>
      </c>
      <c r="E820" s="2">
        <v>1</v>
      </c>
      <c r="F820" s="2">
        <f>VLOOKUP(C820,Sheet2!A:B,2,FALSE)</f>
        <v>83.5</v>
      </c>
    </row>
    <row r="821" spans="1:6">
      <c r="A821" s="2">
        <v>820</v>
      </c>
      <c r="B821" s="3" t="s">
        <v>818</v>
      </c>
      <c r="C821" s="3">
        <v>360425205003</v>
      </c>
      <c r="D821" s="3">
        <v>154040603510</v>
      </c>
      <c r="E821" s="2">
        <v>2</v>
      </c>
      <c r="F821" s="2">
        <f>VLOOKUP(C821,Sheet2!A:B,2,FALSE)</f>
        <v>83.5</v>
      </c>
    </row>
    <row r="822" spans="1:6">
      <c r="A822" s="2">
        <v>821</v>
      </c>
      <c r="B822" s="3" t="s">
        <v>819</v>
      </c>
      <c r="C822" s="3">
        <v>360425205003</v>
      </c>
      <c r="D822" s="3">
        <v>154030306426</v>
      </c>
      <c r="E822" s="2">
        <v>3</v>
      </c>
      <c r="F822" s="2">
        <f>VLOOKUP(C822,Sheet2!A:B,2,FALSE)</f>
        <v>83.5</v>
      </c>
    </row>
    <row r="823" spans="1:6">
      <c r="A823" s="2">
        <v>822</v>
      </c>
      <c r="B823" s="3" t="s">
        <v>820</v>
      </c>
      <c r="C823" s="3">
        <v>360425205003</v>
      </c>
      <c r="D823" s="3">
        <v>154040603502</v>
      </c>
      <c r="E823" s="2">
        <v>4</v>
      </c>
      <c r="F823" s="2">
        <f>VLOOKUP(C823,Sheet2!A:B,2,FALSE)</f>
        <v>83.5</v>
      </c>
    </row>
    <row r="824" spans="1:6">
      <c r="A824" s="2">
        <v>823</v>
      </c>
      <c r="B824" s="3" t="s">
        <v>821</v>
      </c>
      <c r="C824" s="3">
        <v>360425205003</v>
      </c>
      <c r="D824" s="3">
        <v>154012406021</v>
      </c>
      <c r="E824" s="2">
        <v>5</v>
      </c>
      <c r="F824" s="2">
        <f>VLOOKUP(C824,Sheet2!A:B,2,FALSE)</f>
        <v>83.5</v>
      </c>
    </row>
    <row r="825" spans="1:6">
      <c r="A825" s="2">
        <v>824</v>
      </c>
      <c r="B825" s="3" t="s">
        <v>822</v>
      </c>
      <c r="C825" s="3">
        <v>360425205003</v>
      </c>
      <c r="D825" s="3">
        <v>154012405907</v>
      </c>
      <c r="E825" s="2">
        <v>6</v>
      </c>
      <c r="F825" s="2">
        <f>VLOOKUP(C825,Sheet2!A:B,2,FALSE)</f>
        <v>83.5</v>
      </c>
    </row>
    <row r="826" spans="1:6">
      <c r="A826" s="2">
        <v>825</v>
      </c>
      <c r="B826" s="3" t="s">
        <v>823</v>
      </c>
      <c r="C826" s="3">
        <v>360425205003</v>
      </c>
      <c r="D826" s="3">
        <v>154012406127</v>
      </c>
      <c r="E826" s="2">
        <v>7</v>
      </c>
      <c r="F826" s="2">
        <f>VLOOKUP(C826,Sheet2!A:B,2,FALSE)</f>
        <v>83.5</v>
      </c>
    </row>
    <row r="827" spans="1:6">
      <c r="A827" s="2">
        <v>826</v>
      </c>
      <c r="B827" s="3" t="s">
        <v>824</v>
      </c>
      <c r="C827" s="3">
        <v>360425205003</v>
      </c>
      <c r="D827" s="3">
        <v>154040603601</v>
      </c>
      <c r="E827" s="2">
        <v>8</v>
      </c>
      <c r="F827" s="2">
        <f>VLOOKUP(C827,Sheet2!A:B,2,FALSE)</f>
        <v>83.5</v>
      </c>
    </row>
    <row r="828" spans="1:6">
      <c r="A828" s="2">
        <v>827</v>
      </c>
      <c r="B828" s="3" t="s">
        <v>825</v>
      </c>
      <c r="C828" s="3">
        <v>360425205003</v>
      </c>
      <c r="D828" s="3">
        <v>154012406001</v>
      </c>
      <c r="E828" s="2">
        <v>9</v>
      </c>
      <c r="F828" s="2">
        <f>VLOOKUP(C828,Sheet2!A:B,2,FALSE)</f>
        <v>83.5</v>
      </c>
    </row>
    <row r="829" spans="1:6">
      <c r="A829" s="2">
        <v>828</v>
      </c>
      <c r="B829" s="3" t="s">
        <v>826</v>
      </c>
      <c r="C829" s="3">
        <v>360425208001</v>
      </c>
      <c r="D829" s="3">
        <v>154040604425</v>
      </c>
      <c r="E829" s="2">
        <v>1</v>
      </c>
      <c r="F829" s="2">
        <f>VLOOKUP(C829,Sheet2!A:B,2,FALSE)</f>
        <v>177.5</v>
      </c>
    </row>
    <row r="830" spans="1:6">
      <c r="A830" s="2">
        <v>829</v>
      </c>
      <c r="B830" s="3" t="s">
        <v>827</v>
      </c>
      <c r="C830" s="3">
        <v>360425208001</v>
      </c>
      <c r="D830" s="3">
        <v>154012406604</v>
      </c>
      <c r="E830" s="2">
        <v>2</v>
      </c>
      <c r="F830" s="2">
        <f>VLOOKUP(C830,Sheet2!A:B,2,FALSE)</f>
        <v>177.5</v>
      </c>
    </row>
    <row r="831" spans="1:6">
      <c r="A831" s="2">
        <v>830</v>
      </c>
      <c r="B831" s="3" t="s">
        <v>828</v>
      </c>
      <c r="C831" s="3">
        <v>360425208001</v>
      </c>
      <c r="D831" s="3">
        <v>154250106503</v>
      </c>
      <c r="E831" s="2">
        <v>3</v>
      </c>
      <c r="F831" s="2">
        <f>VLOOKUP(C831,Sheet2!A:B,2,FALSE)</f>
        <v>177.5</v>
      </c>
    </row>
    <row r="832" spans="1:6">
      <c r="A832" s="2">
        <v>831</v>
      </c>
      <c r="B832" s="3" t="s">
        <v>829</v>
      </c>
      <c r="C832" s="3">
        <v>360425209001</v>
      </c>
      <c r="D832" s="3">
        <v>154040803522</v>
      </c>
      <c r="E832" s="2">
        <v>1</v>
      </c>
      <c r="F832" s="2">
        <f>VLOOKUP(C832,Sheet2!A:B,2,FALSE)</f>
        <v>198</v>
      </c>
    </row>
    <row r="833" spans="1:6">
      <c r="A833" s="2">
        <v>832</v>
      </c>
      <c r="B833" s="3" t="s">
        <v>830</v>
      </c>
      <c r="C833" s="3">
        <v>360425209001</v>
      </c>
      <c r="D833" s="3">
        <v>154012407001</v>
      </c>
      <c r="E833" s="2">
        <v>2</v>
      </c>
      <c r="F833" s="2">
        <f>VLOOKUP(C833,Sheet2!A:B,2,FALSE)</f>
        <v>198</v>
      </c>
    </row>
    <row r="834" spans="1:6">
      <c r="A834" s="2">
        <v>833</v>
      </c>
      <c r="B834" s="3" t="s">
        <v>831</v>
      </c>
      <c r="C834" s="3">
        <v>360425209001</v>
      </c>
      <c r="D834" s="3">
        <v>154012406903</v>
      </c>
      <c r="E834" s="2">
        <v>3</v>
      </c>
      <c r="F834" s="2">
        <f>VLOOKUP(C834,Sheet2!A:B,2,FALSE)</f>
        <v>198</v>
      </c>
    </row>
    <row r="835" spans="1:6">
      <c r="A835" s="2">
        <v>834</v>
      </c>
      <c r="B835" s="3" t="s">
        <v>832</v>
      </c>
      <c r="C835" s="3">
        <v>360425211003</v>
      </c>
      <c r="D835" s="3">
        <v>154012803608</v>
      </c>
      <c r="E835" s="2">
        <v>1</v>
      </c>
      <c r="F835" s="2">
        <f>VLOOKUP(C835,Sheet2!A:B,2,FALSE)</f>
        <v>102.5</v>
      </c>
    </row>
    <row r="836" spans="1:6">
      <c r="A836" s="2">
        <v>835</v>
      </c>
      <c r="B836" s="3" t="s">
        <v>833</v>
      </c>
      <c r="C836" s="3">
        <v>360425211003</v>
      </c>
      <c r="D836" s="3">
        <v>154040604608</v>
      </c>
      <c r="E836" s="2">
        <v>2</v>
      </c>
      <c r="F836" s="2">
        <f>VLOOKUP(C836,Sheet2!A:B,2,FALSE)</f>
        <v>102.5</v>
      </c>
    </row>
    <row r="837" spans="1:6">
      <c r="A837" s="2">
        <v>836</v>
      </c>
      <c r="B837" s="3" t="s">
        <v>834</v>
      </c>
      <c r="C837" s="3">
        <v>360425211003</v>
      </c>
      <c r="D837" s="3">
        <v>154012803722</v>
      </c>
      <c r="E837" s="2">
        <v>3</v>
      </c>
      <c r="F837" s="2">
        <f>VLOOKUP(C837,Sheet2!A:B,2,FALSE)</f>
        <v>102.5</v>
      </c>
    </row>
    <row r="838" spans="1:6">
      <c r="A838" s="2">
        <v>837</v>
      </c>
      <c r="B838" s="3" t="s">
        <v>835</v>
      </c>
      <c r="C838" s="3">
        <v>360425211003</v>
      </c>
      <c r="D838" s="3">
        <v>154012803901</v>
      </c>
      <c r="E838" s="2">
        <v>4</v>
      </c>
      <c r="F838" s="2">
        <f>VLOOKUP(C838,Sheet2!A:B,2,FALSE)</f>
        <v>102.5</v>
      </c>
    </row>
    <row r="839" spans="1:6">
      <c r="A839" s="2">
        <v>838</v>
      </c>
      <c r="B839" s="3" t="s">
        <v>836</v>
      </c>
      <c r="C839" s="3">
        <v>360425211003</v>
      </c>
      <c r="D839" s="3">
        <v>154040604606</v>
      </c>
      <c r="E839" s="2">
        <v>5</v>
      </c>
      <c r="F839" s="2">
        <f>VLOOKUP(C839,Sheet2!A:B,2,FALSE)</f>
        <v>102.5</v>
      </c>
    </row>
    <row r="840" spans="1:6">
      <c r="A840" s="2">
        <v>839</v>
      </c>
      <c r="B840" s="3" t="s">
        <v>837</v>
      </c>
      <c r="C840" s="3">
        <v>360425211003</v>
      </c>
      <c r="D840" s="3">
        <v>154012803602</v>
      </c>
      <c r="E840" s="2">
        <v>6</v>
      </c>
      <c r="F840" s="2">
        <f>VLOOKUP(C840,Sheet2!A:B,2,FALSE)</f>
        <v>102.5</v>
      </c>
    </row>
    <row r="841" spans="1:6">
      <c r="A841" s="2">
        <v>840</v>
      </c>
      <c r="B841" s="3" t="s">
        <v>838</v>
      </c>
      <c r="C841" s="3">
        <v>360425211003</v>
      </c>
      <c r="D841" s="3">
        <v>154040604611</v>
      </c>
      <c r="E841" s="2">
        <v>7</v>
      </c>
      <c r="F841" s="2">
        <f>VLOOKUP(C841,Sheet2!A:B,2,FALSE)</f>
        <v>102.5</v>
      </c>
    </row>
    <row r="842" spans="1:6">
      <c r="A842" s="2">
        <v>841</v>
      </c>
      <c r="B842" s="3" t="s">
        <v>839</v>
      </c>
      <c r="C842" s="3">
        <v>360425211003</v>
      </c>
      <c r="D842" s="3">
        <v>154012803802</v>
      </c>
      <c r="E842" s="2">
        <v>8</v>
      </c>
      <c r="F842" s="2">
        <f>VLOOKUP(C842,Sheet2!A:B,2,FALSE)</f>
        <v>102.5</v>
      </c>
    </row>
    <row r="843" spans="1:6">
      <c r="A843" s="2">
        <v>842</v>
      </c>
      <c r="B843" s="3" t="s">
        <v>840</v>
      </c>
      <c r="C843" s="3">
        <v>360425212001</v>
      </c>
      <c r="D843" s="3">
        <v>154012407229</v>
      </c>
      <c r="E843" s="2">
        <v>1</v>
      </c>
      <c r="F843" s="2">
        <f>VLOOKUP(C843,Sheet2!A:B,2,FALSE)</f>
        <v>168</v>
      </c>
    </row>
    <row r="844" spans="1:6">
      <c r="A844" s="2">
        <v>843</v>
      </c>
      <c r="B844" s="3" t="s">
        <v>841</v>
      </c>
      <c r="C844" s="3">
        <v>360425212001</v>
      </c>
      <c r="D844" s="3">
        <v>154012407104</v>
      </c>
      <c r="E844" s="2">
        <v>2</v>
      </c>
      <c r="F844" s="2">
        <f>VLOOKUP(C844,Sheet2!A:B,2,FALSE)</f>
        <v>168</v>
      </c>
    </row>
    <row r="845" spans="1:6">
      <c r="A845" s="2">
        <v>844</v>
      </c>
      <c r="B845" s="3" t="s">
        <v>842</v>
      </c>
      <c r="C845" s="3">
        <v>360425212001</v>
      </c>
      <c r="D845" s="3">
        <v>154012407212</v>
      </c>
      <c r="E845" s="2">
        <v>3</v>
      </c>
      <c r="F845" s="2">
        <f>VLOOKUP(C845,Sheet2!A:B,2,FALSE)</f>
        <v>168</v>
      </c>
    </row>
    <row r="846" spans="1:6">
      <c r="A846" s="2">
        <v>845</v>
      </c>
      <c r="B846" s="3" t="s">
        <v>843</v>
      </c>
      <c r="C846" s="3">
        <v>360426101001</v>
      </c>
      <c r="D846" s="3">
        <v>154012102309</v>
      </c>
      <c r="E846" s="2">
        <v>1</v>
      </c>
      <c r="F846" s="2">
        <f>VLOOKUP(C846,Sheet2!A:B,2,FALSE)</f>
        <v>189</v>
      </c>
    </row>
    <row r="847" spans="1:6">
      <c r="A847" s="2">
        <v>846</v>
      </c>
      <c r="B847" s="3" t="s">
        <v>844</v>
      </c>
      <c r="C847" s="3">
        <v>360426101001</v>
      </c>
      <c r="D847" s="3">
        <v>154040701903</v>
      </c>
      <c r="E847" s="2">
        <v>2</v>
      </c>
      <c r="F847" s="2">
        <f>VLOOKUP(C847,Sheet2!A:B,2,FALSE)</f>
        <v>189</v>
      </c>
    </row>
    <row r="848" spans="1:6">
      <c r="A848" s="2">
        <v>847</v>
      </c>
      <c r="B848" s="3" t="s">
        <v>845</v>
      </c>
      <c r="C848" s="3">
        <v>360426101001</v>
      </c>
      <c r="D848" s="3">
        <v>154012101428</v>
      </c>
      <c r="E848" s="2">
        <v>3</v>
      </c>
      <c r="F848" s="2">
        <f>VLOOKUP(C848,Sheet2!A:B,2,FALSE)</f>
        <v>189</v>
      </c>
    </row>
    <row r="849" spans="1:6">
      <c r="A849" s="2">
        <v>848</v>
      </c>
      <c r="B849" s="3" t="s">
        <v>846</v>
      </c>
      <c r="C849" s="3">
        <v>360426102001</v>
      </c>
      <c r="D849" s="3">
        <v>154012201426</v>
      </c>
      <c r="E849" s="2">
        <v>1</v>
      </c>
      <c r="F849" s="2">
        <f>VLOOKUP(C849,Sheet2!A:B,2,FALSE)</f>
        <v>156.5</v>
      </c>
    </row>
    <row r="850" spans="1:6">
      <c r="A850" s="2">
        <v>849</v>
      </c>
      <c r="B850" s="3" t="s">
        <v>847</v>
      </c>
      <c r="C850" s="3">
        <v>360426102001</v>
      </c>
      <c r="D850" s="3">
        <v>154040800824</v>
      </c>
      <c r="E850" s="2">
        <v>2</v>
      </c>
      <c r="F850" s="2">
        <f>VLOOKUP(C850,Sheet2!A:B,2,FALSE)</f>
        <v>156.5</v>
      </c>
    </row>
    <row r="851" spans="1:6">
      <c r="A851" s="2">
        <v>850</v>
      </c>
      <c r="B851" s="3" t="s">
        <v>848</v>
      </c>
      <c r="C851" s="3">
        <v>360426102001</v>
      </c>
      <c r="D851" s="3">
        <v>154040800226</v>
      </c>
      <c r="E851" s="2">
        <v>3</v>
      </c>
      <c r="F851" s="2">
        <f>VLOOKUP(C851,Sheet2!A:B,2,FALSE)</f>
        <v>156.5</v>
      </c>
    </row>
    <row r="852" spans="1:6">
      <c r="A852" s="2">
        <v>851</v>
      </c>
      <c r="B852" s="3" t="s">
        <v>849</v>
      </c>
      <c r="C852" s="3">
        <v>360426103001</v>
      </c>
      <c r="D852" s="3">
        <v>154040600317</v>
      </c>
      <c r="E852" s="2">
        <v>1</v>
      </c>
      <c r="F852" s="2">
        <f>VLOOKUP(C852,Sheet2!A:B,2,FALSE)</f>
        <v>167</v>
      </c>
    </row>
    <row r="853" spans="1:6">
      <c r="A853" s="2">
        <v>852</v>
      </c>
      <c r="B853" s="3" t="s">
        <v>850</v>
      </c>
      <c r="C853" s="3">
        <v>360426103001</v>
      </c>
      <c r="D853" s="3">
        <v>154040600724</v>
      </c>
      <c r="E853" s="2">
        <v>2</v>
      </c>
      <c r="F853" s="2">
        <f>VLOOKUP(C853,Sheet2!A:B,2,FALSE)</f>
        <v>167</v>
      </c>
    </row>
    <row r="854" spans="1:6">
      <c r="A854" s="2">
        <v>853</v>
      </c>
      <c r="B854" s="3" t="s">
        <v>851</v>
      </c>
      <c r="C854" s="3">
        <v>360426103001</v>
      </c>
      <c r="D854" s="3">
        <v>154040600408</v>
      </c>
      <c r="E854" s="2">
        <v>3</v>
      </c>
      <c r="F854" s="2">
        <f>VLOOKUP(C854,Sheet2!A:B,2,FALSE)</f>
        <v>167</v>
      </c>
    </row>
    <row r="855" spans="1:6">
      <c r="A855" s="2">
        <v>854</v>
      </c>
      <c r="B855" s="3" t="s">
        <v>852</v>
      </c>
      <c r="C855" s="3">
        <v>360426201002</v>
      </c>
      <c r="D855" s="3">
        <v>154050314702</v>
      </c>
      <c r="E855" s="2">
        <v>1</v>
      </c>
      <c r="F855" s="2">
        <f>VLOOKUP(C855,Sheet2!A:B,2,FALSE)</f>
        <v>127.5</v>
      </c>
    </row>
    <row r="856" spans="1:6">
      <c r="A856" s="2">
        <v>855</v>
      </c>
      <c r="B856" s="3" t="s">
        <v>853</v>
      </c>
      <c r="C856" s="3">
        <v>360426201002</v>
      </c>
      <c r="D856" s="3">
        <v>154040602015</v>
      </c>
      <c r="E856" s="2">
        <v>2</v>
      </c>
      <c r="F856" s="2">
        <f>VLOOKUP(C856,Sheet2!A:B,2,FALSE)</f>
        <v>127.5</v>
      </c>
    </row>
    <row r="857" spans="1:6">
      <c r="A857" s="2">
        <v>856</v>
      </c>
      <c r="B857" s="3" t="s">
        <v>854</v>
      </c>
      <c r="C857" s="3">
        <v>360426201002</v>
      </c>
      <c r="D857" s="3">
        <v>154040602011</v>
      </c>
      <c r="E857" s="2">
        <v>3</v>
      </c>
      <c r="F857" s="2">
        <f>VLOOKUP(C857,Sheet2!A:B,2,FALSE)</f>
        <v>127.5</v>
      </c>
    </row>
    <row r="858" spans="1:6">
      <c r="A858" s="2">
        <v>857</v>
      </c>
      <c r="B858" s="3" t="s">
        <v>855</v>
      </c>
      <c r="C858" s="3">
        <v>360426201002</v>
      </c>
      <c r="D858" s="3">
        <v>154231500529</v>
      </c>
      <c r="E858" s="2">
        <v>4</v>
      </c>
      <c r="F858" s="2">
        <f>VLOOKUP(C858,Sheet2!A:B,2,FALSE)</f>
        <v>127.5</v>
      </c>
    </row>
    <row r="859" spans="1:6">
      <c r="A859" s="2">
        <v>858</v>
      </c>
      <c r="B859" s="3" t="s">
        <v>856</v>
      </c>
      <c r="C859" s="3">
        <v>360426201002</v>
      </c>
      <c r="D859" s="3">
        <v>154020500128</v>
      </c>
      <c r="E859" s="2">
        <v>5</v>
      </c>
      <c r="F859" s="2">
        <f>VLOOKUP(C859,Sheet2!A:B,2,FALSE)</f>
        <v>127.5</v>
      </c>
    </row>
    <row r="860" spans="1:6">
      <c r="A860" s="2">
        <v>859</v>
      </c>
      <c r="B860" s="3" t="s">
        <v>857</v>
      </c>
      <c r="C860" s="3">
        <v>360426201002</v>
      </c>
      <c r="D860" s="3">
        <v>154040601928</v>
      </c>
      <c r="E860" s="2">
        <v>6</v>
      </c>
      <c r="F860" s="2">
        <f>VLOOKUP(C860,Sheet2!A:B,2,FALSE)</f>
        <v>127.5</v>
      </c>
    </row>
    <row r="861" spans="1:6">
      <c r="A861" s="2">
        <v>860</v>
      </c>
      <c r="B861" s="3" t="s">
        <v>858</v>
      </c>
      <c r="C861" s="3">
        <v>360426202002</v>
      </c>
      <c r="D861" s="3">
        <v>154040802921</v>
      </c>
      <c r="E861" s="2">
        <v>1</v>
      </c>
      <c r="F861" s="2">
        <f>VLOOKUP(C861,Sheet2!A:B,2,FALSE)</f>
        <v>106</v>
      </c>
    </row>
    <row r="862" spans="1:6">
      <c r="A862" s="2">
        <v>861</v>
      </c>
      <c r="B862" s="3" t="s">
        <v>859</v>
      </c>
      <c r="C862" s="3">
        <v>360426202002</v>
      </c>
      <c r="D862" s="3">
        <v>154040803026</v>
      </c>
      <c r="E862" s="2">
        <v>2</v>
      </c>
      <c r="F862" s="2">
        <f>VLOOKUP(C862,Sheet2!A:B,2,FALSE)</f>
        <v>106</v>
      </c>
    </row>
    <row r="863" spans="1:6">
      <c r="A863" s="2">
        <v>862</v>
      </c>
      <c r="B863" s="3" t="s">
        <v>860</v>
      </c>
      <c r="C863" s="3">
        <v>360426202002</v>
      </c>
      <c r="D863" s="3">
        <v>154040803121</v>
      </c>
      <c r="E863" s="2">
        <v>3</v>
      </c>
      <c r="F863" s="2">
        <f>VLOOKUP(C863,Sheet2!A:B,2,FALSE)</f>
        <v>106</v>
      </c>
    </row>
    <row r="864" spans="1:6">
      <c r="A864" s="2">
        <v>863</v>
      </c>
      <c r="B864" s="3" t="s">
        <v>861</v>
      </c>
      <c r="C864" s="3">
        <v>360426202002</v>
      </c>
      <c r="D864" s="3">
        <v>154040803315</v>
      </c>
      <c r="E864" s="2">
        <v>4</v>
      </c>
      <c r="F864" s="2">
        <f>VLOOKUP(C864,Sheet2!A:B,2,FALSE)</f>
        <v>106</v>
      </c>
    </row>
    <row r="865" spans="1:6">
      <c r="A865" s="2">
        <v>864</v>
      </c>
      <c r="B865" s="3" t="s">
        <v>862</v>
      </c>
      <c r="C865" s="3">
        <v>360426202002</v>
      </c>
      <c r="D865" s="3">
        <v>154040802912</v>
      </c>
      <c r="E865" s="2">
        <v>5</v>
      </c>
      <c r="F865" s="2">
        <f>VLOOKUP(C865,Sheet2!A:B,2,FALSE)</f>
        <v>106</v>
      </c>
    </row>
    <row r="866" spans="1:6">
      <c r="A866" s="2">
        <v>865</v>
      </c>
      <c r="B866" s="3" t="s">
        <v>863</v>
      </c>
      <c r="C866" s="3">
        <v>360426202002</v>
      </c>
      <c r="D866" s="3">
        <v>154040803010</v>
      </c>
      <c r="E866" s="2">
        <v>6</v>
      </c>
      <c r="F866" s="2">
        <f>VLOOKUP(C866,Sheet2!A:B,2,FALSE)</f>
        <v>106</v>
      </c>
    </row>
    <row r="867" spans="1:6">
      <c r="A867" s="2">
        <v>866</v>
      </c>
      <c r="B867" s="3" t="s">
        <v>135</v>
      </c>
      <c r="C867" s="3">
        <v>360426203002</v>
      </c>
      <c r="D867" s="3">
        <v>154012907515</v>
      </c>
      <c r="E867" s="2">
        <v>1</v>
      </c>
      <c r="F867" s="2">
        <f>VLOOKUP(C867,Sheet2!A:B,2,FALSE)</f>
        <v>184.5</v>
      </c>
    </row>
    <row r="868" spans="1:6">
      <c r="A868" s="2">
        <v>867</v>
      </c>
      <c r="B868" s="3" t="s">
        <v>864</v>
      </c>
      <c r="C868" s="3">
        <v>360426203002</v>
      </c>
      <c r="D868" s="3">
        <v>154040602919</v>
      </c>
      <c r="E868" s="2">
        <v>2</v>
      </c>
      <c r="F868" s="2">
        <f>VLOOKUP(C868,Sheet2!A:B,2,FALSE)</f>
        <v>184.5</v>
      </c>
    </row>
    <row r="869" spans="1:6">
      <c r="A869" s="2">
        <v>868</v>
      </c>
      <c r="B869" s="3" t="s">
        <v>865</v>
      </c>
      <c r="C869" s="3">
        <v>360426203002</v>
      </c>
      <c r="D869" s="3">
        <v>154012907523</v>
      </c>
      <c r="E869" s="2">
        <v>3</v>
      </c>
      <c r="F869" s="2">
        <f>VLOOKUP(C869,Sheet2!A:B,2,FALSE)</f>
        <v>184.5</v>
      </c>
    </row>
    <row r="870" spans="1:6">
      <c r="A870" s="2">
        <v>869</v>
      </c>
      <c r="B870" s="3" t="s">
        <v>866</v>
      </c>
      <c r="C870" s="3">
        <v>360426203002</v>
      </c>
      <c r="D870" s="3">
        <v>154040602908</v>
      </c>
      <c r="E870" s="2">
        <v>4</v>
      </c>
      <c r="F870" s="2">
        <f>VLOOKUP(C870,Sheet2!A:B,2,FALSE)</f>
        <v>184.5</v>
      </c>
    </row>
    <row r="871" spans="1:6">
      <c r="A871" s="2">
        <v>870</v>
      </c>
      <c r="B871" s="3" t="s">
        <v>867</v>
      </c>
      <c r="C871" s="3">
        <v>360426203002</v>
      </c>
      <c r="D871" s="3">
        <v>154012805808</v>
      </c>
      <c r="E871" s="2">
        <v>5</v>
      </c>
      <c r="F871" s="2">
        <f>VLOOKUP(C871,Sheet2!A:B,2,FALSE)</f>
        <v>184.5</v>
      </c>
    </row>
    <row r="872" spans="1:6">
      <c r="A872" s="2">
        <v>871</v>
      </c>
      <c r="B872" s="3" t="s">
        <v>868</v>
      </c>
      <c r="C872" s="3">
        <v>360426203002</v>
      </c>
      <c r="D872" s="3">
        <v>154012805203</v>
      </c>
      <c r="E872" s="2">
        <v>6</v>
      </c>
      <c r="F872" s="2">
        <f>VLOOKUP(C872,Sheet2!A:B,2,FALSE)</f>
        <v>184.5</v>
      </c>
    </row>
    <row r="873" spans="1:6">
      <c r="A873" s="2">
        <v>872</v>
      </c>
      <c r="B873" s="3" t="s">
        <v>869</v>
      </c>
      <c r="C873" s="3">
        <v>360426204001</v>
      </c>
      <c r="D873" s="3">
        <v>154040603118</v>
      </c>
      <c r="E873" s="2">
        <v>1</v>
      </c>
      <c r="F873" s="2">
        <f>VLOOKUP(C873,Sheet2!A:B,2,FALSE)</f>
        <v>147</v>
      </c>
    </row>
    <row r="874" spans="1:6">
      <c r="A874" s="2">
        <v>873</v>
      </c>
      <c r="B874" s="3" t="s">
        <v>870</v>
      </c>
      <c r="C874" s="3">
        <v>360426204001</v>
      </c>
      <c r="D874" s="3">
        <v>154040603213</v>
      </c>
      <c r="E874" s="2">
        <v>2</v>
      </c>
      <c r="F874" s="2">
        <f>VLOOKUP(C874,Sheet2!A:B,2,FALSE)</f>
        <v>147</v>
      </c>
    </row>
    <row r="875" spans="1:6">
      <c r="A875" s="2">
        <v>874</v>
      </c>
      <c r="B875" s="3" t="s">
        <v>871</v>
      </c>
      <c r="C875" s="3">
        <v>360426204001</v>
      </c>
      <c r="D875" s="3">
        <v>154012908903</v>
      </c>
      <c r="E875" s="2">
        <v>3</v>
      </c>
      <c r="F875" s="2">
        <f>VLOOKUP(C875,Sheet2!A:B,2,FALSE)</f>
        <v>147</v>
      </c>
    </row>
    <row r="876" spans="1:6">
      <c r="A876" s="2">
        <v>875</v>
      </c>
      <c r="B876" s="3" t="s">
        <v>872</v>
      </c>
      <c r="C876" s="3">
        <v>360426205001</v>
      </c>
      <c r="D876" s="3">
        <v>154012804326</v>
      </c>
      <c r="E876" s="2">
        <v>1</v>
      </c>
      <c r="F876" s="2">
        <f>VLOOKUP(C876,Sheet2!A:B,2,FALSE)</f>
        <v>59.5</v>
      </c>
    </row>
    <row r="877" spans="1:6">
      <c r="A877" s="2">
        <v>876</v>
      </c>
      <c r="B877" s="3" t="s">
        <v>873</v>
      </c>
      <c r="C877" s="3">
        <v>360426205001</v>
      </c>
      <c r="D877" s="3">
        <v>154040603408</v>
      </c>
      <c r="E877" s="2">
        <v>2</v>
      </c>
      <c r="F877" s="2">
        <f>VLOOKUP(C877,Sheet2!A:B,2,FALSE)</f>
        <v>59.5</v>
      </c>
    </row>
    <row r="878" spans="1:6">
      <c r="A878" s="2">
        <v>877</v>
      </c>
      <c r="B878" s="3" t="s">
        <v>874</v>
      </c>
      <c r="C878" s="3">
        <v>360426208001</v>
      </c>
      <c r="D878" s="3">
        <v>154040604429</v>
      </c>
      <c r="E878" s="2">
        <v>1</v>
      </c>
      <c r="F878" s="2">
        <f>VLOOKUP(C878,Sheet2!A:B,2,FALSE)</f>
        <v>147.5</v>
      </c>
    </row>
    <row r="879" spans="1:6">
      <c r="A879" s="2">
        <v>878</v>
      </c>
      <c r="B879" s="3" t="s">
        <v>875</v>
      </c>
      <c r="C879" s="3">
        <v>360426208001</v>
      </c>
      <c r="D879" s="3">
        <v>154040604504</v>
      </c>
      <c r="E879" s="2">
        <v>2</v>
      </c>
      <c r="F879" s="2">
        <f>VLOOKUP(C879,Sheet2!A:B,2,FALSE)</f>
        <v>147.5</v>
      </c>
    </row>
    <row r="880" spans="1:6">
      <c r="A880" s="2">
        <v>879</v>
      </c>
      <c r="B880" s="3" t="s">
        <v>876</v>
      </c>
      <c r="C880" s="3">
        <v>360426208001</v>
      </c>
      <c r="D880" s="3">
        <v>154040604424</v>
      </c>
      <c r="E880" s="2">
        <v>3</v>
      </c>
      <c r="F880" s="2">
        <f>VLOOKUP(C880,Sheet2!A:B,2,FALSE)</f>
        <v>147.5</v>
      </c>
    </row>
    <row r="881" spans="1:6">
      <c r="A881" s="2">
        <v>880</v>
      </c>
      <c r="B881" s="3" t="s">
        <v>478</v>
      </c>
      <c r="C881" s="3">
        <v>360426209001</v>
      </c>
      <c r="D881" s="3">
        <v>154012406821</v>
      </c>
      <c r="E881" s="2">
        <v>1</v>
      </c>
      <c r="F881" s="2">
        <f>VLOOKUP(C881,Sheet2!A:B,2,FALSE)</f>
        <v>196</v>
      </c>
    </row>
    <row r="882" spans="1:6">
      <c r="A882" s="2">
        <v>881</v>
      </c>
      <c r="B882" s="3" t="s">
        <v>877</v>
      </c>
      <c r="C882" s="3">
        <v>360426209001</v>
      </c>
      <c r="D882" s="3">
        <v>154040803601</v>
      </c>
      <c r="E882" s="2">
        <v>2</v>
      </c>
      <c r="F882" s="2">
        <f>VLOOKUP(C882,Sheet2!A:B,2,FALSE)</f>
        <v>196</v>
      </c>
    </row>
    <row r="883" spans="1:6">
      <c r="A883" s="2">
        <v>882</v>
      </c>
      <c r="B883" s="3" t="s">
        <v>878</v>
      </c>
      <c r="C883" s="3">
        <v>360426209001</v>
      </c>
      <c r="D883" s="3">
        <v>154040803504</v>
      </c>
      <c r="E883" s="2">
        <v>3</v>
      </c>
      <c r="F883" s="2">
        <f>VLOOKUP(C883,Sheet2!A:B,2,FALSE)</f>
        <v>196</v>
      </c>
    </row>
    <row r="884" spans="1:6">
      <c r="A884" s="2">
        <v>883</v>
      </c>
      <c r="B884" s="3" t="s">
        <v>879</v>
      </c>
      <c r="C884" s="3">
        <v>360426210003</v>
      </c>
      <c r="D884" s="3">
        <v>154040803807</v>
      </c>
      <c r="E884" s="2">
        <v>1</v>
      </c>
      <c r="F884" s="2">
        <f>VLOOKUP(C884,Sheet2!A:B,2,FALSE)</f>
        <v>64</v>
      </c>
    </row>
    <row r="885" spans="1:6">
      <c r="A885" s="2">
        <v>884</v>
      </c>
      <c r="B885" s="3" t="s">
        <v>880</v>
      </c>
      <c r="C885" s="3">
        <v>360426210003</v>
      </c>
      <c r="D885" s="3">
        <v>154012803410</v>
      </c>
      <c r="E885" s="2">
        <v>2</v>
      </c>
      <c r="F885" s="2">
        <f>VLOOKUP(C885,Sheet2!A:B,2,FALSE)</f>
        <v>64</v>
      </c>
    </row>
    <row r="886" spans="1:6">
      <c r="A886" s="2">
        <v>885</v>
      </c>
      <c r="B886" s="3" t="s">
        <v>881</v>
      </c>
      <c r="C886" s="3">
        <v>360426210003</v>
      </c>
      <c r="D886" s="3">
        <v>154040803709</v>
      </c>
      <c r="E886" s="2">
        <v>3</v>
      </c>
      <c r="F886" s="2">
        <f>VLOOKUP(C886,Sheet2!A:B,2,FALSE)</f>
        <v>64</v>
      </c>
    </row>
    <row r="887" spans="1:6">
      <c r="A887" s="2">
        <v>886</v>
      </c>
      <c r="B887" s="3" t="s">
        <v>882</v>
      </c>
      <c r="C887" s="3">
        <v>360426210003</v>
      </c>
      <c r="D887" s="3">
        <v>154040803806</v>
      </c>
      <c r="E887" s="2">
        <v>4</v>
      </c>
      <c r="F887" s="2">
        <f>VLOOKUP(C887,Sheet2!A:B,2,FALSE)</f>
        <v>64</v>
      </c>
    </row>
    <row r="888" spans="1:6">
      <c r="A888" s="2">
        <v>887</v>
      </c>
      <c r="B888" s="3" t="s">
        <v>883</v>
      </c>
      <c r="C888" s="3">
        <v>360426210003</v>
      </c>
      <c r="D888" s="3">
        <v>154040803803</v>
      </c>
      <c r="E888" s="2">
        <v>5</v>
      </c>
      <c r="F888" s="2">
        <f>VLOOKUP(C888,Sheet2!A:B,2,FALSE)</f>
        <v>64</v>
      </c>
    </row>
    <row r="889" spans="1:6">
      <c r="A889" s="2">
        <v>888</v>
      </c>
      <c r="B889" s="3" t="s">
        <v>884</v>
      </c>
      <c r="C889" s="3">
        <v>360426210003</v>
      </c>
      <c r="D889" s="3">
        <v>154040803701</v>
      </c>
      <c r="E889" s="2">
        <v>6</v>
      </c>
      <c r="F889" s="2">
        <f>VLOOKUP(C889,Sheet2!A:B,2,FALSE)</f>
        <v>64</v>
      </c>
    </row>
    <row r="890" spans="1:6">
      <c r="A890" s="2">
        <v>889</v>
      </c>
      <c r="B890" s="3" t="s">
        <v>885</v>
      </c>
      <c r="C890" s="3">
        <v>360426210003</v>
      </c>
      <c r="D890" s="3">
        <v>154040803703</v>
      </c>
      <c r="E890" s="2">
        <v>7</v>
      </c>
      <c r="F890" s="2">
        <f>VLOOKUP(C890,Sheet2!A:B,2,FALSE)</f>
        <v>64</v>
      </c>
    </row>
    <row r="891" spans="1:6">
      <c r="A891" s="2">
        <v>890</v>
      </c>
      <c r="B891" s="3" t="s">
        <v>886</v>
      </c>
      <c r="C891" s="3">
        <v>360426210003</v>
      </c>
      <c r="D891" s="3">
        <v>154040803720</v>
      </c>
      <c r="E891" s="2">
        <v>8</v>
      </c>
      <c r="F891" s="2">
        <f>VLOOKUP(C891,Sheet2!A:B,2,FALSE)</f>
        <v>64</v>
      </c>
    </row>
    <row r="892" spans="1:6">
      <c r="A892" s="2">
        <v>891</v>
      </c>
      <c r="B892" s="3" t="s">
        <v>887</v>
      </c>
      <c r="C892" s="3">
        <v>360426210003</v>
      </c>
      <c r="D892" s="3">
        <v>154040803801</v>
      </c>
      <c r="E892" s="2">
        <v>9</v>
      </c>
      <c r="F892" s="2">
        <f>VLOOKUP(C892,Sheet2!A:B,2,FALSE)</f>
        <v>64</v>
      </c>
    </row>
    <row r="893" spans="1:6">
      <c r="A893" s="2">
        <v>892</v>
      </c>
      <c r="B893" s="3" t="s">
        <v>888</v>
      </c>
      <c r="C893" s="3">
        <v>360426211003</v>
      </c>
      <c r="D893" s="3">
        <v>154211000729</v>
      </c>
      <c r="E893" s="2">
        <v>1</v>
      </c>
      <c r="F893" s="2">
        <f>VLOOKUP(C893,Sheet2!A:B,2,FALSE)</f>
        <v>91</v>
      </c>
    </row>
    <row r="894" spans="1:6">
      <c r="A894" s="2">
        <v>893</v>
      </c>
      <c r="B894" s="3" t="s">
        <v>889</v>
      </c>
      <c r="C894" s="3">
        <v>360426211003</v>
      </c>
      <c r="D894" s="3">
        <v>154040604618</v>
      </c>
      <c r="E894" s="2">
        <v>2</v>
      </c>
      <c r="F894" s="2">
        <f>VLOOKUP(C894,Sheet2!A:B,2,FALSE)</f>
        <v>91</v>
      </c>
    </row>
    <row r="895" spans="1:6">
      <c r="A895" s="2">
        <v>894</v>
      </c>
      <c r="B895" s="3" t="s">
        <v>890</v>
      </c>
      <c r="C895" s="3">
        <v>360426211003</v>
      </c>
      <c r="D895" s="3">
        <v>154040604619</v>
      </c>
      <c r="E895" s="2">
        <v>3</v>
      </c>
      <c r="F895" s="2">
        <f>VLOOKUP(C895,Sheet2!A:B,2,FALSE)</f>
        <v>91</v>
      </c>
    </row>
    <row r="896" spans="1:6">
      <c r="A896" s="2">
        <v>895</v>
      </c>
      <c r="B896" s="3" t="s">
        <v>891</v>
      </c>
      <c r="C896" s="3">
        <v>360426211003</v>
      </c>
      <c r="D896" s="3">
        <v>154040604605</v>
      </c>
      <c r="E896" s="2">
        <v>4</v>
      </c>
      <c r="F896" s="2">
        <f>VLOOKUP(C896,Sheet2!A:B,2,FALSE)</f>
        <v>91</v>
      </c>
    </row>
    <row r="897" spans="1:6">
      <c r="A897" s="2">
        <v>896</v>
      </c>
      <c r="B897" s="3" t="s">
        <v>892</v>
      </c>
      <c r="C897" s="3">
        <v>360426211003</v>
      </c>
      <c r="D897" s="3">
        <v>154040604617</v>
      </c>
      <c r="E897" s="2">
        <v>5</v>
      </c>
      <c r="F897" s="2">
        <f>VLOOKUP(C897,Sheet2!A:B,2,FALSE)</f>
        <v>91</v>
      </c>
    </row>
    <row r="898" spans="1:6">
      <c r="A898" s="2">
        <v>897</v>
      </c>
      <c r="B898" s="3" t="s">
        <v>893</v>
      </c>
      <c r="C898" s="3">
        <v>360426211003</v>
      </c>
      <c r="D898" s="3">
        <v>154231505127</v>
      </c>
      <c r="E898" s="2">
        <v>6</v>
      </c>
      <c r="F898" s="2">
        <f>VLOOKUP(C898,Sheet2!A:B,2,FALSE)</f>
        <v>91</v>
      </c>
    </row>
    <row r="899" spans="1:6">
      <c r="A899" s="2">
        <v>898</v>
      </c>
      <c r="B899" s="3" t="s">
        <v>894</v>
      </c>
      <c r="C899" s="3">
        <v>360426211003</v>
      </c>
      <c r="D899" s="3">
        <v>154012803604</v>
      </c>
      <c r="E899" s="2">
        <v>7</v>
      </c>
      <c r="F899" s="2">
        <f>VLOOKUP(C899,Sheet2!A:B,2,FALSE)</f>
        <v>91</v>
      </c>
    </row>
    <row r="900" spans="1:6">
      <c r="A900" s="2">
        <v>899</v>
      </c>
      <c r="B900" s="3" t="s">
        <v>895</v>
      </c>
      <c r="C900" s="3">
        <v>360426212001</v>
      </c>
      <c r="D900" s="3">
        <v>154040803904</v>
      </c>
      <c r="E900" s="2">
        <v>1</v>
      </c>
      <c r="F900" s="2">
        <f>VLOOKUP(C900,Sheet2!A:B,2,FALSE)</f>
        <v>176.5</v>
      </c>
    </row>
    <row r="901" spans="1:6">
      <c r="A901" s="2">
        <v>900</v>
      </c>
      <c r="B901" s="3" t="s">
        <v>896</v>
      </c>
      <c r="C901" s="3">
        <v>360426212001</v>
      </c>
      <c r="D901" s="3">
        <v>154040803913</v>
      </c>
      <c r="E901" s="2">
        <v>2</v>
      </c>
      <c r="F901" s="2">
        <f>VLOOKUP(C901,Sheet2!A:B,2,FALSE)</f>
        <v>176.5</v>
      </c>
    </row>
    <row r="902" spans="1:6">
      <c r="A902" s="2">
        <v>901</v>
      </c>
      <c r="B902" s="3" t="s">
        <v>897</v>
      </c>
      <c r="C902" s="3">
        <v>360426212001</v>
      </c>
      <c r="D902" s="3">
        <v>154040803908</v>
      </c>
      <c r="E902" s="2">
        <v>3</v>
      </c>
      <c r="F902" s="2">
        <f>VLOOKUP(C902,Sheet2!A:B,2,FALSE)</f>
        <v>176.5</v>
      </c>
    </row>
    <row r="903" spans="1:6">
      <c r="A903" s="2">
        <v>902</v>
      </c>
      <c r="B903" s="3" t="s">
        <v>898</v>
      </c>
      <c r="C903" s="3">
        <v>360428101017</v>
      </c>
      <c r="D903" s="3">
        <v>154012102418</v>
      </c>
      <c r="E903" s="2">
        <v>1</v>
      </c>
      <c r="F903" s="2">
        <f>VLOOKUP(C903,Sheet2!A:B,2,FALSE)</f>
        <v>188.5</v>
      </c>
    </row>
    <row r="904" spans="1:6">
      <c r="A904" s="2">
        <v>903</v>
      </c>
      <c r="B904" s="3" t="s">
        <v>899</v>
      </c>
      <c r="C904" s="3">
        <v>360428101017</v>
      </c>
      <c r="D904" s="3">
        <v>154232400109</v>
      </c>
      <c r="E904" s="2">
        <v>2</v>
      </c>
      <c r="F904" s="2">
        <f>VLOOKUP(C904,Sheet2!A:B,2,FALSE)</f>
        <v>188.5</v>
      </c>
    </row>
    <row r="905" spans="1:6">
      <c r="A905" s="2">
        <v>904</v>
      </c>
      <c r="B905" s="3" t="s">
        <v>900</v>
      </c>
      <c r="C905" s="3">
        <v>360428101017</v>
      </c>
      <c r="D905" s="3">
        <v>154040701920</v>
      </c>
      <c r="E905" s="2">
        <v>3</v>
      </c>
      <c r="F905" s="2">
        <f>VLOOKUP(C905,Sheet2!A:B,2,FALSE)</f>
        <v>188.5</v>
      </c>
    </row>
    <row r="906" spans="1:6">
      <c r="A906" s="2">
        <v>905</v>
      </c>
      <c r="B906" s="3" t="s">
        <v>901</v>
      </c>
      <c r="C906" s="3">
        <v>360428101017</v>
      </c>
      <c r="D906" s="3">
        <v>154012102106</v>
      </c>
      <c r="E906" s="2">
        <v>5</v>
      </c>
      <c r="F906" s="2">
        <f>VLOOKUP(C906,Sheet2!A:B,2,FALSE)</f>
        <v>188.5</v>
      </c>
    </row>
    <row r="907" spans="1:6">
      <c r="A907" s="2">
        <v>906</v>
      </c>
      <c r="B907" s="3" t="s">
        <v>902</v>
      </c>
      <c r="C907" s="3">
        <v>360428101017</v>
      </c>
      <c r="D907" s="3">
        <v>154020400423</v>
      </c>
      <c r="E907" s="2">
        <v>4</v>
      </c>
      <c r="F907" s="2">
        <f>VLOOKUP(C907,Sheet2!A:B,2,FALSE)</f>
        <v>188.5</v>
      </c>
    </row>
    <row r="908" spans="1:6">
      <c r="A908" s="2">
        <v>907</v>
      </c>
      <c r="B908" s="3" t="s">
        <v>903</v>
      </c>
      <c r="C908" s="3">
        <v>360428101017</v>
      </c>
      <c r="D908" s="3">
        <v>154040700515</v>
      </c>
      <c r="E908" s="2">
        <v>6</v>
      </c>
      <c r="F908" s="2">
        <f>VLOOKUP(C908,Sheet2!A:B,2,FALSE)</f>
        <v>188.5</v>
      </c>
    </row>
    <row r="909" spans="1:6">
      <c r="A909" s="2">
        <v>908</v>
      </c>
      <c r="B909" s="3" t="s">
        <v>904</v>
      </c>
      <c r="C909" s="3">
        <v>360428101017</v>
      </c>
      <c r="D909" s="3">
        <v>154012100311</v>
      </c>
      <c r="E909" s="2">
        <v>7</v>
      </c>
      <c r="F909" s="2">
        <f>VLOOKUP(C909,Sheet2!A:B,2,FALSE)</f>
        <v>188.5</v>
      </c>
    </row>
    <row r="910" spans="1:6">
      <c r="A910" s="2">
        <v>909</v>
      </c>
      <c r="B910" s="3" t="s">
        <v>905</v>
      </c>
      <c r="C910" s="3">
        <v>360428101017</v>
      </c>
      <c r="D910" s="3">
        <v>154012301905</v>
      </c>
      <c r="E910" s="2">
        <v>8</v>
      </c>
      <c r="F910" s="2">
        <f>VLOOKUP(C910,Sheet2!A:B,2,FALSE)</f>
        <v>188.5</v>
      </c>
    </row>
    <row r="911" spans="1:6">
      <c r="A911" s="2">
        <v>910</v>
      </c>
      <c r="B911" s="3" t="s">
        <v>906</v>
      </c>
      <c r="C911" s="3">
        <v>360428101017</v>
      </c>
      <c r="D911" s="3">
        <v>154040701228</v>
      </c>
      <c r="E911" s="2">
        <v>11</v>
      </c>
      <c r="F911" s="2">
        <f>VLOOKUP(C911,Sheet2!A:B,2,FALSE)</f>
        <v>188.5</v>
      </c>
    </row>
    <row r="912" spans="1:6">
      <c r="A912" s="2">
        <v>911</v>
      </c>
      <c r="B912" s="3" t="s">
        <v>907</v>
      </c>
      <c r="C912" s="3">
        <v>360428101017</v>
      </c>
      <c r="D912" s="3">
        <v>154012301019</v>
      </c>
      <c r="E912" s="2">
        <v>10</v>
      </c>
      <c r="F912" s="2">
        <f>VLOOKUP(C912,Sheet2!A:B,2,FALSE)</f>
        <v>188.5</v>
      </c>
    </row>
    <row r="913" spans="1:6">
      <c r="A913" s="2">
        <v>912</v>
      </c>
      <c r="B913" s="3" t="s">
        <v>908</v>
      </c>
      <c r="C913" s="3">
        <v>360428101017</v>
      </c>
      <c r="D913" s="3">
        <v>154250100204</v>
      </c>
      <c r="E913" s="2">
        <v>14</v>
      </c>
      <c r="F913" s="2">
        <f>VLOOKUP(C913,Sheet2!A:B,2,FALSE)</f>
        <v>188.5</v>
      </c>
    </row>
    <row r="914" spans="1:6">
      <c r="A914" s="2">
        <v>913</v>
      </c>
      <c r="B914" s="3" t="s">
        <v>909</v>
      </c>
      <c r="C914" s="3">
        <v>360428101017</v>
      </c>
      <c r="D914" s="3">
        <v>154012302122</v>
      </c>
      <c r="E914" s="2">
        <v>9</v>
      </c>
      <c r="F914" s="2">
        <f>VLOOKUP(C914,Sheet2!A:B,2,FALSE)</f>
        <v>188.5</v>
      </c>
    </row>
    <row r="915" spans="1:6">
      <c r="A915" s="2">
        <v>914</v>
      </c>
      <c r="B915" s="3" t="s">
        <v>910</v>
      </c>
      <c r="C915" s="3">
        <v>360428101017</v>
      </c>
      <c r="D915" s="3">
        <v>154040700702</v>
      </c>
      <c r="E915" s="2">
        <v>12</v>
      </c>
      <c r="F915" s="2">
        <f>VLOOKUP(C915,Sheet2!A:B,2,FALSE)</f>
        <v>188.5</v>
      </c>
    </row>
    <row r="916" spans="1:6">
      <c r="A916" s="2">
        <v>915</v>
      </c>
      <c r="B916" s="3" t="s">
        <v>911</v>
      </c>
      <c r="C916" s="3">
        <v>360428101017</v>
      </c>
      <c r="D916" s="3">
        <v>154040700718</v>
      </c>
      <c r="E916" s="2">
        <v>13</v>
      </c>
      <c r="F916" s="2">
        <f>VLOOKUP(C916,Sheet2!A:B,2,FALSE)</f>
        <v>188.5</v>
      </c>
    </row>
    <row r="917" spans="1:6">
      <c r="A917" s="2">
        <v>916</v>
      </c>
      <c r="B917" s="3" t="s">
        <v>912</v>
      </c>
      <c r="C917" s="3">
        <v>360428101017</v>
      </c>
      <c r="D917" s="3">
        <v>154012301001</v>
      </c>
      <c r="E917" s="2">
        <v>15</v>
      </c>
      <c r="F917" s="2">
        <f>VLOOKUP(C917,Sheet2!A:B,2,FALSE)</f>
        <v>188.5</v>
      </c>
    </row>
    <row r="918" spans="1:6">
      <c r="A918" s="2">
        <v>917</v>
      </c>
      <c r="B918" s="3" t="s">
        <v>913</v>
      </c>
      <c r="C918" s="3">
        <v>360428101017</v>
      </c>
      <c r="D918" s="3">
        <v>154012301702</v>
      </c>
      <c r="E918" s="2">
        <v>16</v>
      </c>
      <c r="F918" s="2">
        <f>VLOOKUP(C918,Sheet2!A:B,2,FALSE)</f>
        <v>188.5</v>
      </c>
    </row>
    <row r="919" spans="1:6">
      <c r="A919" s="2">
        <v>918</v>
      </c>
      <c r="B919" s="3" t="s">
        <v>914</v>
      </c>
      <c r="C919" s="3">
        <v>360428101017</v>
      </c>
      <c r="D919" s="3">
        <v>154242401416</v>
      </c>
      <c r="E919" s="2">
        <v>17</v>
      </c>
      <c r="F919" s="2">
        <f>VLOOKUP(C919,Sheet2!A:B,2,FALSE)</f>
        <v>188.5</v>
      </c>
    </row>
    <row r="920" spans="1:6">
      <c r="A920" s="2">
        <v>919</v>
      </c>
      <c r="B920" s="3" t="s">
        <v>915</v>
      </c>
      <c r="C920" s="3">
        <v>360428101017</v>
      </c>
      <c r="D920" s="3">
        <v>154012301419</v>
      </c>
      <c r="E920" s="2">
        <v>18</v>
      </c>
      <c r="F920" s="2">
        <f>VLOOKUP(C920,Sheet2!A:B,2,FALSE)</f>
        <v>188.5</v>
      </c>
    </row>
    <row r="921" spans="1:6">
      <c r="A921" s="2">
        <v>920</v>
      </c>
      <c r="B921" s="3" t="s">
        <v>916</v>
      </c>
      <c r="C921" s="3">
        <v>360428101017</v>
      </c>
      <c r="D921" s="3">
        <v>154012100624</v>
      </c>
      <c r="E921" s="2">
        <v>19</v>
      </c>
      <c r="F921" s="2">
        <f>VLOOKUP(C921,Sheet2!A:B,2,FALSE)</f>
        <v>188.5</v>
      </c>
    </row>
    <row r="922" spans="1:6">
      <c r="A922" s="2">
        <v>921</v>
      </c>
      <c r="B922" s="3" t="s">
        <v>917</v>
      </c>
      <c r="C922" s="3">
        <v>360428101017</v>
      </c>
      <c r="D922" s="3">
        <v>154012300513</v>
      </c>
      <c r="E922" s="2">
        <v>20</v>
      </c>
      <c r="F922" s="2">
        <f>VLOOKUP(C922,Sheet2!A:B,2,FALSE)</f>
        <v>188.5</v>
      </c>
    </row>
    <row r="923" spans="1:6">
      <c r="A923" s="2">
        <v>922</v>
      </c>
      <c r="B923" s="3" t="s">
        <v>918</v>
      </c>
      <c r="C923" s="3">
        <v>360428101017</v>
      </c>
      <c r="D923" s="3">
        <v>154012302818</v>
      </c>
      <c r="E923" s="2">
        <v>21</v>
      </c>
      <c r="F923" s="2">
        <f>VLOOKUP(C923,Sheet2!A:B,2,FALSE)</f>
        <v>188.5</v>
      </c>
    </row>
    <row r="924" spans="1:6">
      <c r="A924" s="2">
        <v>923</v>
      </c>
      <c r="B924" s="3" t="s">
        <v>919</v>
      </c>
      <c r="C924" s="3">
        <v>360428101017</v>
      </c>
      <c r="D924" s="3">
        <v>154040700421</v>
      </c>
      <c r="E924" s="2">
        <v>26</v>
      </c>
      <c r="F924" s="2">
        <f>VLOOKUP(C924,Sheet2!A:B,2,FALSE)</f>
        <v>188.5</v>
      </c>
    </row>
    <row r="925" spans="1:6">
      <c r="A925" s="2">
        <v>924</v>
      </c>
      <c r="B925" s="3" t="s">
        <v>920</v>
      </c>
      <c r="C925" s="3">
        <v>360428101017</v>
      </c>
      <c r="D925" s="3">
        <v>154040702316</v>
      </c>
      <c r="E925" s="2">
        <v>25</v>
      </c>
      <c r="F925" s="2">
        <f>VLOOKUP(C925,Sheet2!A:B,2,FALSE)</f>
        <v>188.5</v>
      </c>
    </row>
    <row r="926" spans="1:6">
      <c r="A926" s="2">
        <v>925</v>
      </c>
      <c r="B926" s="3" t="s">
        <v>921</v>
      </c>
      <c r="C926" s="3">
        <v>360428101017</v>
      </c>
      <c r="D926" s="3">
        <v>154012301715</v>
      </c>
      <c r="E926" s="2">
        <v>23</v>
      </c>
      <c r="F926" s="2">
        <f>VLOOKUP(C926,Sheet2!A:B,2,FALSE)</f>
        <v>188.5</v>
      </c>
    </row>
    <row r="927" spans="1:6">
      <c r="A927" s="2">
        <v>926</v>
      </c>
      <c r="B927" s="3" t="s">
        <v>922</v>
      </c>
      <c r="C927" s="3">
        <v>360428101017</v>
      </c>
      <c r="D927" s="3">
        <v>154040702412</v>
      </c>
      <c r="E927" s="2">
        <v>22</v>
      </c>
      <c r="F927" s="2">
        <f>VLOOKUP(C927,Sheet2!A:B,2,FALSE)</f>
        <v>188.5</v>
      </c>
    </row>
    <row r="928" spans="1:6">
      <c r="A928" s="2">
        <v>927</v>
      </c>
      <c r="B928" s="3" t="s">
        <v>923</v>
      </c>
      <c r="C928" s="3">
        <v>360428101017</v>
      </c>
      <c r="D928" s="3">
        <v>154012300602</v>
      </c>
      <c r="E928" s="2">
        <v>24</v>
      </c>
      <c r="F928" s="2">
        <f>VLOOKUP(C928,Sheet2!A:B,2,FALSE)</f>
        <v>188.5</v>
      </c>
    </row>
    <row r="929" spans="1:6">
      <c r="A929" s="2">
        <v>928</v>
      </c>
      <c r="B929" s="3" t="s">
        <v>924</v>
      </c>
      <c r="C929" s="3">
        <v>360428101017</v>
      </c>
      <c r="D929" s="3">
        <v>154012101017</v>
      </c>
      <c r="E929" s="2">
        <v>27</v>
      </c>
      <c r="F929" s="2">
        <f>VLOOKUP(C929,Sheet2!A:B,2,FALSE)</f>
        <v>188.5</v>
      </c>
    </row>
    <row r="930" spans="1:6">
      <c r="A930" s="2">
        <v>929</v>
      </c>
      <c r="B930" s="3" t="s">
        <v>925</v>
      </c>
      <c r="C930" s="3">
        <v>360428101017</v>
      </c>
      <c r="D930" s="3">
        <v>154012302524</v>
      </c>
      <c r="E930" s="2">
        <v>28</v>
      </c>
      <c r="F930" s="2">
        <f>VLOOKUP(C930,Sheet2!A:B,2,FALSE)</f>
        <v>188.5</v>
      </c>
    </row>
    <row r="931" spans="1:6">
      <c r="A931" s="2">
        <v>930</v>
      </c>
      <c r="B931" s="3" t="s">
        <v>926</v>
      </c>
      <c r="C931" s="3">
        <v>360428101017</v>
      </c>
      <c r="D931" s="3">
        <v>154040702317</v>
      </c>
      <c r="E931" s="2">
        <v>29</v>
      </c>
      <c r="F931" s="2">
        <f>VLOOKUP(C931,Sheet2!A:B,2,FALSE)</f>
        <v>188.5</v>
      </c>
    </row>
    <row r="932" spans="1:6">
      <c r="A932" s="2">
        <v>931</v>
      </c>
      <c r="B932" s="3" t="s">
        <v>927</v>
      </c>
      <c r="C932" s="3">
        <v>360428101017</v>
      </c>
      <c r="D932" s="3">
        <v>154012101020</v>
      </c>
      <c r="E932" s="2">
        <v>30</v>
      </c>
      <c r="F932" s="2">
        <f>VLOOKUP(C932,Sheet2!A:B,2,FALSE)</f>
        <v>188.5</v>
      </c>
    </row>
    <row r="933" spans="1:6">
      <c r="A933" s="2">
        <v>932</v>
      </c>
      <c r="B933" s="3" t="s">
        <v>928</v>
      </c>
      <c r="C933" s="3">
        <v>360428101017</v>
      </c>
      <c r="D933" s="3">
        <v>154040701430</v>
      </c>
      <c r="E933" s="2">
        <v>31</v>
      </c>
      <c r="F933" s="2">
        <f>VLOOKUP(C933,Sheet2!A:B,2,FALSE)</f>
        <v>188.5</v>
      </c>
    </row>
    <row r="934" spans="1:6">
      <c r="A934" s="2">
        <v>933</v>
      </c>
      <c r="B934" s="3" t="s">
        <v>929</v>
      </c>
      <c r="C934" s="3">
        <v>360428101017</v>
      </c>
      <c r="D934" s="3">
        <v>154040700124</v>
      </c>
      <c r="E934" s="2">
        <v>33</v>
      </c>
      <c r="F934" s="2">
        <f>VLOOKUP(C934,Sheet2!A:B,2,FALSE)</f>
        <v>188.5</v>
      </c>
    </row>
    <row r="935" spans="1:6">
      <c r="A935" s="2">
        <v>934</v>
      </c>
      <c r="B935" s="3" t="s">
        <v>930</v>
      </c>
      <c r="C935" s="3">
        <v>360428101017</v>
      </c>
      <c r="D935" s="3">
        <v>154040701802</v>
      </c>
      <c r="E935" s="2">
        <v>32</v>
      </c>
      <c r="F935" s="2">
        <f>VLOOKUP(C935,Sheet2!A:B,2,FALSE)</f>
        <v>188.5</v>
      </c>
    </row>
    <row r="936" spans="1:6">
      <c r="A936" s="2">
        <v>935</v>
      </c>
      <c r="B936" s="3" t="s">
        <v>931</v>
      </c>
      <c r="C936" s="3">
        <v>360428101017</v>
      </c>
      <c r="D936" s="3">
        <v>154040701421</v>
      </c>
      <c r="E936" s="2">
        <v>35</v>
      </c>
      <c r="F936" s="2">
        <f>VLOOKUP(C936,Sheet2!A:B,2,FALSE)</f>
        <v>188.5</v>
      </c>
    </row>
    <row r="937" spans="1:6">
      <c r="A937" s="2">
        <v>936</v>
      </c>
      <c r="B937" s="3" t="s">
        <v>932</v>
      </c>
      <c r="C937" s="3">
        <v>360428101017</v>
      </c>
      <c r="D937" s="3">
        <v>154012302414</v>
      </c>
      <c r="E937" s="2">
        <v>34</v>
      </c>
      <c r="F937" s="2">
        <f>VLOOKUP(C937,Sheet2!A:B,2,FALSE)</f>
        <v>188.5</v>
      </c>
    </row>
    <row r="938" spans="1:6">
      <c r="A938" s="2">
        <v>937</v>
      </c>
      <c r="B938" s="3" t="s">
        <v>933</v>
      </c>
      <c r="C938" s="3">
        <v>360428102017</v>
      </c>
      <c r="D938" s="3">
        <v>154040800108</v>
      </c>
      <c r="E938" s="2">
        <v>1</v>
      </c>
      <c r="F938" s="2">
        <f>VLOOKUP(C938,Sheet2!A:B,2,FALSE)</f>
        <v>186</v>
      </c>
    </row>
    <row r="939" spans="1:6">
      <c r="A939" s="2">
        <v>938</v>
      </c>
      <c r="B939" s="3" t="s">
        <v>934</v>
      </c>
      <c r="C939" s="3">
        <v>360428102017</v>
      </c>
      <c r="D939" s="3">
        <v>154040801806</v>
      </c>
      <c r="E939" s="2">
        <v>2</v>
      </c>
      <c r="F939" s="2">
        <f>VLOOKUP(C939,Sheet2!A:B,2,FALSE)</f>
        <v>186</v>
      </c>
    </row>
    <row r="940" spans="1:6">
      <c r="A940" s="2">
        <v>939</v>
      </c>
      <c r="B940" s="3" t="s">
        <v>935</v>
      </c>
      <c r="C940" s="3">
        <v>360428102017</v>
      </c>
      <c r="D940" s="3">
        <v>154012203413</v>
      </c>
      <c r="E940" s="2">
        <v>3</v>
      </c>
      <c r="F940" s="2">
        <f>VLOOKUP(C940,Sheet2!A:B,2,FALSE)</f>
        <v>186</v>
      </c>
    </row>
    <row r="941" spans="1:6">
      <c r="A941" s="2">
        <v>940</v>
      </c>
      <c r="B941" s="3" t="s">
        <v>936</v>
      </c>
      <c r="C941" s="3">
        <v>360428102017</v>
      </c>
      <c r="D941" s="3">
        <v>154012203803</v>
      </c>
      <c r="E941" s="2">
        <v>5</v>
      </c>
      <c r="F941" s="2">
        <f>VLOOKUP(C941,Sheet2!A:B,2,FALSE)</f>
        <v>186</v>
      </c>
    </row>
    <row r="942" spans="1:6">
      <c r="A942" s="2">
        <v>941</v>
      </c>
      <c r="B942" s="3" t="s">
        <v>937</v>
      </c>
      <c r="C942" s="3">
        <v>360428102017</v>
      </c>
      <c r="D942" s="3">
        <v>154040800101</v>
      </c>
      <c r="E942" s="2">
        <v>4</v>
      </c>
      <c r="F942" s="2">
        <f>VLOOKUP(C942,Sheet2!A:B,2,FALSE)</f>
        <v>186</v>
      </c>
    </row>
    <row r="943" spans="1:6">
      <c r="A943" s="2">
        <v>942</v>
      </c>
      <c r="B943" s="3" t="s">
        <v>938</v>
      </c>
      <c r="C943" s="3">
        <v>360428102017</v>
      </c>
      <c r="D943" s="3">
        <v>154012201528</v>
      </c>
      <c r="E943" s="2">
        <v>6</v>
      </c>
      <c r="F943" s="2">
        <f>VLOOKUP(C943,Sheet2!A:B,2,FALSE)</f>
        <v>186</v>
      </c>
    </row>
    <row r="944" spans="1:6">
      <c r="A944" s="2">
        <v>943</v>
      </c>
      <c r="B944" s="3" t="s">
        <v>939</v>
      </c>
      <c r="C944" s="3">
        <v>360428102017</v>
      </c>
      <c r="D944" s="3">
        <v>154012203519</v>
      </c>
      <c r="E944" s="2">
        <v>7</v>
      </c>
      <c r="F944" s="2">
        <f>VLOOKUP(C944,Sheet2!A:B,2,FALSE)</f>
        <v>186</v>
      </c>
    </row>
    <row r="945" spans="1:6">
      <c r="A945" s="2">
        <v>944</v>
      </c>
      <c r="B945" s="3" t="s">
        <v>940</v>
      </c>
      <c r="C945" s="3">
        <v>360428102017</v>
      </c>
      <c r="D945" s="3">
        <v>154060601718</v>
      </c>
      <c r="E945" s="2">
        <v>8</v>
      </c>
      <c r="F945" s="2">
        <f>VLOOKUP(C945,Sheet2!A:B,2,FALSE)</f>
        <v>186</v>
      </c>
    </row>
    <row r="946" spans="1:6">
      <c r="A946" s="2">
        <v>945</v>
      </c>
      <c r="B946" s="3" t="s">
        <v>941</v>
      </c>
      <c r="C946" s="3">
        <v>360428102017</v>
      </c>
      <c r="D946" s="3">
        <v>154012303622</v>
      </c>
      <c r="E946" s="2">
        <v>9</v>
      </c>
      <c r="F946" s="2">
        <f>VLOOKUP(C946,Sheet2!A:B,2,FALSE)</f>
        <v>186</v>
      </c>
    </row>
    <row r="947" spans="1:6">
      <c r="A947" s="2">
        <v>946</v>
      </c>
      <c r="B947" s="3" t="s">
        <v>942</v>
      </c>
      <c r="C947" s="3">
        <v>360428102017</v>
      </c>
      <c r="D947" s="3">
        <v>154040800312</v>
      </c>
      <c r="E947" s="2">
        <v>10</v>
      </c>
      <c r="F947" s="2">
        <f>VLOOKUP(C947,Sheet2!A:B,2,FALSE)</f>
        <v>186</v>
      </c>
    </row>
    <row r="948" spans="1:6">
      <c r="A948" s="2">
        <v>947</v>
      </c>
      <c r="B948" s="3" t="s">
        <v>943</v>
      </c>
      <c r="C948" s="3">
        <v>360428102017</v>
      </c>
      <c r="D948" s="3">
        <v>154040800502</v>
      </c>
      <c r="E948" s="2">
        <v>11</v>
      </c>
      <c r="F948" s="2">
        <f>VLOOKUP(C948,Sheet2!A:B,2,FALSE)</f>
        <v>186</v>
      </c>
    </row>
    <row r="949" spans="1:6">
      <c r="A949" s="2">
        <v>948</v>
      </c>
      <c r="B949" s="3" t="s">
        <v>944</v>
      </c>
      <c r="C949" s="3">
        <v>360428102017</v>
      </c>
      <c r="D949" s="3">
        <v>154040800421</v>
      </c>
      <c r="E949" s="2">
        <v>12</v>
      </c>
      <c r="F949" s="2">
        <f>VLOOKUP(C949,Sheet2!A:B,2,FALSE)</f>
        <v>186</v>
      </c>
    </row>
    <row r="950" spans="1:6">
      <c r="A950" s="2">
        <v>949</v>
      </c>
      <c r="B950" s="3" t="s">
        <v>945</v>
      </c>
      <c r="C950" s="3">
        <v>360428102017</v>
      </c>
      <c r="D950" s="3">
        <v>154012203101</v>
      </c>
      <c r="E950" s="2">
        <v>13</v>
      </c>
      <c r="F950" s="2">
        <f>VLOOKUP(C950,Sheet2!A:B,2,FALSE)</f>
        <v>186</v>
      </c>
    </row>
    <row r="951" spans="1:6">
      <c r="A951" s="2">
        <v>950</v>
      </c>
      <c r="B951" s="3" t="s">
        <v>946</v>
      </c>
      <c r="C951" s="3">
        <v>360428102017</v>
      </c>
      <c r="D951" s="3">
        <v>154040800315</v>
      </c>
      <c r="E951" s="2">
        <v>16</v>
      </c>
      <c r="F951" s="2">
        <f>VLOOKUP(C951,Sheet2!A:B,2,FALSE)</f>
        <v>186</v>
      </c>
    </row>
    <row r="952" spans="1:6">
      <c r="A952" s="2">
        <v>951</v>
      </c>
      <c r="B952" s="3" t="s">
        <v>947</v>
      </c>
      <c r="C952" s="3">
        <v>360428102017</v>
      </c>
      <c r="D952" s="3">
        <v>154012200513</v>
      </c>
      <c r="E952" s="2">
        <v>14</v>
      </c>
      <c r="F952" s="2">
        <f>VLOOKUP(C952,Sheet2!A:B,2,FALSE)</f>
        <v>186</v>
      </c>
    </row>
    <row r="953" spans="1:6">
      <c r="A953" s="2">
        <v>952</v>
      </c>
      <c r="B953" s="3" t="s">
        <v>948</v>
      </c>
      <c r="C953" s="3">
        <v>360428102017</v>
      </c>
      <c r="D953" s="3">
        <v>154040800227</v>
      </c>
      <c r="E953" s="2">
        <v>15</v>
      </c>
      <c r="F953" s="2">
        <f>VLOOKUP(C953,Sheet2!A:B,2,FALSE)</f>
        <v>186</v>
      </c>
    </row>
    <row r="954" spans="1:6">
      <c r="A954" s="2">
        <v>953</v>
      </c>
      <c r="B954" s="3" t="s">
        <v>949</v>
      </c>
      <c r="C954" s="3">
        <v>360428102017</v>
      </c>
      <c r="D954" s="3">
        <v>154232403324</v>
      </c>
      <c r="E954" s="2">
        <v>17</v>
      </c>
      <c r="F954" s="2">
        <f>VLOOKUP(C954,Sheet2!A:B,2,FALSE)</f>
        <v>186</v>
      </c>
    </row>
    <row r="955" spans="1:6">
      <c r="A955" s="2">
        <v>954</v>
      </c>
      <c r="B955" s="3" t="s">
        <v>950</v>
      </c>
      <c r="C955" s="3">
        <v>360428102017</v>
      </c>
      <c r="D955" s="3">
        <v>154040801515</v>
      </c>
      <c r="E955" s="2">
        <v>18</v>
      </c>
      <c r="F955" s="2">
        <f>VLOOKUP(C955,Sheet2!A:B,2,FALSE)</f>
        <v>186</v>
      </c>
    </row>
    <row r="956" spans="1:6">
      <c r="A956" s="2">
        <v>955</v>
      </c>
      <c r="B956" s="3" t="s">
        <v>951</v>
      </c>
      <c r="C956" s="3">
        <v>360428102017</v>
      </c>
      <c r="D956" s="3">
        <v>154012303703</v>
      </c>
      <c r="E956" s="2">
        <v>19</v>
      </c>
      <c r="F956" s="2">
        <f>VLOOKUP(C956,Sheet2!A:B,2,FALSE)</f>
        <v>186</v>
      </c>
    </row>
    <row r="957" spans="1:6">
      <c r="A957" s="2">
        <v>956</v>
      </c>
      <c r="B957" s="3" t="s">
        <v>952</v>
      </c>
      <c r="C957" s="3">
        <v>360428102017</v>
      </c>
      <c r="D957" s="3">
        <v>154060601405</v>
      </c>
      <c r="E957" s="2">
        <v>20</v>
      </c>
      <c r="F957" s="2">
        <f>VLOOKUP(C957,Sheet2!A:B,2,FALSE)</f>
        <v>186</v>
      </c>
    </row>
    <row r="958" spans="1:6">
      <c r="A958" s="2">
        <v>957</v>
      </c>
      <c r="B958" s="3" t="s">
        <v>953</v>
      </c>
      <c r="C958" s="3">
        <v>360428102017</v>
      </c>
      <c r="D958" s="3">
        <v>154040800524</v>
      </c>
      <c r="E958" s="2">
        <v>21</v>
      </c>
      <c r="F958" s="2">
        <f>VLOOKUP(C958,Sheet2!A:B,2,FALSE)</f>
        <v>186</v>
      </c>
    </row>
    <row r="959" spans="1:6">
      <c r="A959" s="2">
        <v>958</v>
      </c>
      <c r="B959" s="3" t="s">
        <v>954</v>
      </c>
      <c r="C959" s="3">
        <v>360428102017</v>
      </c>
      <c r="D959" s="3">
        <v>154012201224</v>
      </c>
      <c r="E959" s="2">
        <v>22</v>
      </c>
      <c r="F959" s="2">
        <f>VLOOKUP(C959,Sheet2!A:B,2,FALSE)</f>
        <v>186</v>
      </c>
    </row>
    <row r="960" spans="1:6">
      <c r="A960" s="2">
        <v>959</v>
      </c>
      <c r="B960" s="3" t="s">
        <v>955</v>
      </c>
      <c r="C960" s="3">
        <v>360428102017</v>
      </c>
      <c r="D960" s="3">
        <v>154020401523</v>
      </c>
      <c r="E960" s="2">
        <v>23</v>
      </c>
      <c r="F960" s="2">
        <f>VLOOKUP(C960,Sheet2!A:B,2,FALSE)</f>
        <v>186</v>
      </c>
    </row>
    <row r="961" spans="1:6">
      <c r="A961" s="2">
        <v>960</v>
      </c>
      <c r="B961" s="3" t="s">
        <v>956</v>
      </c>
      <c r="C961" s="3">
        <v>360428102017</v>
      </c>
      <c r="D961" s="3">
        <v>154040801219</v>
      </c>
      <c r="E961" s="2">
        <v>25</v>
      </c>
      <c r="F961" s="2">
        <f>VLOOKUP(C961,Sheet2!A:B,2,FALSE)</f>
        <v>186</v>
      </c>
    </row>
    <row r="962" spans="1:6">
      <c r="A962" s="2">
        <v>961</v>
      </c>
      <c r="B962" s="3" t="s">
        <v>957</v>
      </c>
      <c r="C962" s="3">
        <v>360428102017</v>
      </c>
      <c r="D962" s="3">
        <v>154040800604</v>
      </c>
      <c r="E962" s="2">
        <v>24</v>
      </c>
      <c r="F962" s="2">
        <f>VLOOKUP(C962,Sheet2!A:B,2,FALSE)</f>
        <v>186</v>
      </c>
    </row>
    <row r="963" spans="1:6">
      <c r="A963" s="2">
        <v>962</v>
      </c>
      <c r="B963" s="3" t="s">
        <v>958</v>
      </c>
      <c r="C963" s="3">
        <v>360428102017</v>
      </c>
      <c r="D963" s="3">
        <v>154040800314</v>
      </c>
      <c r="E963" s="2">
        <v>27</v>
      </c>
      <c r="F963" s="2">
        <f>VLOOKUP(C963,Sheet2!A:B,2,FALSE)</f>
        <v>186</v>
      </c>
    </row>
    <row r="964" spans="1:6">
      <c r="A964" s="2">
        <v>963</v>
      </c>
      <c r="B964" s="3" t="s">
        <v>959</v>
      </c>
      <c r="C964" s="3">
        <v>360428102017</v>
      </c>
      <c r="D964" s="3">
        <v>154040800102</v>
      </c>
      <c r="E964" s="2">
        <v>26</v>
      </c>
      <c r="F964" s="2">
        <f>VLOOKUP(C964,Sheet2!A:B,2,FALSE)</f>
        <v>186</v>
      </c>
    </row>
    <row r="965" spans="1:6">
      <c r="A965" s="2">
        <v>964</v>
      </c>
      <c r="B965" s="3" t="s">
        <v>960</v>
      </c>
      <c r="C965" s="3">
        <v>360428102017</v>
      </c>
      <c r="D965" s="3">
        <v>154012202502</v>
      </c>
      <c r="E965" s="2">
        <v>28</v>
      </c>
      <c r="F965" s="2">
        <f>VLOOKUP(C965,Sheet2!A:B,2,FALSE)</f>
        <v>186</v>
      </c>
    </row>
    <row r="966" spans="1:6">
      <c r="A966" s="2">
        <v>965</v>
      </c>
      <c r="B966" s="3" t="s">
        <v>961</v>
      </c>
      <c r="C966" s="3">
        <v>360428102017</v>
      </c>
      <c r="D966" s="3">
        <v>154012203123</v>
      </c>
      <c r="E966" s="2">
        <v>29</v>
      </c>
      <c r="F966" s="2">
        <f>VLOOKUP(C966,Sheet2!A:B,2,FALSE)</f>
        <v>186</v>
      </c>
    </row>
    <row r="967" spans="1:6">
      <c r="A967" s="2">
        <v>966</v>
      </c>
      <c r="B967" s="3" t="s">
        <v>962</v>
      </c>
      <c r="C967" s="3">
        <v>360428102017</v>
      </c>
      <c r="D967" s="3">
        <v>154040800813</v>
      </c>
      <c r="E967" s="2">
        <v>31</v>
      </c>
      <c r="F967" s="2">
        <f>VLOOKUP(C967,Sheet2!A:B,2,FALSE)</f>
        <v>186</v>
      </c>
    </row>
    <row r="968" spans="1:6">
      <c r="A968" s="2">
        <v>967</v>
      </c>
      <c r="B968" s="3" t="s">
        <v>963</v>
      </c>
      <c r="C968" s="3">
        <v>360428102017</v>
      </c>
      <c r="D968" s="3">
        <v>154012202623</v>
      </c>
      <c r="E968" s="2">
        <v>30</v>
      </c>
      <c r="F968" s="2">
        <f>VLOOKUP(C968,Sheet2!A:B,2,FALSE)</f>
        <v>186</v>
      </c>
    </row>
    <row r="969" spans="1:6">
      <c r="A969" s="2">
        <v>968</v>
      </c>
      <c r="B969" s="3" t="s">
        <v>964</v>
      </c>
      <c r="C969" s="3">
        <v>360428102017</v>
      </c>
      <c r="D969" s="3">
        <v>154012201012</v>
      </c>
      <c r="E969" s="2">
        <v>32</v>
      </c>
      <c r="F969" s="2">
        <f>VLOOKUP(C969,Sheet2!A:B,2,FALSE)</f>
        <v>186</v>
      </c>
    </row>
    <row r="970" spans="1:6">
      <c r="A970" s="2">
        <v>969</v>
      </c>
      <c r="B970" s="3" t="s">
        <v>965</v>
      </c>
      <c r="C970" s="3">
        <v>360428102017</v>
      </c>
      <c r="D970" s="3">
        <v>154250102417</v>
      </c>
      <c r="E970" s="2">
        <v>33</v>
      </c>
      <c r="F970" s="2">
        <f>VLOOKUP(C970,Sheet2!A:B,2,FALSE)</f>
        <v>186</v>
      </c>
    </row>
    <row r="971" spans="1:6">
      <c r="A971" s="2">
        <v>970</v>
      </c>
      <c r="B971" s="3" t="s">
        <v>966</v>
      </c>
      <c r="C971" s="3">
        <v>360428102017</v>
      </c>
      <c r="D971" s="3">
        <v>154012200621</v>
      </c>
      <c r="E971" s="2">
        <v>34</v>
      </c>
      <c r="F971" s="2">
        <f>VLOOKUP(C971,Sheet2!A:B,2,FALSE)</f>
        <v>186</v>
      </c>
    </row>
    <row r="972" spans="1:6">
      <c r="A972" s="2">
        <v>971</v>
      </c>
      <c r="B972" s="3" t="s">
        <v>967</v>
      </c>
      <c r="C972" s="3">
        <v>360428103007</v>
      </c>
      <c r="D972" s="3">
        <v>154012500816</v>
      </c>
      <c r="E972" s="2">
        <v>1</v>
      </c>
      <c r="F972" s="2">
        <f>VLOOKUP(C972,Sheet2!A:B,2,FALSE)</f>
        <v>183</v>
      </c>
    </row>
    <row r="973" spans="1:6">
      <c r="A973" s="2">
        <v>972</v>
      </c>
      <c r="B973" s="3" t="s">
        <v>968</v>
      </c>
      <c r="C973" s="3">
        <v>360428103007</v>
      </c>
      <c r="D973" s="3">
        <v>154040601104</v>
      </c>
      <c r="E973" s="2">
        <v>2</v>
      </c>
      <c r="F973" s="2">
        <f>VLOOKUP(C973,Sheet2!A:B,2,FALSE)</f>
        <v>183</v>
      </c>
    </row>
    <row r="974" spans="1:6">
      <c r="A974" s="2">
        <v>973</v>
      </c>
      <c r="B974" s="3" t="s">
        <v>969</v>
      </c>
      <c r="C974" s="3">
        <v>360428103007</v>
      </c>
      <c r="D974" s="3">
        <v>154040600813</v>
      </c>
      <c r="E974" s="2">
        <v>3</v>
      </c>
      <c r="F974" s="2">
        <f>VLOOKUP(C974,Sheet2!A:B,2,FALSE)</f>
        <v>183</v>
      </c>
    </row>
    <row r="975" spans="1:6">
      <c r="A975" s="2">
        <v>974</v>
      </c>
      <c r="B975" s="3" t="s">
        <v>970</v>
      </c>
      <c r="C975" s="3">
        <v>360428103007</v>
      </c>
      <c r="D975" s="3">
        <v>154012501122</v>
      </c>
      <c r="E975" s="2">
        <v>4</v>
      </c>
      <c r="F975" s="2">
        <f>VLOOKUP(C975,Sheet2!A:B,2,FALSE)</f>
        <v>183</v>
      </c>
    </row>
    <row r="976" spans="1:6">
      <c r="A976" s="2">
        <v>975</v>
      </c>
      <c r="B976" s="3" t="s">
        <v>971</v>
      </c>
      <c r="C976" s="3">
        <v>360428103007</v>
      </c>
      <c r="D976" s="3">
        <v>154040601016</v>
      </c>
      <c r="E976" s="2">
        <v>7</v>
      </c>
      <c r="F976" s="2">
        <f>VLOOKUP(C976,Sheet2!A:B,2,FALSE)</f>
        <v>183</v>
      </c>
    </row>
    <row r="977" spans="1:6">
      <c r="A977" s="2">
        <v>976</v>
      </c>
      <c r="B977" s="3" t="s">
        <v>972</v>
      </c>
      <c r="C977" s="3">
        <v>360428103007</v>
      </c>
      <c r="D977" s="3">
        <v>154012501701</v>
      </c>
      <c r="E977" s="2">
        <v>5</v>
      </c>
      <c r="F977" s="2">
        <f>VLOOKUP(C977,Sheet2!A:B,2,FALSE)</f>
        <v>183</v>
      </c>
    </row>
    <row r="978" spans="1:6">
      <c r="A978" s="2">
        <v>977</v>
      </c>
      <c r="B978" s="3" t="s">
        <v>973</v>
      </c>
      <c r="C978" s="3">
        <v>360428103007</v>
      </c>
      <c r="D978" s="3">
        <v>154012500125</v>
      </c>
      <c r="E978" s="2">
        <v>6</v>
      </c>
      <c r="F978" s="2">
        <f>VLOOKUP(C978,Sheet2!A:B,2,FALSE)</f>
        <v>183</v>
      </c>
    </row>
    <row r="979" spans="1:6">
      <c r="A979" s="2">
        <v>978</v>
      </c>
      <c r="B979" s="3" t="s">
        <v>974</v>
      </c>
      <c r="C979" s="3">
        <v>360428103007</v>
      </c>
      <c r="D979" s="3">
        <v>154040601207</v>
      </c>
      <c r="E979" s="2">
        <v>8</v>
      </c>
      <c r="F979" s="2">
        <f>VLOOKUP(C979,Sheet2!A:B,2,FALSE)</f>
        <v>183</v>
      </c>
    </row>
    <row r="980" spans="1:6">
      <c r="A980" s="2">
        <v>979</v>
      </c>
      <c r="B980" s="3" t="s">
        <v>975</v>
      </c>
      <c r="C980" s="3">
        <v>360428103007</v>
      </c>
      <c r="D980" s="3">
        <v>154012501810</v>
      </c>
      <c r="E980" s="2">
        <v>9</v>
      </c>
      <c r="F980" s="2">
        <f>VLOOKUP(C980,Sheet2!A:B,2,FALSE)</f>
        <v>183</v>
      </c>
    </row>
    <row r="981" spans="1:6">
      <c r="A981" s="2">
        <v>980</v>
      </c>
      <c r="B981" s="3" t="s">
        <v>976</v>
      </c>
      <c r="C981" s="3">
        <v>360428103007</v>
      </c>
      <c r="D981" s="3">
        <v>154040601121</v>
      </c>
      <c r="E981" s="2">
        <v>11</v>
      </c>
      <c r="F981" s="2">
        <f>VLOOKUP(C981,Sheet2!A:B,2,FALSE)</f>
        <v>183</v>
      </c>
    </row>
    <row r="982" spans="1:6">
      <c r="A982" s="2">
        <v>981</v>
      </c>
      <c r="B982" s="3" t="s">
        <v>977</v>
      </c>
      <c r="C982" s="3">
        <v>360428103007</v>
      </c>
      <c r="D982" s="3">
        <v>154012502107</v>
      </c>
      <c r="E982" s="2">
        <v>10</v>
      </c>
      <c r="F982" s="2">
        <f>VLOOKUP(C982,Sheet2!A:B,2,FALSE)</f>
        <v>183</v>
      </c>
    </row>
    <row r="983" spans="1:6">
      <c r="A983" s="2">
        <v>982</v>
      </c>
      <c r="B983" s="3" t="s">
        <v>978</v>
      </c>
      <c r="C983" s="3">
        <v>360428103007</v>
      </c>
      <c r="D983" s="3">
        <v>154040600702</v>
      </c>
      <c r="E983" s="2">
        <v>13</v>
      </c>
      <c r="F983" s="2">
        <f>VLOOKUP(C983,Sheet2!A:B,2,FALSE)</f>
        <v>183</v>
      </c>
    </row>
    <row r="984" spans="1:6">
      <c r="A984" s="2">
        <v>983</v>
      </c>
      <c r="B984" s="3" t="s">
        <v>979</v>
      </c>
      <c r="C984" s="3">
        <v>360428103007</v>
      </c>
      <c r="D984" s="3">
        <v>154012501308</v>
      </c>
      <c r="E984" s="2">
        <v>12</v>
      </c>
      <c r="F984" s="2">
        <f>VLOOKUP(C984,Sheet2!A:B,2,FALSE)</f>
        <v>183</v>
      </c>
    </row>
    <row r="985" spans="1:6">
      <c r="A985" s="2">
        <v>984</v>
      </c>
      <c r="B985" s="3" t="s">
        <v>980</v>
      </c>
      <c r="C985" s="3">
        <v>360428103007</v>
      </c>
      <c r="D985" s="3">
        <v>154040601117</v>
      </c>
      <c r="E985" s="2">
        <v>14</v>
      </c>
      <c r="F985" s="2">
        <f>VLOOKUP(C985,Sheet2!A:B,2,FALSE)</f>
        <v>183</v>
      </c>
    </row>
    <row r="986" spans="1:6">
      <c r="A986" s="2">
        <v>985</v>
      </c>
      <c r="B986" s="3" t="s">
        <v>981</v>
      </c>
      <c r="C986" s="3">
        <v>360428103007</v>
      </c>
      <c r="D986" s="3">
        <v>154250103726</v>
      </c>
      <c r="E986" s="2">
        <v>15</v>
      </c>
      <c r="F986" s="2">
        <f>VLOOKUP(C986,Sheet2!A:B,2,FALSE)</f>
        <v>183</v>
      </c>
    </row>
    <row r="987" spans="1:6">
      <c r="A987" s="2">
        <v>986</v>
      </c>
      <c r="B987" s="3" t="s">
        <v>982</v>
      </c>
      <c r="C987" s="3">
        <v>360428103007</v>
      </c>
      <c r="D987" s="3">
        <v>154012501127</v>
      </c>
      <c r="E987" s="2">
        <v>16</v>
      </c>
      <c r="F987" s="2">
        <f>VLOOKUP(C987,Sheet2!A:B,2,FALSE)</f>
        <v>183</v>
      </c>
    </row>
    <row r="988" spans="1:6">
      <c r="A988" s="2">
        <v>987</v>
      </c>
      <c r="B988" s="3" t="s">
        <v>983</v>
      </c>
      <c r="C988" s="3">
        <v>360428103007</v>
      </c>
      <c r="D988" s="3">
        <v>154040600503</v>
      </c>
      <c r="E988" s="2">
        <v>18</v>
      </c>
      <c r="F988" s="2">
        <f>VLOOKUP(C988,Sheet2!A:B,2,FALSE)</f>
        <v>183</v>
      </c>
    </row>
    <row r="989" spans="1:6">
      <c r="A989" s="2">
        <v>988</v>
      </c>
      <c r="B989" s="3" t="s">
        <v>984</v>
      </c>
      <c r="C989" s="3">
        <v>360428103007</v>
      </c>
      <c r="D989" s="3">
        <v>154012500605</v>
      </c>
      <c r="E989" s="2">
        <v>17</v>
      </c>
      <c r="F989" s="2">
        <f>VLOOKUP(C989,Sheet2!A:B,2,FALSE)</f>
        <v>183</v>
      </c>
    </row>
    <row r="990" spans="1:6">
      <c r="A990" s="2">
        <v>989</v>
      </c>
      <c r="B990" s="3" t="s">
        <v>985</v>
      </c>
      <c r="C990" s="3">
        <v>360428104003</v>
      </c>
      <c r="D990" s="3">
        <v>154232406114</v>
      </c>
      <c r="E990" s="2">
        <v>1</v>
      </c>
      <c r="F990" s="2">
        <f>VLOOKUP(C990,Sheet2!A:B,2,FALSE)</f>
        <v>202.5</v>
      </c>
    </row>
    <row r="991" spans="1:6">
      <c r="A991" s="2">
        <v>990</v>
      </c>
      <c r="B991" s="3" t="s">
        <v>986</v>
      </c>
      <c r="C991" s="3">
        <v>360428104003</v>
      </c>
      <c r="D991" s="3">
        <v>154012600218</v>
      </c>
      <c r="E991" s="2">
        <v>2</v>
      </c>
      <c r="F991" s="2">
        <f>VLOOKUP(C991,Sheet2!A:B,2,FALSE)</f>
        <v>202.5</v>
      </c>
    </row>
    <row r="992" spans="1:6">
      <c r="A992" s="2">
        <v>991</v>
      </c>
      <c r="B992" s="3" t="s">
        <v>987</v>
      </c>
      <c r="C992" s="3">
        <v>360428104003</v>
      </c>
      <c r="D992" s="3">
        <v>154012600829</v>
      </c>
      <c r="E992" s="2">
        <v>3</v>
      </c>
      <c r="F992" s="2">
        <f>VLOOKUP(C992,Sheet2!A:B,2,FALSE)</f>
        <v>202.5</v>
      </c>
    </row>
    <row r="993" spans="1:6">
      <c r="A993" s="2">
        <v>992</v>
      </c>
      <c r="B993" s="3" t="s">
        <v>988</v>
      </c>
      <c r="C993" s="3">
        <v>360428104003</v>
      </c>
      <c r="D993" s="3">
        <v>154250103920</v>
      </c>
      <c r="E993" s="2">
        <v>4</v>
      </c>
      <c r="F993" s="2">
        <f>VLOOKUP(C993,Sheet2!A:B,2,FALSE)</f>
        <v>202.5</v>
      </c>
    </row>
    <row r="994" spans="1:6">
      <c r="A994" s="2">
        <v>993</v>
      </c>
      <c r="B994" s="3" t="s">
        <v>989</v>
      </c>
      <c r="C994" s="3">
        <v>360428104003</v>
      </c>
      <c r="D994" s="3">
        <v>154012601108</v>
      </c>
      <c r="E994" s="2">
        <v>5</v>
      </c>
      <c r="F994" s="2">
        <f>VLOOKUP(C994,Sheet2!A:B,2,FALSE)</f>
        <v>202.5</v>
      </c>
    </row>
    <row r="995" spans="1:6">
      <c r="A995" s="2">
        <v>994</v>
      </c>
      <c r="B995" s="3" t="s">
        <v>20</v>
      </c>
      <c r="C995" s="3">
        <v>360428104003</v>
      </c>
      <c r="D995" s="3">
        <v>154012601015</v>
      </c>
      <c r="E995" s="2">
        <v>6</v>
      </c>
      <c r="F995" s="2">
        <f>VLOOKUP(C995,Sheet2!A:B,2,FALSE)</f>
        <v>202.5</v>
      </c>
    </row>
    <row r="996" spans="1:6">
      <c r="A996" s="2">
        <v>995</v>
      </c>
      <c r="B996" s="3" t="s">
        <v>990</v>
      </c>
      <c r="C996" s="3">
        <v>360428104003</v>
      </c>
      <c r="D996" s="3">
        <v>154012600915</v>
      </c>
      <c r="E996" s="2">
        <v>7</v>
      </c>
      <c r="F996" s="2">
        <f>VLOOKUP(C996,Sheet2!A:B,2,FALSE)</f>
        <v>202.5</v>
      </c>
    </row>
    <row r="997" spans="1:6">
      <c r="A997" s="2">
        <v>996</v>
      </c>
      <c r="B997" s="3" t="s">
        <v>991</v>
      </c>
      <c r="C997" s="3">
        <v>360428104003</v>
      </c>
      <c r="D997" s="3">
        <v>154040702525</v>
      </c>
      <c r="E997" s="2">
        <v>8</v>
      </c>
      <c r="F997" s="2">
        <f>VLOOKUP(C997,Sheet2!A:B,2,FALSE)</f>
        <v>202.5</v>
      </c>
    </row>
    <row r="998" spans="1:6">
      <c r="A998" s="2">
        <v>997</v>
      </c>
      <c r="B998" s="3" t="s">
        <v>992</v>
      </c>
      <c r="C998" s="3">
        <v>360428104003</v>
      </c>
      <c r="D998" s="3">
        <v>154232406421</v>
      </c>
      <c r="E998" s="2">
        <v>9</v>
      </c>
      <c r="F998" s="2">
        <f>VLOOKUP(C998,Sheet2!A:B,2,FALSE)</f>
        <v>202.5</v>
      </c>
    </row>
    <row r="999" spans="1:6">
      <c r="A999" s="2">
        <v>998</v>
      </c>
      <c r="B999" s="3" t="s">
        <v>993</v>
      </c>
      <c r="C999" s="3">
        <v>360428105006</v>
      </c>
      <c r="D999" s="3">
        <v>154250104314</v>
      </c>
      <c r="E999" s="2">
        <v>1</v>
      </c>
      <c r="F999" s="2">
        <f>VLOOKUP(C999,Sheet2!A:B,2,FALSE)</f>
        <v>148</v>
      </c>
    </row>
    <row r="1000" spans="1:6">
      <c r="A1000" s="2">
        <v>999</v>
      </c>
      <c r="B1000" s="3" t="s">
        <v>994</v>
      </c>
      <c r="C1000" s="3">
        <v>360428105006</v>
      </c>
      <c r="D1000" s="3">
        <v>154250104222</v>
      </c>
      <c r="E1000" s="2">
        <v>2</v>
      </c>
      <c r="F1000" s="2">
        <f>VLOOKUP(C1000,Sheet2!A:B,2,FALSE)</f>
        <v>148</v>
      </c>
    </row>
    <row r="1001" spans="1:6">
      <c r="A1001" s="2">
        <v>1000</v>
      </c>
      <c r="B1001" s="3" t="s">
        <v>995</v>
      </c>
      <c r="C1001" s="3">
        <v>360428105006</v>
      </c>
      <c r="D1001" s="3">
        <v>154012602004</v>
      </c>
      <c r="E1001" s="2">
        <v>3</v>
      </c>
      <c r="F1001" s="2">
        <f>VLOOKUP(C1001,Sheet2!A:B,2,FALSE)</f>
        <v>148</v>
      </c>
    </row>
    <row r="1002" spans="1:6">
      <c r="A1002" s="2">
        <v>1001</v>
      </c>
      <c r="B1002" s="3" t="s">
        <v>996</v>
      </c>
      <c r="C1002" s="3">
        <v>360428105006</v>
      </c>
      <c r="D1002" s="3">
        <v>154250104305</v>
      </c>
      <c r="E1002" s="2">
        <v>4</v>
      </c>
      <c r="F1002" s="2">
        <f>VLOOKUP(C1002,Sheet2!A:B,2,FALSE)</f>
        <v>148</v>
      </c>
    </row>
    <row r="1003" spans="1:6">
      <c r="A1003" s="2">
        <v>1002</v>
      </c>
      <c r="B1003" s="3" t="s">
        <v>997</v>
      </c>
      <c r="C1003" s="3">
        <v>360428105006</v>
      </c>
      <c r="D1003" s="3">
        <v>154040703308</v>
      </c>
      <c r="E1003" s="2">
        <v>5</v>
      </c>
      <c r="F1003" s="2">
        <f>VLOOKUP(C1003,Sheet2!A:B,2,FALSE)</f>
        <v>148</v>
      </c>
    </row>
    <row r="1004" spans="1:6">
      <c r="A1004" s="2">
        <v>1003</v>
      </c>
      <c r="B1004" s="3" t="s">
        <v>998</v>
      </c>
      <c r="C1004" s="3">
        <v>360428105006</v>
      </c>
      <c r="D1004" s="3">
        <v>154221403212</v>
      </c>
      <c r="E1004" s="2">
        <v>6</v>
      </c>
      <c r="F1004" s="2">
        <f>VLOOKUP(C1004,Sheet2!A:B,2,FALSE)</f>
        <v>148</v>
      </c>
    </row>
    <row r="1005" spans="1:6">
      <c r="A1005" s="2">
        <v>1004</v>
      </c>
      <c r="B1005" s="3" t="s">
        <v>999</v>
      </c>
      <c r="C1005" s="3">
        <v>360428105006</v>
      </c>
      <c r="D1005" s="3">
        <v>154040703204</v>
      </c>
      <c r="E1005" s="2">
        <v>7</v>
      </c>
      <c r="F1005" s="2">
        <f>VLOOKUP(C1005,Sheet2!A:B,2,FALSE)</f>
        <v>148</v>
      </c>
    </row>
    <row r="1006" spans="1:6">
      <c r="A1006" s="2">
        <v>1005</v>
      </c>
      <c r="B1006" s="3" t="s">
        <v>1000</v>
      </c>
      <c r="C1006" s="3">
        <v>360428105006</v>
      </c>
      <c r="D1006" s="3">
        <v>154242600308</v>
      </c>
      <c r="E1006" s="2">
        <v>8</v>
      </c>
      <c r="F1006" s="2">
        <f>VLOOKUP(C1006,Sheet2!A:B,2,FALSE)</f>
        <v>148</v>
      </c>
    </row>
    <row r="1007" spans="1:6">
      <c r="A1007" s="2">
        <v>1006</v>
      </c>
      <c r="B1007" s="3" t="s">
        <v>1001</v>
      </c>
      <c r="C1007" s="3">
        <v>360428105006</v>
      </c>
      <c r="D1007" s="3">
        <v>154221403220</v>
      </c>
      <c r="E1007" s="2">
        <v>10</v>
      </c>
      <c r="F1007" s="2">
        <f>VLOOKUP(C1007,Sheet2!A:B,2,FALSE)</f>
        <v>148</v>
      </c>
    </row>
    <row r="1008" spans="1:6">
      <c r="A1008" s="2">
        <v>1007</v>
      </c>
      <c r="B1008" s="3" t="s">
        <v>1002</v>
      </c>
      <c r="C1008" s="3">
        <v>360428105006</v>
      </c>
      <c r="D1008" s="3">
        <v>154012601506</v>
      </c>
      <c r="E1008" s="2">
        <v>9</v>
      </c>
      <c r="F1008" s="2">
        <f>VLOOKUP(C1008,Sheet2!A:B,2,FALSE)</f>
        <v>148</v>
      </c>
    </row>
    <row r="1009" spans="1:6">
      <c r="A1009" s="2">
        <v>1008</v>
      </c>
      <c r="B1009" s="3" t="s">
        <v>765</v>
      </c>
      <c r="C1009" s="3">
        <v>360428105006</v>
      </c>
      <c r="D1009" s="3">
        <v>154250104205</v>
      </c>
      <c r="E1009" s="2">
        <v>11</v>
      </c>
      <c r="F1009" s="2">
        <f>VLOOKUP(C1009,Sheet2!A:B,2,FALSE)</f>
        <v>148</v>
      </c>
    </row>
    <row r="1010" spans="1:6">
      <c r="A1010" s="2">
        <v>1009</v>
      </c>
      <c r="B1010" s="3" t="s">
        <v>1003</v>
      </c>
      <c r="C1010" s="3">
        <v>360428105006</v>
      </c>
      <c r="D1010" s="3">
        <v>154030303530</v>
      </c>
      <c r="E1010" s="2">
        <v>12</v>
      </c>
      <c r="F1010" s="2">
        <f>VLOOKUP(C1010,Sheet2!A:B,2,FALSE)</f>
        <v>148</v>
      </c>
    </row>
    <row r="1011" spans="1:6">
      <c r="A1011" s="2">
        <v>1010</v>
      </c>
      <c r="B1011" s="3" t="s">
        <v>1004</v>
      </c>
      <c r="C1011" s="3">
        <v>360428105006</v>
      </c>
      <c r="D1011" s="3">
        <v>154040702915</v>
      </c>
      <c r="E1011" s="2">
        <v>13</v>
      </c>
      <c r="F1011" s="2">
        <f>VLOOKUP(C1011,Sheet2!A:B,2,FALSE)</f>
        <v>148</v>
      </c>
    </row>
    <row r="1012" spans="1:6">
      <c r="A1012" s="2">
        <v>1011</v>
      </c>
      <c r="B1012" s="3" t="s">
        <v>1005</v>
      </c>
      <c r="C1012" s="3">
        <v>360428105006</v>
      </c>
      <c r="D1012" s="3">
        <v>154040703101</v>
      </c>
      <c r="E1012" s="2">
        <v>14</v>
      </c>
      <c r="F1012" s="2">
        <f>VLOOKUP(C1012,Sheet2!A:B,2,FALSE)</f>
        <v>148</v>
      </c>
    </row>
    <row r="1013" spans="1:6">
      <c r="A1013" s="2">
        <v>1012</v>
      </c>
      <c r="B1013" s="3" t="s">
        <v>1006</v>
      </c>
      <c r="C1013" s="3">
        <v>360428105006</v>
      </c>
      <c r="D1013" s="3">
        <v>154242600228</v>
      </c>
      <c r="E1013" s="2">
        <v>15</v>
      </c>
      <c r="F1013" s="2">
        <f>VLOOKUP(C1013,Sheet2!A:B,2,FALSE)</f>
        <v>148</v>
      </c>
    </row>
    <row r="1014" spans="1:6">
      <c r="A1014" s="2">
        <v>1013</v>
      </c>
      <c r="B1014" s="3" t="s">
        <v>1007</v>
      </c>
      <c r="C1014" s="3">
        <v>360428106006</v>
      </c>
      <c r="D1014" s="3">
        <v>154012603220</v>
      </c>
      <c r="E1014" s="2">
        <v>1</v>
      </c>
      <c r="F1014" s="2">
        <f>VLOOKUP(C1014,Sheet2!A:B,2,FALSE)</f>
        <v>160</v>
      </c>
    </row>
    <row r="1015" spans="1:6">
      <c r="A1015" s="2">
        <v>1014</v>
      </c>
      <c r="B1015" s="3" t="s">
        <v>1008</v>
      </c>
      <c r="C1015" s="3">
        <v>360428106006</v>
      </c>
      <c r="D1015" s="3">
        <v>154040802303</v>
      </c>
      <c r="E1015" s="2">
        <v>2</v>
      </c>
      <c r="F1015" s="2">
        <f>VLOOKUP(C1015,Sheet2!A:B,2,FALSE)</f>
        <v>160</v>
      </c>
    </row>
    <row r="1016" spans="1:6">
      <c r="A1016" s="2">
        <v>1015</v>
      </c>
      <c r="B1016" s="3" t="s">
        <v>1009</v>
      </c>
      <c r="C1016" s="3">
        <v>360428106006</v>
      </c>
      <c r="D1016" s="3">
        <v>154012602427</v>
      </c>
      <c r="E1016" s="2">
        <v>3</v>
      </c>
      <c r="F1016" s="2">
        <f>VLOOKUP(C1016,Sheet2!A:B,2,FALSE)</f>
        <v>160</v>
      </c>
    </row>
    <row r="1017" spans="1:6">
      <c r="A1017" s="2">
        <v>1016</v>
      </c>
      <c r="B1017" s="3" t="s">
        <v>1010</v>
      </c>
      <c r="C1017" s="3">
        <v>360428106006</v>
      </c>
      <c r="D1017" s="3">
        <v>154040802330</v>
      </c>
      <c r="E1017" s="2">
        <v>4</v>
      </c>
      <c r="F1017" s="2">
        <f>VLOOKUP(C1017,Sheet2!A:B,2,FALSE)</f>
        <v>160</v>
      </c>
    </row>
    <row r="1018" spans="1:6">
      <c r="A1018" s="2">
        <v>1017</v>
      </c>
      <c r="B1018" s="3" t="s">
        <v>1011</v>
      </c>
      <c r="C1018" s="3">
        <v>360428106006</v>
      </c>
      <c r="D1018" s="3">
        <v>154012603618</v>
      </c>
      <c r="E1018" s="2">
        <v>5</v>
      </c>
      <c r="F1018" s="2">
        <f>VLOOKUP(C1018,Sheet2!A:B,2,FALSE)</f>
        <v>160</v>
      </c>
    </row>
    <row r="1019" spans="1:6">
      <c r="A1019" s="2">
        <v>1018</v>
      </c>
      <c r="B1019" s="3" t="s">
        <v>1012</v>
      </c>
      <c r="C1019" s="3">
        <v>360428106006</v>
      </c>
      <c r="D1019" s="3">
        <v>154020403602</v>
      </c>
      <c r="E1019" s="2">
        <v>6</v>
      </c>
      <c r="F1019" s="2">
        <f>VLOOKUP(C1019,Sheet2!A:B,2,FALSE)</f>
        <v>160</v>
      </c>
    </row>
    <row r="1020" spans="1:6">
      <c r="A1020" s="2">
        <v>1019</v>
      </c>
      <c r="B1020" s="3" t="s">
        <v>1013</v>
      </c>
      <c r="C1020" s="3">
        <v>360428106006</v>
      </c>
      <c r="D1020" s="3">
        <v>154012603102</v>
      </c>
      <c r="E1020" s="2">
        <v>7</v>
      </c>
      <c r="F1020" s="2">
        <f>VLOOKUP(C1020,Sheet2!A:B,2,FALSE)</f>
        <v>160</v>
      </c>
    </row>
    <row r="1021" spans="1:6">
      <c r="A1021" s="2">
        <v>1020</v>
      </c>
      <c r="B1021" s="3" t="s">
        <v>1014</v>
      </c>
      <c r="C1021" s="3">
        <v>360428106006</v>
      </c>
      <c r="D1021" s="3">
        <v>154040802329</v>
      </c>
      <c r="E1021" s="2">
        <v>9</v>
      </c>
      <c r="F1021" s="2">
        <f>VLOOKUP(C1021,Sheet2!A:B,2,FALSE)</f>
        <v>160</v>
      </c>
    </row>
    <row r="1022" spans="1:6">
      <c r="A1022" s="2">
        <v>1021</v>
      </c>
      <c r="B1022" s="3" t="s">
        <v>1015</v>
      </c>
      <c r="C1022" s="3">
        <v>360428106006</v>
      </c>
      <c r="D1022" s="3">
        <v>154012603308</v>
      </c>
      <c r="E1022" s="2">
        <v>8</v>
      </c>
      <c r="F1022" s="2">
        <f>VLOOKUP(C1022,Sheet2!A:B,2,FALSE)</f>
        <v>160</v>
      </c>
    </row>
    <row r="1023" spans="1:6">
      <c r="A1023" s="2">
        <v>1022</v>
      </c>
      <c r="B1023" s="3" t="s">
        <v>1016</v>
      </c>
      <c r="C1023" s="3">
        <v>360428106006</v>
      </c>
      <c r="D1023" s="3">
        <v>154040802120</v>
      </c>
      <c r="E1023" s="2">
        <v>10</v>
      </c>
      <c r="F1023" s="2">
        <f>VLOOKUP(C1023,Sheet2!A:B,2,FALSE)</f>
        <v>160</v>
      </c>
    </row>
    <row r="1024" spans="1:6">
      <c r="A1024" s="2">
        <v>1023</v>
      </c>
      <c r="B1024" s="3" t="s">
        <v>1017</v>
      </c>
      <c r="C1024" s="3">
        <v>360428106006</v>
      </c>
      <c r="D1024" s="3">
        <v>154012603327</v>
      </c>
      <c r="E1024" s="2">
        <v>11</v>
      </c>
      <c r="F1024" s="2">
        <f>VLOOKUP(C1024,Sheet2!A:B,2,FALSE)</f>
        <v>160</v>
      </c>
    </row>
    <row r="1025" spans="1:6">
      <c r="A1025" s="2">
        <v>1024</v>
      </c>
      <c r="B1025" s="3" t="s">
        <v>1018</v>
      </c>
      <c r="C1025" s="3">
        <v>360428106006</v>
      </c>
      <c r="D1025" s="3">
        <v>154040802118</v>
      </c>
      <c r="E1025" s="2">
        <v>12</v>
      </c>
      <c r="F1025" s="2">
        <f>VLOOKUP(C1025,Sheet2!A:B,2,FALSE)</f>
        <v>160</v>
      </c>
    </row>
    <row r="1026" spans="1:6">
      <c r="A1026" s="2">
        <v>1025</v>
      </c>
      <c r="B1026" s="3" t="s">
        <v>928</v>
      </c>
      <c r="C1026" s="3">
        <v>360428106006</v>
      </c>
      <c r="D1026" s="3">
        <v>154020403217</v>
      </c>
      <c r="E1026" s="2">
        <v>13</v>
      </c>
      <c r="F1026" s="2">
        <f>VLOOKUP(C1026,Sheet2!A:B,2,FALSE)</f>
        <v>160</v>
      </c>
    </row>
    <row r="1027" spans="1:6">
      <c r="A1027" s="2">
        <v>1026</v>
      </c>
      <c r="B1027" s="3" t="s">
        <v>1019</v>
      </c>
      <c r="C1027" s="3">
        <v>360428106006</v>
      </c>
      <c r="D1027" s="3">
        <v>154012603021</v>
      </c>
      <c r="E1027" s="2">
        <v>14</v>
      </c>
      <c r="F1027" s="2">
        <f>VLOOKUP(C1027,Sheet2!A:B,2,FALSE)</f>
        <v>160</v>
      </c>
    </row>
    <row r="1028" spans="1:6">
      <c r="A1028" s="2">
        <v>1027</v>
      </c>
      <c r="B1028" s="3" t="s">
        <v>1020</v>
      </c>
      <c r="C1028" s="3">
        <v>360428106006</v>
      </c>
      <c r="D1028" s="3">
        <v>154040802002</v>
      </c>
      <c r="E1028" s="2">
        <v>15</v>
      </c>
      <c r="F1028" s="2">
        <f>VLOOKUP(C1028,Sheet2!A:B,2,FALSE)</f>
        <v>160</v>
      </c>
    </row>
    <row r="1029" spans="1:6">
      <c r="A1029" s="2">
        <v>1028</v>
      </c>
      <c r="B1029" s="3" t="s">
        <v>1021</v>
      </c>
      <c r="C1029" s="3">
        <v>360428107006</v>
      </c>
      <c r="D1029" s="3">
        <v>154012503011</v>
      </c>
      <c r="E1029" s="2">
        <v>1</v>
      </c>
      <c r="F1029" s="2">
        <f>VLOOKUP(C1029,Sheet2!A:B,2,FALSE)</f>
        <v>109</v>
      </c>
    </row>
    <row r="1030" spans="1:6">
      <c r="A1030" s="2">
        <v>1029</v>
      </c>
      <c r="B1030" s="3" t="s">
        <v>1010</v>
      </c>
      <c r="C1030" s="3">
        <v>360428107006</v>
      </c>
      <c r="D1030" s="3">
        <v>154040703409</v>
      </c>
      <c r="E1030" s="2">
        <v>2</v>
      </c>
      <c r="F1030" s="2">
        <f>VLOOKUP(C1030,Sheet2!A:B,2,FALSE)</f>
        <v>109</v>
      </c>
    </row>
    <row r="1031" spans="1:6">
      <c r="A1031" s="2">
        <v>1030</v>
      </c>
      <c r="B1031" s="3" t="s">
        <v>1022</v>
      </c>
      <c r="C1031" s="3">
        <v>360428107006</v>
      </c>
      <c r="D1031" s="3">
        <v>154012404113</v>
      </c>
      <c r="E1031" s="2">
        <v>3</v>
      </c>
      <c r="F1031" s="2">
        <f>VLOOKUP(C1031,Sheet2!A:B,2,FALSE)</f>
        <v>109</v>
      </c>
    </row>
    <row r="1032" spans="1:6">
      <c r="A1032" s="2">
        <v>1031</v>
      </c>
      <c r="B1032" s="3" t="s">
        <v>1023</v>
      </c>
      <c r="C1032" s="3">
        <v>360428107006</v>
      </c>
      <c r="D1032" s="3">
        <v>154040703526</v>
      </c>
      <c r="E1032" s="2">
        <v>4</v>
      </c>
      <c r="F1032" s="2">
        <f>VLOOKUP(C1032,Sheet2!A:B,2,FALSE)</f>
        <v>109</v>
      </c>
    </row>
    <row r="1033" spans="1:6">
      <c r="A1033" s="2">
        <v>1032</v>
      </c>
      <c r="B1033" s="3" t="s">
        <v>1024</v>
      </c>
      <c r="C1033" s="3">
        <v>360428107006</v>
      </c>
      <c r="D1033" s="3">
        <v>154040703524</v>
      </c>
      <c r="E1033" s="2">
        <v>5</v>
      </c>
      <c r="F1033" s="2">
        <f>VLOOKUP(C1033,Sheet2!A:B,2,FALSE)</f>
        <v>109</v>
      </c>
    </row>
    <row r="1034" spans="1:6">
      <c r="A1034" s="2">
        <v>1033</v>
      </c>
      <c r="B1034" s="3" t="s">
        <v>1025</v>
      </c>
      <c r="C1034" s="3">
        <v>360428107006</v>
      </c>
      <c r="D1034" s="3">
        <v>154040703407</v>
      </c>
      <c r="E1034" s="2">
        <v>6</v>
      </c>
      <c r="F1034" s="2">
        <f>VLOOKUP(C1034,Sheet2!A:B,2,FALSE)</f>
        <v>109</v>
      </c>
    </row>
    <row r="1035" spans="1:6">
      <c r="A1035" s="2">
        <v>1034</v>
      </c>
      <c r="B1035" s="3" t="s">
        <v>1026</v>
      </c>
      <c r="C1035" s="3">
        <v>360428107006</v>
      </c>
      <c r="D1035" s="3">
        <v>154040703511</v>
      </c>
      <c r="E1035" s="2">
        <v>7</v>
      </c>
      <c r="F1035" s="2">
        <f>VLOOKUP(C1035,Sheet2!A:B,2,FALSE)</f>
        <v>109</v>
      </c>
    </row>
    <row r="1036" spans="1:6">
      <c r="A1036" s="2">
        <v>1035</v>
      </c>
      <c r="B1036" s="3" t="s">
        <v>1027</v>
      </c>
      <c r="C1036" s="3">
        <v>360428107006</v>
      </c>
      <c r="D1036" s="3">
        <v>154040703427</v>
      </c>
      <c r="E1036" s="2">
        <v>8</v>
      </c>
      <c r="F1036" s="2">
        <f>VLOOKUP(C1036,Sheet2!A:B,2,FALSE)</f>
        <v>109</v>
      </c>
    </row>
    <row r="1037" spans="1:6">
      <c r="A1037" s="2">
        <v>1036</v>
      </c>
      <c r="B1037" s="3" t="s">
        <v>1028</v>
      </c>
      <c r="C1037" s="3">
        <v>360428107006</v>
      </c>
      <c r="D1037" s="3">
        <v>154030304117</v>
      </c>
      <c r="E1037" s="2">
        <v>9</v>
      </c>
      <c r="F1037" s="2">
        <f>VLOOKUP(C1037,Sheet2!A:B,2,FALSE)</f>
        <v>109</v>
      </c>
    </row>
    <row r="1038" spans="1:6">
      <c r="A1038" s="2">
        <v>1037</v>
      </c>
      <c r="B1038" s="3" t="s">
        <v>1029</v>
      </c>
      <c r="C1038" s="3">
        <v>360428107006</v>
      </c>
      <c r="D1038" s="3">
        <v>154210301507</v>
      </c>
      <c r="E1038" s="2">
        <v>10</v>
      </c>
      <c r="F1038" s="2">
        <f>VLOOKUP(C1038,Sheet2!A:B,2,FALSE)</f>
        <v>109</v>
      </c>
    </row>
    <row r="1039" spans="1:6">
      <c r="A1039" s="2">
        <v>1038</v>
      </c>
      <c r="B1039" s="3" t="s">
        <v>1030</v>
      </c>
      <c r="C1039" s="3">
        <v>360428107006</v>
      </c>
      <c r="D1039" s="3">
        <v>154040703401</v>
      </c>
      <c r="E1039" s="2">
        <v>11</v>
      </c>
      <c r="F1039" s="2">
        <f>VLOOKUP(C1039,Sheet2!A:B,2,FALSE)</f>
        <v>109</v>
      </c>
    </row>
    <row r="1040" spans="1:6">
      <c r="A1040" s="2">
        <v>1039</v>
      </c>
      <c r="B1040" s="3" t="s">
        <v>1031</v>
      </c>
      <c r="C1040" s="3">
        <v>360428107006</v>
      </c>
      <c r="D1040" s="3">
        <v>154232408102</v>
      </c>
      <c r="E1040" s="2">
        <v>12</v>
      </c>
      <c r="F1040" s="2">
        <f>VLOOKUP(C1040,Sheet2!A:B,2,FALSE)</f>
        <v>109</v>
      </c>
    </row>
    <row r="1041" spans="1:6">
      <c r="A1041" s="2">
        <v>1040</v>
      </c>
      <c r="B1041" s="3" t="s">
        <v>1032</v>
      </c>
      <c r="C1041" s="3">
        <v>360428107006</v>
      </c>
      <c r="D1041" s="3">
        <v>154040703512</v>
      </c>
      <c r="E1041" s="2">
        <v>13</v>
      </c>
      <c r="F1041" s="2">
        <f>VLOOKUP(C1041,Sheet2!A:B,2,FALSE)</f>
        <v>109</v>
      </c>
    </row>
    <row r="1042" spans="1:6">
      <c r="A1042" s="2">
        <v>1041</v>
      </c>
      <c r="B1042" s="3" t="s">
        <v>1033</v>
      </c>
      <c r="C1042" s="3">
        <v>360428107006</v>
      </c>
      <c r="D1042" s="3">
        <v>154040703420</v>
      </c>
      <c r="E1042" s="2">
        <v>14</v>
      </c>
      <c r="F1042" s="2">
        <f>VLOOKUP(C1042,Sheet2!A:B,2,FALSE)</f>
        <v>109</v>
      </c>
    </row>
    <row r="1043" spans="1:6">
      <c r="A1043" s="2">
        <v>1042</v>
      </c>
      <c r="B1043" s="3" t="s">
        <v>1034</v>
      </c>
      <c r="C1043" s="3">
        <v>360428107006</v>
      </c>
      <c r="D1043" s="3">
        <v>154012404108</v>
      </c>
      <c r="E1043" s="2">
        <v>15</v>
      </c>
      <c r="F1043" s="2">
        <f>VLOOKUP(C1043,Sheet2!A:B,2,FALSE)</f>
        <v>109</v>
      </c>
    </row>
    <row r="1044" spans="1:6">
      <c r="A1044" s="2">
        <v>1043</v>
      </c>
      <c r="B1044" s="3" t="s">
        <v>1035</v>
      </c>
      <c r="C1044" s="3">
        <v>360428116001</v>
      </c>
      <c r="D1044" s="3">
        <v>154040802702</v>
      </c>
      <c r="E1044" s="2">
        <v>1</v>
      </c>
      <c r="F1044" s="2">
        <f>VLOOKUP(C1044,Sheet2!A:B,2,FALSE)</f>
        <v>152</v>
      </c>
    </row>
    <row r="1045" spans="1:6">
      <c r="A1045" s="2">
        <v>1044</v>
      </c>
      <c r="B1045" s="3" t="s">
        <v>1036</v>
      </c>
      <c r="C1045" s="3">
        <v>360428116001</v>
      </c>
      <c r="D1045" s="3">
        <v>154210301912</v>
      </c>
      <c r="E1045" s="2">
        <v>2</v>
      </c>
      <c r="F1045" s="2">
        <f>VLOOKUP(C1045,Sheet2!A:B,2,FALSE)</f>
        <v>152</v>
      </c>
    </row>
    <row r="1046" spans="1:6">
      <c r="A1046" s="2">
        <v>1045</v>
      </c>
      <c r="B1046" s="3" t="s">
        <v>1037</v>
      </c>
      <c r="C1046" s="3">
        <v>360428116001</v>
      </c>
      <c r="D1046" s="3">
        <v>154012405311</v>
      </c>
      <c r="E1046" s="2">
        <v>3</v>
      </c>
      <c r="F1046" s="2">
        <f>VLOOKUP(C1046,Sheet2!A:B,2,FALSE)</f>
        <v>152</v>
      </c>
    </row>
    <row r="1047" spans="1:6">
      <c r="A1047" s="2">
        <v>1046</v>
      </c>
      <c r="B1047" s="3" t="s">
        <v>1038</v>
      </c>
      <c r="C1047" s="3">
        <v>360428201002</v>
      </c>
      <c r="D1047" s="3">
        <v>154040601727</v>
      </c>
      <c r="E1047" s="2">
        <v>1</v>
      </c>
      <c r="F1047" s="2">
        <f>VLOOKUP(C1047,Sheet2!A:B,2,FALSE)</f>
        <v>117</v>
      </c>
    </row>
    <row r="1048" spans="1:6">
      <c r="A1048" s="2">
        <v>1047</v>
      </c>
      <c r="B1048" s="3" t="s">
        <v>1039</v>
      </c>
      <c r="C1048" s="3">
        <v>360428201002</v>
      </c>
      <c r="D1048" s="3">
        <v>154040601901</v>
      </c>
      <c r="E1048" s="2">
        <v>2</v>
      </c>
      <c r="F1048" s="2">
        <f>VLOOKUP(C1048,Sheet2!A:B,2,FALSE)</f>
        <v>117</v>
      </c>
    </row>
    <row r="1049" spans="1:6">
      <c r="A1049" s="2">
        <v>1048</v>
      </c>
      <c r="B1049" s="3" t="s">
        <v>1040</v>
      </c>
      <c r="C1049" s="3">
        <v>360428201002</v>
      </c>
      <c r="D1049" s="3">
        <v>154040601618</v>
      </c>
      <c r="E1049" s="2">
        <v>3</v>
      </c>
      <c r="F1049" s="2">
        <f>VLOOKUP(C1049,Sheet2!A:B,2,FALSE)</f>
        <v>117</v>
      </c>
    </row>
    <row r="1050" spans="1:6">
      <c r="A1050" s="2">
        <v>1049</v>
      </c>
      <c r="B1050" s="3" t="s">
        <v>1041</v>
      </c>
      <c r="C1050" s="3">
        <v>360428201002</v>
      </c>
      <c r="D1050" s="3">
        <v>154012701318</v>
      </c>
      <c r="E1050" s="2">
        <v>5</v>
      </c>
      <c r="F1050" s="2">
        <f>VLOOKUP(C1050,Sheet2!A:B,2,FALSE)</f>
        <v>117</v>
      </c>
    </row>
    <row r="1051" spans="1:6">
      <c r="A1051" s="2">
        <v>1050</v>
      </c>
      <c r="B1051" s="3" t="s">
        <v>1042</v>
      </c>
      <c r="C1051" s="3">
        <v>360428201002</v>
      </c>
      <c r="D1051" s="3">
        <v>154040601729</v>
      </c>
      <c r="E1051" s="2">
        <v>4</v>
      </c>
      <c r="F1051" s="2">
        <f>VLOOKUP(C1051,Sheet2!A:B,2,FALSE)</f>
        <v>117</v>
      </c>
    </row>
    <row r="1052" spans="1:6">
      <c r="A1052" s="2">
        <v>1051</v>
      </c>
      <c r="B1052" s="3" t="s">
        <v>1043</v>
      </c>
      <c r="C1052" s="3">
        <v>360428201002</v>
      </c>
      <c r="D1052" s="3">
        <v>154040601816</v>
      </c>
      <c r="E1052" s="2">
        <v>6</v>
      </c>
      <c r="F1052" s="2">
        <f>VLOOKUP(C1052,Sheet2!A:B,2,FALSE)</f>
        <v>117</v>
      </c>
    </row>
    <row r="1053" spans="1:6">
      <c r="A1053" s="2">
        <v>1052</v>
      </c>
      <c r="B1053" s="3" t="s">
        <v>1044</v>
      </c>
      <c r="C1053" s="3">
        <v>360428202004</v>
      </c>
      <c r="D1053" s="3">
        <v>154040803021</v>
      </c>
      <c r="E1053" s="2">
        <v>1</v>
      </c>
      <c r="F1053" s="2">
        <f>VLOOKUP(C1053,Sheet2!A:B,2,FALSE)</f>
        <v>145</v>
      </c>
    </row>
    <row r="1054" spans="1:6">
      <c r="A1054" s="2">
        <v>1053</v>
      </c>
      <c r="B1054" s="3" t="s">
        <v>1045</v>
      </c>
      <c r="C1054" s="3">
        <v>360428202004</v>
      </c>
      <c r="D1054" s="3">
        <v>154012906530</v>
      </c>
      <c r="E1054" s="2">
        <v>2</v>
      </c>
      <c r="F1054" s="2">
        <f>VLOOKUP(C1054,Sheet2!A:B,2,FALSE)</f>
        <v>145</v>
      </c>
    </row>
    <row r="1055" spans="1:6">
      <c r="A1055" s="2">
        <v>1054</v>
      </c>
      <c r="B1055" s="3" t="s">
        <v>1046</v>
      </c>
      <c r="C1055" s="3">
        <v>360428202004</v>
      </c>
      <c r="D1055" s="3">
        <v>154040803223</v>
      </c>
      <c r="E1055" s="2">
        <v>3</v>
      </c>
      <c r="F1055" s="2">
        <f>VLOOKUP(C1055,Sheet2!A:B,2,FALSE)</f>
        <v>145</v>
      </c>
    </row>
    <row r="1056" spans="1:6">
      <c r="A1056" s="2">
        <v>1055</v>
      </c>
      <c r="B1056" s="3" t="s">
        <v>1047</v>
      </c>
      <c r="C1056" s="3">
        <v>360428202004</v>
      </c>
      <c r="D1056" s="3">
        <v>154012907028</v>
      </c>
      <c r="E1056" s="2">
        <v>4</v>
      </c>
      <c r="F1056" s="2">
        <f>VLOOKUP(C1056,Sheet2!A:B,2,FALSE)</f>
        <v>145</v>
      </c>
    </row>
    <row r="1057" spans="1:6">
      <c r="A1057" s="2">
        <v>1056</v>
      </c>
      <c r="B1057" s="3" t="s">
        <v>1048</v>
      </c>
      <c r="C1057" s="3">
        <v>360428202004</v>
      </c>
      <c r="D1057" s="3">
        <v>154012907117</v>
      </c>
      <c r="E1057" s="2">
        <v>5</v>
      </c>
      <c r="F1057" s="2">
        <f>VLOOKUP(C1057,Sheet2!A:B,2,FALSE)</f>
        <v>145</v>
      </c>
    </row>
    <row r="1058" spans="1:6">
      <c r="A1058" s="2">
        <v>1057</v>
      </c>
      <c r="B1058" s="3" t="s">
        <v>1049</v>
      </c>
      <c r="C1058" s="3">
        <v>360428202004</v>
      </c>
      <c r="D1058" s="3">
        <v>154012906829</v>
      </c>
      <c r="E1058" s="2">
        <v>6</v>
      </c>
      <c r="F1058" s="2">
        <f>VLOOKUP(C1058,Sheet2!A:B,2,FALSE)</f>
        <v>145</v>
      </c>
    </row>
    <row r="1059" spans="1:6">
      <c r="A1059" s="2">
        <v>1058</v>
      </c>
      <c r="B1059" s="3" t="s">
        <v>1050</v>
      </c>
      <c r="C1059" s="3">
        <v>360428202004</v>
      </c>
      <c r="D1059" s="3">
        <v>154040803216</v>
      </c>
      <c r="E1059" s="2">
        <v>7</v>
      </c>
      <c r="F1059" s="2">
        <f>VLOOKUP(C1059,Sheet2!A:B,2,FALSE)</f>
        <v>145</v>
      </c>
    </row>
    <row r="1060" spans="1:6">
      <c r="A1060" s="2">
        <v>1059</v>
      </c>
      <c r="B1060" s="3" t="s">
        <v>1051</v>
      </c>
      <c r="C1060" s="3">
        <v>360428202004</v>
      </c>
      <c r="D1060" s="3">
        <v>154040803001</v>
      </c>
      <c r="E1060" s="2">
        <v>8</v>
      </c>
      <c r="F1060" s="2">
        <f>VLOOKUP(C1060,Sheet2!A:B,2,FALSE)</f>
        <v>145</v>
      </c>
    </row>
    <row r="1061" spans="1:6">
      <c r="A1061" s="2">
        <v>1060</v>
      </c>
      <c r="B1061" s="3" t="s">
        <v>1052</v>
      </c>
      <c r="C1061" s="3">
        <v>360428202004</v>
      </c>
      <c r="D1061" s="3">
        <v>154012907025</v>
      </c>
      <c r="E1061" s="2">
        <v>9</v>
      </c>
      <c r="F1061" s="2">
        <f>VLOOKUP(C1061,Sheet2!A:B,2,FALSE)</f>
        <v>145</v>
      </c>
    </row>
    <row r="1062" spans="1:6">
      <c r="A1062" s="2">
        <v>1061</v>
      </c>
      <c r="B1062" s="3" t="s">
        <v>1053</v>
      </c>
      <c r="C1062" s="3">
        <v>360428202004</v>
      </c>
      <c r="D1062" s="3">
        <v>154040803325</v>
      </c>
      <c r="E1062" s="2">
        <v>10</v>
      </c>
      <c r="F1062" s="2">
        <f>VLOOKUP(C1062,Sheet2!A:B,2,FALSE)</f>
        <v>145</v>
      </c>
    </row>
    <row r="1063" spans="1:6">
      <c r="A1063" s="2">
        <v>1062</v>
      </c>
      <c r="B1063" s="3" t="s">
        <v>1054</v>
      </c>
      <c r="C1063" s="3">
        <v>360428202004</v>
      </c>
      <c r="D1063" s="3">
        <v>154250105502</v>
      </c>
      <c r="E1063" s="2">
        <v>11</v>
      </c>
      <c r="F1063" s="2">
        <f>VLOOKUP(C1063,Sheet2!A:B,2,FALSE)</f>
        <v>145</v>
      </c>
    </row>
    <row r="1064" spans="1:6">
      <c r="A1064" s="2">
        <v>1063</v>
      </c>
      <c r="B1064" s="3" t="s">
        <v>1055</v>
      </c>
      <c r="C1064" s="3">
        <v>360428202004</v>
      </c>
      <c r="D1064" s="3">
        <v>154040803317</v>
      </c>
      <c r="E1064" s="2">
        <v>12</v>
      </c>
      <c r="F1064" s="2">
        <f>VLOOKUP(C1064,Sheet2!A:B,2,FALSE)</f>
        <v>145</v>
      </c>
    </row>
    <row r="1065" spans="1:6">
      <c r="A1065" s="2">
        <v>1064</v>
      </c>
      <c r="B1065" s="3" t="s">
        <v>1056</v>
      </c>
      <c r="C1065" s="3">
        <v>360428203004</v>
      </c>
      <c r="D1065" s="3">
        <v>154040602607</v>
      </c>
      <c r="E1065" s="2">
        <v>1</v>
      </c>
      <c r="F1065" s="2">
        <f>VLOOKUP(C1065,Sheet2!A:B,2,FALSE)</f>
        <v>180.5</v>
      </c>
    </row>
    <row r="1066" spans="1:6">
      <c r="A1066" s="2">
        <v>1065</v>
      </c>
      <c r="B1066" s="3" t="s">
        <v>1057</v>
      </c>
      <c r="C1066" s="3">
        <v>360428203004</v>
      </c>
      <c r="D1066" s="3">
        <v>154012805114</v>
      </c>
      <c r="E1066" s="2">
        <v>2</v>
      </c>
      <c r="F1066" s="2">
        <f>VLOOKUP(C1066,Sheet2!A:B,2,FALSE)</f>
        <v>180.5</v>
      </c>
    </row>
    <row r="1067" spans="1:6">
      <c r="A1067" s="2">
        <v>1066</v>
      </c>
      <c r="B1067" s="3" t="s">
        <v>1058</v>
      </c>
      <c r="C1067" s="3">
        <v>360428203004</v>
      </c>
      <c r="D1067" s="3">
        <v>154040602326</v>
      </c>
      <c r="E1067" s="2">
        <v>3</v>
      </c>
      <c r="F1067" s="2">
        <f>VLOOKUP(C1067,Sheet2!A:B,2,FALSE)</f>
        <v>180.5</v>
      </c>
    </row>
    <row r="1068" spans="1:6">
      <c r="A1068" s="2">
        <v>1067</v>
      </c>
      <c r="B1068" s="3" t="s">
        <v>1059</v>
      </c>
      <c r="C1068" s="3">
        <v>360428203004</v>
      </c>
      <c r="D1068" s="3">
        <v>154040602404</v>
      </c>
      <c r="E1068" s="2">
        <v>4</v>
      </c>
      <c r="F1068" s="2">
        <f>VLOOKUP(C1068,Sheet2!A:B,2,FALSE)</f>
        <v>180.5</v>
      </c>
    </row>
    <row r="1069" spans="1:6">
      <c r="A1069" s="2">
        <v>1068</v>
      </c>
      <c r="B1069" s="3" t="s">
        <v>1060</v>
      </c>
      <c r="C1069" s="3">
        <v>360428203004</v>
      </c>
      <c r="D1069" s="3">
        <v>154040602217</v>
      </c>
      <c r="E1069" s="2">
        <v>5</v>
      </c>
      <c r="F1069" s="2">
        <f>VLOOKUP(C1069,Sheet2!A:B,2,FALSE)</f>
        <v>180.5</v>
      </c>
    </row>
    <row r="1070" spans="1:6">
      <c r="A1070" s="2">
        <v>1069</v>
      </c>
      <c r="B1070" s="3" t="s">
        <v>840</v>
      </c>
      <c r="C1070" s="3">
        <v>360428203004</v>
      </c>
      <c r="D1070" s="3">
        <v>154040602324</v>
      </c>
      <c r="E1070" s="2">
        <v>6</v>
      </c>
      <c r="F1070" s="2">
        <f>VLOOKUP(C1070,Sheet2!A:B,2,FALSE)</f>
        <v>180.5</v>
      </c>
    </row>
    <row r="1071" spans="1:6">
      <c r="A1071" s="2">
        <v>1070</v>
      </c>
      <c r="B1071" s="3" t="s">
        <v>1061</v>
      </c>
      <c r="C1071" s="3">
        <v>360428203004</v>
      </c>
      <c r="D1071" s="3">
        <v>154040603002</v>
      </c>
      <c r="E1071" s="2">
        <v>7</v>
      </c>
      <c r="F1071" s="2">
        <f>VLOOKUP(C1071,Sheet2!A:B,2,FALSE)</f>
        <v>180.5</v>
      </c>
    </row>
    <row r="1072" spans="1:6">
      <c r="A1072" s="2">
        <v>1071</v>
      </c>
      <c r="B1072" s="3" t="s">
        <v>1062</v>
      </c>
      <c r="C1072" s="3">
        <v>360428203004</v>
      </c>
      <c r="D1072" s="3">
        <v>154012907509</v>
      </c>
      <c r="E1072" s="2">
        <v>8</v>
      </c>
      <c r="F1072" s="2">
        <f>VLOOKUP(C1072,Sheet2!A:B,2,FALSE)</f>
        <v>180.5</v>
      </c>
    </row>
    <row r="1073" spans="1:6">
      <c r="A1073" s="2">
        <v>1072</v>
      </c>
      <c r="B1073" s="3" t="s">
        <v>1063</v>
      </c>
      <c r="C1073" s="3">
        <v>360428203004</v>
      </c>
      <c r="D1073" s="3">
        <v>154012805711</v>
      </c>
      <c r="E1073" s="2">
        <v>9</v>
      </c>
      <c r="F1073" s="2">
        <f>VLOOKUP(C1073,Sheet2!A:B,2,FALSE)</f>
        <v>180.5</v>
      </c>
    </row>
    <row r="1074" spans="1:6">
      <c r="A1074" s="2">
        <v>1073</v>
      </c>
      <c r="B1074" s="3" t="s">
        <v>1064</v>
      </c>
      <c r="C1074" s="3">
        <v>360428203004</v>
      </c>
      <c r="D1074" s="3">
        <v>154012804617</v>
      </c>
      <c r="E1074" s="2">
        <v>10</v>
      </c>
      <c r="F1074" s="2">
        <f>VLOOKUP(C1074,Sheet2!A:B,2,FALSE)</f>
        <v>180.5</v>
      </c>
    </row>
    <row r="1075" spans="1:6">
      <c r="A1075" s="2">
        <v>1074</v>
      </c>
      <c r="B1075" s="3" t="s">
        <v>1065</v>
      </c>
      <c r="C1075" s="3">
        <v>360428203004</v>
      </c>
      <c r="D1075" s="3">
        <v>154040602630</v>
      </c>
      <c r="E1075" s="2">
        <v>11</v>
      </c>
      <c r="F1075" s="2">
        <f>VLOOKUP(C1075,Sheet2!A:B,2,FALSE)</f>
        <v>180.5</v>
      </c>
    </row>
    <row r="1076" spans="1:6">
      <c r="A1076" s="2">
        <v>1075</v>
      </c>
      <c r="B1076" s="3" t="s">
        <v>1066</v>
      </c>
      <c r="C1076" s="3">
        <v>360428203004</v>
      </c>
      <c r="D1076" s="3">
        <v>154040602311</v>
      </c>
      <c r="E1076" s="2">
        <v>12</v>
      </c>
      <c r="F1076" s="2">
        <f>VLOOKUP(C1076,Sheet2!A:B,2,FALSE)</f>
        <v>180.5</v>
      </c>
    </row>
    <row r="1077" spans="1:6">
      <c r="A1077" s="2">
        <v>1076</v>
      </c>
      <c r="B1077" s="3" t="s">
        <v>1067</v>
      </c>
      <c r="C1077" s="3">
        <v>360428204002</v>
      </c>
      <c r="D1077" s="3">
        <v>154040603120</v>
      </c>
      <c r="E1077" s="2">
        <v>1</v>
      </c>
      <c r="F1077" s="2">
        <f>VLOOKUP(C1077,Sheet2!A:B,2,FALSE)</f>
        <v>126.5</v>
      </c>
    </row>
    <row r="1078" spans="1:6">
      <c r="A1078" s="2">
        <v>1077</v>
      </c>
      <c r="B1078" s="3" t="s">
        <v>1068</v>
      </c>
      <c r="C1078" s="3">
        <v>360428204002</v>
      </c>
      <c r="D1078" s="3">
        <v>154020501803</v>
      </c>
      <c r="E1078" s="2">
        <v>2</v>
      </c>
      <c r="F1078" s="2">
        <f>VLOOKUP(C1078,Sheet2!A:B,2,FALSE)</f>
        <v>126.5</v>
      </c>
    </row>
    <row r="1079" spans="1:6">
      <c r="A1079" s="2">
        <v>1078</v>
      </c>
      <c r="B1079" s="3" t="s">
        <v>1069</v>
      </c>
      <c r="C1079" s="3">
        <v>360428204002</v>
      </c>
      <c r="D1079" s="3">
        <v>154040603303</v>
      </c>
      <c r="E1079" s="2">
        <v>3</v>
      </c>
      <c r="F1079" s="2">
        <f>VLOOKUP(C1079,Sheet2!A:B,2,FALSE)</f>
        <v>126.5</v>
      </c>
    </row>
    <row r="1080" spans="1:6">
      <c r="A1080" s="2">
        <v>1079</v>
      </c>
      <c r="B1080" s="3" t="s">
        <v>1070</v>
      </c>
      <c r="C1080" s="3">
        <v>360428204002</v>
      </c>
      <c r="D1080" s="3">
        <v>154040603110</v>
      </c>
      <c r="E1080" s="2">
        <v>4</v>
      </c>
      <c r="F1080" s="2">
        <f>VLOOKUP(C1080,Sheet2!A:B,2,FALSE)</f>
        <v>126.5</v>
      </c>
    </row>
    <row r="1081" spans="1:6">
      <c r="A1081" s="2">
        <v>1080</v>
      </c>
      <c r="B1081" s="3" t="s">
        <v>1071</v>
      </c>
      <c r="C1081" s="3">
        <v>360428205005</v>
      </c>
      <c r="D1081" s="3">
        <v>154012406102</v>
      </c>
      <c r="E1081" s="2">
        <v>1</v>
      </c>
      <c r="F1081" s="2">
        <f>VLOOKUP(C1081,Sheet2!A:B,2,FALSE)</f>
        <v>96</v>
      </c>
    </row>
    <row r="1082" spans="1:6">
      <c r="A1082" s="2">
        <v>1081</v>
      </c>
      <c r="B1082" s="3" t="s">
        <v>1072</v>
      </c>
      <c r="C1082" s="3">
        <v>360428205005</v>
      </c>
      <c r="D1082" s="3">
        <v>154040603512</v>
      </c>
      <c r="E1082" s="2">
        <v>2</v>
      </c>
      <c r="F1082" s="2">
        <f>VLOOKUP(C1082,Sheet2!A:B,2,FALSE)</f>
        <v>96</v>
      </c>
    </row>
    <row r="1083" spans="1:6">
      <c r="A1083" s="2">
        <v>1082</v>
      </c>
      <c r="B1083" s="3" t="s">
        <v>1073</v>
      </c>
      <c r="C1083" s="3">
        <v>360428205005</v>
      </c>
      <c r="D1083" s="3">
        <v>154030306618</v>
      </c>
      <c r="E1083" s="2">
        <v>3</v>
      </c>
      <c r="F1083" s="2">
        <f>VLOOKUP(C1083,Sheet2!A:B,2,FALSE)</f>
        <v>96</v>
      </c>
    </row>
    <row r="1084" spans="1:6">
      <c r="A1084" s="2">
        <v>1083</v>
      </c>
      <c r="B1084" s="3" t="s">
        <v>1074</v>
      </c>
      <c r="C1084" s="3">
        <v>360428205005</v>
      </c>
      <c r="D1084" s="3">
        <v>154040603514</v>
      </c>
      <c r="E1084" s="2">
        <v>4</v>
      </c>
      <c r="F1084" s="2">
        <f>VLOOKUP(C1084,Sheet2!A:B,2,FALSE)</f>
        <v>96</v>
      </c>
    </row>
    <row r="1085" spans="1:6">
      <c r="A1085" s="2">
        <v>1084</v>
      </c>
      <c r="B1085" s="3" t="s">
        <v>1075</v>
      </c>
      <c r="C1085" s="3">
        <v>360428205005</v>
      </c>
      <c r="D1085" s="3">
        <v>154040603416</v>
      </c>
      <c r="E1085" s="2">
        <v>5</v>
      </c>
      <c r="F1085" s="2">
        <f>VLOOKUP(C1085,Sheet2!A:B,2,FALSE)</f>
        <v>96</v>
      </c>
    </row>
    <row r="1086" spans="1:6">
      <c r="A1086" s="2">
        <v>1085</v>
      </c>
      <c r="B1086" s="3" t="s">
        <v>1076</v>
      </c>
      <c r="C1086" s="3">
        <v>360428205005</v>
      </c>
      <c r="D1086" s="3">
        <v>154040603517</v>
      </c>
      <c r="E1086" s="2">
        <v>6</v>
      </c>
      <c r="F1086" s="2">
        <f>VLOOKUP(C1086,Sheet2!A:B,2,FALSE)</f>
        <v>96</v>
      </c>
    </row>
    <row r="1087" spans="1:6">
      <c r="A1087" s="2">
        <v>1086</v>
      </c>
      <c r="B1087" s="3" t="s">
        <v>1077</v>
      </c>
      <c r="C1087" s="3">
        <v>360428205005</v>
      </c>
      <c r="D1087" s="3">
        <v>154020502209</v>
      </c>
      <c r="E1087" s="2">
        <v>7</v>
      </c>
      <c r="F1087" s="2">
        <f>VLOOKUP(C1087,Sheet2!A:B,2,FALSE)</f>
        <v>96</v>
      </c>
    </row>
    <row r="1088" spans="1:6">
      <c r="A1088" s="2">
        <v>1087</v>
      </c>
      <c r="B1088" s="3" t="s">
        <v>1078</v>
      </c>
      <c r="C1088" s="3">
        <v>360428205005</v>
      </c>
      <c r="D1088" s="3">
        <v>154040603622</v>
      </c>
      <c r="E1088" s="2">
        <v>8</v>
      </c>
      <c r="F1088" s="2">
        <f>VLOOKUP(C1088,Sheet2!A:B,2,FALSE)</f>
        <v>96</v>
      </c>
    </row>
    <row r="1089" spans="1:6">
      <c r="A1089" s="2">
        <v>1088</v>
      </c>
      <c r="B1089" s="3" t="s">
        <v>1079</v>
      </c>
      <c r="C1089" s="3">
        <v>360428205005</v>
      </c>
      <c r="D1089" s="3">
        <v>154040603404</v>
      </c>
      <c r="E1089" s="2">
        <v>9</v>
      </c>
      <c r="F1089" s="2">
        <f>VLOOKUP(C1089,Sheet2!A:B,2,FALSE)</f>
        <v>96</v>
      </c>
    </row>
    <row r="1090" spans="1:6">
      <c r="A1090" s="2">
        <v>1089</v>
      </c>
      <c r="B1090" s="3" t="s">
        <v>1080</v>
      </c>
      <c r="C1090" s="3">
        <v>360428205005</v>
      </c>
      <c r="D1090" s="3">
        <v>154040603612</v>
      </c>
      <c r="E1090" s="2">
        <v>10</v>
      </c>
      <c r="F1090" s="2">
        <f>VLOOKUP(C1090,Sheet2!A:B,2,FALSE)</f>
        <v>96</v>
      </c>
    </row>
    <row r="1091" spans="1:6">
      <c r="A1091" s="2">
        <v>1090</v>
      </c>
      <c r="B1091" s="3" t="s">
        <v>1081</v>
      </c>
      <c r="C1091" s="3">
        <v>360428205005</v>
      </c>
      <c r="D1091" s="3">
        <v>154040603527</v>
      </c>
      <c r="E1091" s="2">
        <v>11</v>
      </c>
      <c r="F1091" s="2">
        <f>VLOOKUP(C1091,Sheet2!A:B,2,FALSE)</f>
        <v>96</v>
      </c>
    </row>
    <row r="1092" spans="1:6">
      <c r="A1092" s="2">
        <v>1091</v>
      </c>
      <c r="B1092" s="3" t="s">
        <v>1082</v>
      </c>
      <c r="C1092" s="3">
        <v>360428205005</v>
      </c>
      <c r="D1092" s="3">
        <v>154040603412</v>
      </c>
      <c r="E1092" s="2">
        <v>12</v>
      </c>
      <c r="F1092" s="2">
        <f>VLOOKUP(C1092,Sheet2!A:B,2,FALSE)</f>
        <v>96</v>
      </c>
    </row>
    <row r="1093" spans="1:6">
      <c r="A1093" s="2">
        <v>1092</v>
      </c>
      <c r="B1093" s="3" t="s">
        <v>1083</v>
      </c>
      <c r="C1093" s="3">
        <v>360428205005</v>
      </c>
      <c r="D1093" s="3">
        <v>154012804318</v>
      </c>
      <c r="E1093" s="2">
        <v>13</v>
      </c>
      <c r="F1093" s="2">
        <f>VLOOKUP(C1093,Sheet2!A:B,2,FALSE)</f>
        <v>96</v>
      </c>
    </row>
    <row r="1094" spans="1:6">
      <c r="A1094" s="2">
        <v>1093</v>
      </c>
      <c r="B1094" s="3" t="s">
        <v>1084</v>
      </c>
      <c r="C1094" s="3">
        <v>360428205005</v>
      </c>
      <c r="D1094" s="3">
        <v>154030306806</v>
      </c>
      <c r="E1094" s="2">
        <v>14</v>
      </c>
      <c r="F1094" s="2">
        <f>VLOOKUP(C1094,Sheet2!A:B,2,FALSE)</f>
        <v>96</v>
      </c>
    </row>
    <row r="1095" spans="1:6">
      <c r="A1095" s="2">
        <v>1094</v>
      </c>
      <c r="B1095" s="3" t="s">
        <v>1085</v>
      </c>
      <c r="C1095" s="3">
        <v>360428205005</v>
      </c>
      <c r="D1095" s="3">
        <v>154040603420</v>
      </c>
      <c r="E1095" s="2">
        <v>15</v>
      </c>
      <c r="F1095" s="2">
        <f>VLOOKUP(C1095,Sheet2!A:B,2,FALSE)</f>
        <v>96</v>
      </c>
    </row>
    <row r="1096" spans="1:6">
      <c r="A1096" s="2">
        <v>1095</v>
      </c>
      <c r="B1096" s="3" t="s">
        <v>1086</v>
      </c>
      <c r="C1096" s="3">
        <v>360428206005</v>
      </c>
      <c r="D1096" s="3">
        <v>154012702713</v>
      </c>
      <c r="E1096" s="2">
        <v>1</v>
      </c>
      <c r="F1096" s="2">
        <f>VLOOKUP(C1096,Sheet2!A:B,2,FALSE)</f>
        <v>159</v>
      </c>
    </row>
    <row r="1097" spans="1:6">
      <c r="A1097" s="2">
        <v>1096</v>
      </c>
      <c r="B1097" s="3" t="s">
        <v>1087</v>
      </c>
      <c r="C1097" s="3">
        <v>360428206005</v>
      </c>
      <c r="D1097" s="3">
        <v>154012702417</v>
      </c>
      <c r="E1097" s="2">
        <v>2</v>
      </c>
      <c r="F1097" s="2">
        <f>VLOOKUP(C1097,Sheet2!A:B,2,FALSE)</f>
        <v>159</v>
      </c>
    </row>
    <row r="1098" spans="1:6">
      <c r="A1098" s="2">
        <v>1097</v>
      </c>
      <c r="B1098" s="3" t="s">
        <v>1088</v>
      </c>
      <c r="C1098" s="3">
        <v>360428206005</v>
      </c>
      <c r="D1098" s="3">
        <v>154012702614</v>
      </c>
      <c r="E1098" s="2">
        <v>3</v>
      </c>
      <c r="F1098" s="2">
        <f>VLOOKUP(C1098,Sheet2!A:B,2,FALSE)</f>
        <v>159</v>
      </c>
    </row>
    <row r="1099" spans="1:6">
      <c r="A1099" s="2">
        <v>1098</v>
      </c>
      <c r="B1099" s="3" t="s">
        <v>1089</v>
      </c>
      <c r="C1099" s="3">
        <v>360428206005</v>
      </c>
      <c r="D1099" s="3">
        <v>154040603801</v>
      </c>
      <c r="E1099" s="2">
        <v>4</v>
      </c>
      <c r="F1099" s="2">
        <f>VLOOKUP(C1099,Sheet2!A:B,2,FALSE)</f>
        <v>159</v>
      </c>
    </row>
    <row r="1100" spans="1:6">
      <c r="A1100" s="2">
        <v>1099</v>
      </c>
      <c r="B1100" s="3" t="s">
        <v>1090</v>
      </c>
      <c r="C1100" s="3">
        <v>360428206005</v>
      </c>
      <c r="D1100" s="3">
        <v>154012701809</v>
      </c>
      <c r="E1100" s="2">
        <v>5</v>
      </c>
      <c r="F1100" s="2">
        <f>VLOOKUP(C1100,Sheet2!A:B,2,FALSE)</f>
        <v>159</v>
      </c>
    </row>
    <row r="1101" spans="1:6">
      <c r="A1101" s="2">
        <v>1100</v>
      </c>
      <c r="B1101" s="3" t="s">
        <v>1091</v>
      </c>
      <c r="C1101" s="3">
        <v>360428206005</v>
      </c>
      <c r="D1101" s="3">
        <v>154012702203</v>
      </c>
      <c r="E1101" s="2">
        <v>6</v>
      </c>
      <c r="F1101" s="2">
        <f>VLOOKUP(C1101,Sheet2!A:B,2,FALSE)</f>
        <v>159</v>
      </c>
    </row>
    <row r="1102" spans="1:6">
      <c r="A1102" s="2">
        <v>1101</v>
      </c>
      <c r="B1102" s="3" t="s">
        <v>1092</v>
      </c>
      <c r="C1102" s="3">
        <v>360428206005</v>
      </c>
      <c r="D1102" s="3">
        <v>154020502416</v>
      </c>
      <c r="E1102" s="2">
        <v>7</v>
      </c>
      <c r="F1102" s="2">
        <f>VLOOKUP(C1102,Sheet2!A:B,2,FALSE)</f>
        <v>159</v>
      </c>
    </row>
    <row r="1103" spans="1:6">
      <c r="A1103" s="2">
        <v>1102</v>
      </c>
      <c r="B1103" s="3" t="s">
        <v>1093</v>
      </c>
      <c r="C1103" s="3">
        <v>360428206005</v>
      </c>
      <c r="D1103" s="3">
        <v>154020502401</v>
      </c>
      <c r="E1103" s="2">
        <v>8</v>
      </c>
      <c r="F1103" s="2">
        <f>VLOOKUP(C1103,Sheet2!A:B,2,FALSE)</f>
        <v>159</v>
      </c>
    </row>
    <row r="1104" spans="1:6">
      <c r="A1104" s="2">
        <v>1103</v>
      </c>
      <c r="B1104" s="3" t="s">
        <v>1094</v>
      </c>
      <c r="C1104" s="3">
        <v>360428206005</v>
      </c>
      <c r="D1104" s="3">
        <v>154231503528</v>
      </c>
      <c r="E1104" s="2">
        <v>9</v>
      </c>
      <c r="F1104" s="2">
        <f>VLOOKUP(C1104,Sheet2!A:B,2,FALSE)</f>
        <v>159</v>
      </c>
    </row>
    <row r="1105" spans="1:6">
      <c r="A1105" s="2">
        <v>1104</v>
      </c>
      <c r="B1105" s="3" t="s">
        <v>1095</v>
      </c>
      <c r="C1105" s="3">
        <v>360428206005</v>
      </c>
      <c r="D1105" s="3">
        <v>154040604026</v>
      </c>
      <c r="E1105" s="2">
        <v>10</v>
      </c>
      <c r="F1105" s="2">
        <f>VLOOKUP(C1105,Sheet2!A:B,2,FALSE)</f>
        <v>159</v>
      </c>
    </row>
    <row r="1106" spans="1:6">
      <c r="A1106" s="2">
        <v>1105</v>
      </c>
      <c r="B1106" s="3" t="s">
        <v>1096</v>
      </c>
      <c r="C1106" s="3">
        <v>360428206005</v>
      </c>
      <c r="D1106" s="3">
        <v>154012702022</v>
      </c>
      <c r="E1106" s="2">
        <v>11</v>
      </c>
      <c r="F1106" s="2">
        <f>VLOOKUP(C1106,Sheet2!A:B,2,FALSE)</f>
        <v>159</v>
      </c>
    </row>
    <row r="1107" spans="1:6">
      <c r="A1107" s="2">
        <v>1106</v>
      </c>
      <c r="B1107" s="3" t="s">
        <v>1097</v>
      </c>
      <c r="C1107" s="3">
        <v>360428206005</v>
      </c>
      <c r="D1107" s="3">
        <v>154040604106</v>
      </c>
      <c r="E1107" s="2">
        <v>12</v>
      </c>
      <c r="F1107" s="2">
        <f>VLOOKUP(C1107,Sheet2!A:B,2,FALSE)</f>
        <v>159</v>
      </c>
    </row>
    <row r="1108" spans="1:6">
      <c r="A1108" s="2">
        <v>1107</v>
      </c>
      <c r="B1108" s="3" t="s">
        <v>1098</v>
      </c>
      <c r="C1108" s="3">
        <v>360428206005</v>
      </c>
      <c r="D1108" s="3">
        <v>154012702819</v>
      </c>
      <c r="E1108" s="2">
        <v>13</v>
      </c>
      <c r="F1108" s="2">
        <f>VLOOKUP(C1108,Sheet2!A:B,2,FALSE)</f>
        <v>159</v>
      </c>
    </row>
    <row r="1109" spans="1:6">
      <c r="A1109" s="2">
        <v>1108</v>
      </c>
      <c r="B1109" s="3" t="s">
        <v>1099</v>
      </c>
      <c r="C1109" s="3">
        <v>360428206005</v>
      </c>
      <c r="D1109" s="3">
        <v>154020502329</v>
      </c>
      <c r="E1109" s="2">
        <v>14</v>
      </c>
      <c r="F1109" s="2">
        <f>VLOOKUP(C1109,Sheet2!A:B,2,FALSE)</f>
        <v>159</v>
      </c>
    </row>
    <row r="1110" spans="1:6">
      <c r="A1110" s="2">
        <v>1109</v>
      </c>
      <c r="B1110" s="3" t="s">
        <v>1100</v>
      </c>
      <c r="C1110" s="3">
        <v>360428206005</v>
      </c>
      <c r="D1110" s="3">
        <v>154020502413</v>
      </c>
      <c r="E1110" s="2">
        <v>15</v>
      </c>
      <c r="F1110" s="2">
        <f>VLOOKUP(C1110,Sheet2!A:B,2,FALSE)</f>
        <v>159</v>
      </c>
    </row>
    <row r="1111" spans="1:6">
      <c r="A1111" s="2">
        <v>1110</v>
      </c>
      <c r="B1111" s="3" t="s">
        <v>1101</v>
      </c>
      <c r="C1111" s="3">
        <v>360428207005</v>
      </c>
      <c r="D1111" s="3">
        <v>154040604223</v>
      </c>
      <c r="E1111" s="2">
        <v>1</v>
      </c>
      <c r="F1111" s="2">
        <f>VLOOKUP(C1111,Sheet2!A:B,2,FALSE)</f>
        <v>91</v>
      </c>
    </row>
    <row r="1112" spans="1:6">
      <c r="A1112" s="2">
        <v>1111</v>
      </c>
      <c r="B1112" s="3" t="s">
        <v>1102</v>
      </c>
      <c r="C1112" s="3">
        <v>360428207005</v>
      </c>
      <c r="D1112" s="3">
        <v>154040604304</v>
      </c>
      <c r="E1112" s="2">
        <v>2</v>
      </c>
      <c r="F1112" s="2">
        <f>VLOOKUP(C1112,Sheet2!A:B,2,FALSE)</f>
        <v>91</v>
      </c>
    </row>
    <row r="1113" spans="1:6">
      <c r="A1113" s="2">
        <v>1112</v>
      </c>
      <c r="B1113" s="3" t="s">
        <v>1103</v>
      </c>
      <c r="C1113" s="3">
        <v>360428207005</v>
      </c>
      <c r="D1113" s="3">
        <v>154040604228</v>
      </c>
      <c r="E1113" s="2">
        <v>3</v>
      </c>
      <c r="F1113" s="2">
        <f>VLOOKUP(C1113,Sheet2!A:B,2,FALSE)</f>
        <v>91</v>
      </c>
    </row>
    <row r="1114" spans="1:6">
      <c r="A1114" s="2">
        <v>1113</v>
      </c>
      <c r="B1114" s="3" t="s">
        <v>1104</v>
      </c>
      <c r="C1114" s="3">
        <v>360428207005</v>
      </c>
      <c r="D1114" s="3">
        <v>154040604221</v>
      </c>
      <c r="E1114" s="2">
        <v>4</v>
      </c>
      <c r="F1114" s="2">
        <f>VLOOKUP(C1114,Sheet2!A:B,2,FALSE)</f>
        <v>91</v>
      </c>
    </row>
    <row r="1115" spans="1:6">
      <c r="A1115" s="2">
        <v>1114</v>
      </c>
      <c r="B1115" s="3" t="s">
        <v>1105</v>
      </c>
      <c r="C1115" s="3">
        <v>360428207005</v>
      </c>
      <c r="D1115" s="3">
        <v>154040604212</v>
      </c>
      <c r="E1115" s="2">
        <v>5</v>
      </c>
      <c r="F1115" s="2">
        <f>VLOOKUP(C1115,Sheet2!A:B,2,FALSE)</f>
        <v>91</v>
      </c>
    </row>
    <row r="1116" spans="1:6">
      <c r="A1116" s="2">
        <v>1115</v>
      </c>
      <c r="B1116" s="3" t="s">
        <v>1106</v>
      </c>
      <c r="C1116" s="3">
        <v>360428207005</v>
      </c>
      <c r="D1116" s="3">
        <v>154012703003</v>
      </c>
      <c r="E1116" s="2">
        <v>6</v>
      </c>
      <c r="F1116" s="2">
        <f>VLOOKUP(C1116,Sheet2!A:B,2,FALSE)</f>
        <v>91</v>
      </c>
    </row>
    <row r="1117" spans="1:6">
      <c r="A1117" s="2">
        <v>1116</v>
      </c>
      <c r="B1117" s="3" t="s">
        <v>1107</v>
      </c>
      <c r="C1117" s="3">
        <v>360428207005</v>
      </c>
      <c r="D1117" s="3">
        <v>154040604227</v>
      </c>
      <c r="E1117" s="2">
        <v>7</v>
      </c>
      <c r="F1117" s="2">
        <f>VLOOKUP(C1117,Sheet2!A:B,2,FALSE)</f>
        <v>91</v>
      </c>
    </row>
    <row r="1118" spans="1:6">
      <c r="A1118" s="2">
        <v>1117</v>
      </c>
      <c r="B1118" s="3" t="s">
        <v>1108</v>
      </c>
      <c r="C1118" s="3">
        <v>360428207005</v>
      </c>
      <c r="D1118" s="3">
        <v>154040604207</v>
      </c>
      <c r="E1118" s="2">
        <v>8</v>
      </c>
      <c r="F1118" s="2">
        <f>VLOOKUP(C1118,Sheet2!A:B,2,FALSE)</f>
        <v>91</v>
      </c>
    </row>
    <row r="1119" spans="1:6">
      <c r="A1119" s="2">
        <v>1118</v>
      </c>
      <c r="B1119" s="3" t="s">
        <v>1109</v>
      </c>
      <c r="C1119" s="3">
        <v>360428207005</v>
      </c>
      <c r="D1119" s="3">
        <v>154012406407</v>
      </c>
      <c r="E1119" s="2">
        <v>9</v>
      </c>
      <c r="F1119" s="2">
        <f>VLOOKUP(C1119,Sheet2!A:B,2,FALSE)</f>
        <v>91</v>
      </c>
    </row>
    <row r="1120" spans="1:6">
      <c r="A1120" s="2">
        <v>1119</v>
      </c>
      <c r="B1120" s="3" t="s">
        <v>1110</v>
      </c>
      <c r="C1120" s="3">
        <v>360428207005</v>
      </c>
      <c r="D1120" s="3">
        <v>154040604225</v>
      </c>
      <c r="E1120" s="2">
        <v>10</v>
      </c>
      <c r="F1120" s="2">
        <f>VLOOKUP(C1120,Sheet2!A:B,2,FALSE)</f>
        <v>91</v>
      </c>
    </row>
    <row r="1121" spans="1:6">
      <c r="A1121" s="2">
        <v>1120</v>
      </c>
      <c r="B1121" s="3" t="s">
        <v>1111</v>
      </c>
      <c r="C1121" s="3">
        <v>360428207005</v>
      </c>
      <c r="D1121" s="3">
        <v>154040604209</v>
      </c>
      <c r="E1121" s="2">
        <v>11</v>
      </c>
      <c r="F1121" s="2">
        <f>VLOOKUP(C1121,Sheet2!A:B,2,FALSE)</f>
        <v>91</v>
      </c>
    </row>
    <row r="1122" spans="1:6">
      <c r="A1122" s="2">
        <v>1121</v>
      </c>
      <c r="B1122" s="3" t="s">
        <v>1112</v>
      </c>
      <c r="C1122" s="3">
        <v>360428207005</v>
      </c>
      <c r="D1122" s="3">
        <v>154012406327</v>
      </c>
      <c r="E1122" s="2">
        <v>12</v>
      </c>
      <c r="F1122" s="2">
        <f>VLOOKUP(C1122,Sheet2!A:B,2,FALSE)</f>
        <v>91</v>
      </c>
    </row>
    <row r="1123" spans="1:6">
      <c r="A1123" s="2">
        <v>1122</v>
      </c>
      <c r="B1123" s="3" t="s">
        <v>214</v>
      </c>
      <c r="C1123" s="3">
        <v>360428207005</v>
      </c>
      <c r="D1123" s="3">
        <v>154040604222</v>
      </c>
      <c r="E1123" s="2">
        <v>13</v>
      </c>
      <c r="F1123" s="2">
        <f>VLOOKUP(C1123,Sheet2!A:B,2,FALSE)</f>
        <v>91</v>
      </c>
    </row>
    <row r="1124" spans="1:6">
      <c r="A1124" s="2">
        <v>1123</v>
      </c>
      <c r="B1124" s="3" t="s">
        <v>1113</v>
      </c>
      <c r="C1124" s="3">
        <v>360428207005</v>
      </c>
      <c r="D1124" s="3">
        <v>154040604226</v>
      </c>
      <c r="E1124" s="2">
        <v>14</v>
      </c>
      <c r="F1124" s="2">
        <f>VLOOKUP(C1124,Sheet2!A:B,2,FALSE)</f>
        <v>91</v>
      </c>
    </row>
    <row r="1125" spans="1:6">
      <c r="A1125" s="2">
        <v>1124</v>
      </c>
      <c r="B1125" s="3" t="s">
        <v>1114</v>
      </c>
      <c r="C1125" s="3">
        <v>360428207005</v>
      </c>
      <c r="D1125" s="3">
        <v>154040604302</v>
      </c>
      <c r="E1125" s="2">
        <v>15</v>
      </c>
      <c r="F1125" s="2">
        <f>VLOOKUP(C1125,Sheet2!A:B,2,FALSE)</f>
        <v>91</v>
      </c>
    </row>
    <row r="1126" spans="1:6">
      <c r="A1126" s="2">
        <v>1125</v>
      </c>
      <c r="B1126" s="3" t="s">
        <v>1115</v>
      </c>
      <c r="C1126" s="3">
        <v>360428210004</v>
      </c>
      <c r="D1126" s="3">
        <v>154012803210</v>
      </c>
      <c r="E1126" s="2">
        <v>1</v>
      </c>
      <c r="F1126" s="2">
        <f>VLOOKUP(C1126,Sheet2!A:B,2,FALSE)</f>
        <v>50.5</v>
      </c>
    </row>
    <row r="1127" spans="1:6">
      <c r="A1127" s="2">
        <v>1126</v>
      </c>
      <c r="B1127" s="3" t="s">
        <v>1116</v>
      </c>
      <c r="C1127" s="3">
        <v>360428210004</v>
      </c>
      <c r="D1127" s="3">
        <v>154242703910</v>
      </c>
      <c r="E1127" s="2">
        <v>2</v>
      </c>
      <c r="F1127" s="2">
        <f>VLOOKUP(C1127,Sheet2!A:B,2,FALSE)</f>
        <v>50.5</v>
      </c>
    </row>
    <row r="1128" spans="1:6">
      <c r="A1128" s="2">
        <v>1127</v>
      </c>
      <c r="B1128" s="3" t="s">
        <v>1117</v>
      </c>
      <c r="C1128" s="3">
        <v>360428210004</v>
      </c>
      <c r="D1128" s="3">
        <v>154012803202</v>
      </c>
      <c r="E1128" s="2">
        <v>3</v>
      </c>
      <c r="F1128" s="2">
        <f>VLOOKUP(C1128,Sheet2!A:B,2,FALSE)</f>
        <v>50.5</v>
      </c>
    </row>
    <row r="1129" spans="1:6">
      <c r="A1129" s="2">
        <v>1128</v>
      </c>
      <c r="B1129" s="3" t="s">
        <v>1118</v>
      </c>
      <c r="C1129" s="3">
        <v>360428210004</v>
      </c>
      <c r="D1129" s="3">
        <v>154012803224</v>
      </c>
      <c r="E1129" s="2">
        <v>4</v>
      </c>
      <c r="F1129" s="2">
        <f>VLOOKUP(C1129,Sheet2!A:B,2,FALSE)</f>
        <v>50.5</v>
      </c>
    </row>
    <row r="1130" spans="1:6">
      <c r="A1130" s="2">
        <v>1129</v>
      </c>
      <c r="B1130" s="3" t="s">
        <v>1119</v>
      </c>
      <c r="C1130" s="3">
        <v>360428210004</v>
      </c>
      <c r="D1130" s="3">
        <v>154040803717</v>
      </c>
      <c r="E1130" s="2">
        <v>5</v>
      </c>
      <c r="F1130" s="2">
        <f>VLOOKUP(C1130,Sheet2!A:B,2,FALSE)</f>
        <v>50.5</v>
      </c>
    </row>
    <row r="1131" spans="1:6">
      <c r="A1131" s="2">
        <v>1130</v>
      </c>
      <c r="B1131" s="3" t="s">
        <v>1120</v>
      </c>
      <c r="C1131" s="3">
        <v>360428210004</v>
      </c>
      <c r="D1131" s="3">
        <v>154012803204</v>
      </c>
      <c r="E1131" s="2">
        <v>6</v>
      </c>
      <c r="F1131" s="2">
        <f>VLOOKUP(C1131,Sheet2!A:B,2,FALSE)</f>
        <v>50.5</v>
      </c>
    </row>
    <row r="1132" spans="1:6">
      <c r="A1132" s="2">
        <v>1131</v>
      </c>
      <c r="B1132" s="3" t="s">
        <v>1121</v>
      </c>
      <c r="C1132" s="3">
        <v>360428210004</v>
      </c>
      <c r="D1132" s="3">
        <v>154040803715</v>
      </c>
      <c r="E1132" s="2">
        <v>7</v>
      </c>
      <c r="F1132" s="2">
        <f>VLOOKUP(C1132,Sheet2!A:B,2,FALSE)</f>
        <v>50.5</v>
      </c>
    </row>
    <row r="1133" spans="1:6">
      <c r="A1133" s="2">
        <v>1132</v>
      </c>
      <c r="B1133" s="3" t="s">
        <v>1122</v>
      </c>
      <c r="C1133" s="3">
        <v>360428210004</v>
      </c>
      <c r="D1133" s="3">
        <v>154040803702</v>
      </c>
      <c r="E1133" s="2">
        <v>8</v>
      </c>
      <c r="F1133" s="2">
        <f>VLOOKUP(C1133,Sheet2!A:B,2,FALSE)</f>
        <v>50.5</v>
      </c>
    </row>
    <row r="1134" spans="1:6">
      <c r="A1134" s="2">
        <v>1133</v>
      </c>
      <c r="B1134" s="3" t="s">
        <v>1123</v>
      </c>
      <c r="C1134" s="3">
        <v>360428210004</v>
      </c>
      <c r="D1134" s="3">
        <v>154012803122</v>
      </c>
      <c r="E1134" s="2">
        <v>9</v>
      </c>
      <c r="F1134" s="2">
        <f>VLOOKUP(C1134,Sheet2!A:B,2,FALSE)</f>
        <v>50.5</v>
      </c>
    </row>
    <row r="1135" spans="1:6">
      <c r="A1135" s="2">
        <v>1134</v>
      </c>
      <c r="B1135" s="3" t="s">
        <v>1124</v>
      </c>
      <c r="C1135" s="3">
        <v>360428210004</v>
      </c>
      <c r="D1135" s="3">
        <v>154040803721</v>
      </c>
      <c r="E1135" s="2">
        <v>10</v>
      </c>
      <c r="F1135" s="2">
        <f>VLOOKUP(C1135,Sheet2!A:B,2,FALSE)</f>
        <v>50.5</v>
      </c>
    </row>
    <row r="1136" spans="1:6">
      <c r="A1136" s="2">
        <v>1135</v>
      </c>
      <c r="B1136" s="3" t="s">
        <v>1125</v>
      </c>
      <c r="C1136" s="3">
        <v>360428211005</v>
      </c>
      <c r="D1136" s="3">
        <v>154040604603</v>
      </c>
      <c r="E1136" s="2">
        <v>1</v>
      </c>
      <c r="F1136" s="2">
        <f>VLOOKUP(C1136,Sheet2!A:B,2,FALSE)</f>
        <v>101</v>
      </c>
    </row>
    <row r="1137" spans="1:6">
      <c r="A1137" s="2">
        <v>1136</v>
      </c>
      <c r="B1137" s="3" t="s">
        <v>1126</v>
      </c>
      <c r="C1137" s="3">
        <v>360428211005</v>
      </c>
      <c r="D1137" s="3">
        <v>154040604626</v>
      </c>
      <c r="E1137" s="2">
        <v>2</v>
      </c>
      <c r="F1137" s="2">
        <f>VLOOKUP(C1137,Sheet2!A:B,2,FALSE)</f>
        <v>101</v>
      </c>
    </row>
    <row r="1138" spans="1:6">
      <c r="A1138" s="2">
        <v>1137</v>
      </c>
      <c r="B1138" s="3" t="s">
        <v>1127</v>
      </c>
      <c r="C1138" s="3">
        <v>360428211005</v>
      </c>
      <c r="D1138" s="3">
        <v>154242704111</v>
      </c>
      <c r="E1138" s="2">
        <v>3</v>
      </c>
      <c r="F1138" s="2">
        <f>VLOOKUP(C1138,Sheet2!A:B,2,FALSE)</f>
        <v>101</v>
      </c>
    </row>
    <row r="1139" spans="1:6">
      <c r="A1139" s="2">
        <v>1138</v>
      </c>
      <c r="B1139" s="3" t="s">
        <v>1128</v>
      </c>
      <c r="C1139" s="3">
        <v>360428211005</v>
      </c>
      <c r="D1139" s="3">
        <v>154040604612</v>
      </c>
      <c r="E1139" s="2">
        <v>4</v>
      </c>
      <c r="F1139" s="2">
        <f>VLOOKUP(C1139,Sheet2!A:B,2,FALSE)</f>
        <v>101</v>
      </c>
    </row>
    <row r="1140" spans="1:6">
      <c r="A1140" s="2">
        <v>1139</v>
      </c>
      <c r="B1140" s="3" t="s">
        <v>1129</v>
      </c>
      <c r="C1140" s="3">
        <v>360428211005</v>
      </c>
      <c r="D1140" s="3">
        <v>154040604628</v>
      </c>
      <c r="E1140" s="2">
        <v>5</v>
      </c>
      <c r="F1140" s="2">
        <f>VLOOKUP(C1140,Sheet2!A:B,2,FALSE)</f>
        <v>101</v>
      </c>
    </row>
    <row r="1141" spans="1:6">
      <c r="A1141" s="2">
        <v>1140</v>
      </c>
      <c r="B1141" s="3" t="s">
        <v>1130</v>
      </c>
      <c r="C1141" s="3">
        <v>360428211005</v>
      </c>
      <c r="D1141" s="3">
        <v>154040604607</v>
      </c>
      <c r="E1141" s="2">
        <v>6</v>
      </c>
      <c r="F1141" s="2">
        <f>VLOOKUP(C1141,Sheet2!A:B,2,FALSE)</f>
        <v>101</v>
      </c>
    </row>
    <row r="1142" spans="1:6">
      <c r="A1142" s="2">
        <v>1141</v>
      </c>
      <c r="B1142" s="3" t="s">
        <v>1131</v>
      </c>
      <c r="C1142" s="3">
        <v>360428211005</v>
      </c>
      <c r="D1142" s="3">
        <v>154040604602</v>
      </c>
      <c r="E1142" s="2">
        <v>7</v>
      </c>
      <c r="F1142" s="2">
        <f>VLOOKUP(C1142,Sheet2!A:B,2,FALSE)</f>
        <v>101</v>
      </c>
    </row>
    <row r="1143" spans="1:6">
      <c r="A1143" s="2">
        <v>1142</v>
      </c>
      <c r="B1143" s="3" t="s">
        <v>1132</v>
      </c>
      <c r="C1143" s="3">
        <v>360428211005</v>
      </c>
      <c r="D1143" s="3">
        <v>154040604614</v>
      </c>
      <c r="E1143" s="2">
        <v>8</v>
      </c>
      <c r="F1143" s="2">
        <f>VLOOKUP(C1143,Sheet2!A:B,2,FALSE)</f>
        <v>101</v>
      </c>
    </row>
    <row r="1144" spans="1:6">
      <c r="A1144" s="2">
        <v>1143</v>
      </c>
      <c r="B1144" s="3" t="s">
        <v>1133</v>
      </c>
      <c r="C1144" s="3">
        <v>360428211005</v>
      </c>
      <c r="D1144" s="3">
        <v>154012803502</v>
      </c>
      <c r="E1144" s="2">
        <v>9</v>
      </c>
      <c r="F1144" s="2">
        <f>VLOOKUP(C1144,Sheet2!A:B,2,FALSE)</f>
        <v>101</v>
      </c>
    </row>
    <row r="1145" spans="1:6">
      <c r="A1145" s="2">
        <v>1144</v>
      </c>
      <c r="B1145" s="3" t="s">
        <v>1134</v>
      </c>
      <c r="C1145" s="3">
        <v>360428215001</v>
      </c>
      <c r="D1145" s="3">
        <v>154040703806</v>
      </c>
      <c r="E1145" s="2">
        <v>1</v>
      </c>
      <c r="F1145" s="2">
        <f>VLOOKUP(C1145,Sheet2!A:B,2,FALSE)</f>
        <v>132.5</v>
      </c>
    </row>
    <row r="1146" spans="1:6">
      <c r="A1146" s="2">
        <v>1145</v>
      </c>
      <c r="B1146" s="3" t="s">
        <v>1135</v>
      </c>
      <c r="C1146" s="3">
        <v>360428215001</v>
      </c>
      <c r="D1146" s="3">
        <v>154012407801</v>
      </c>
      <c r="E1146" s="2">
        <v>2</v>
      </c>
      <c r="F1146" s="2">
        <f>VLOOKUP(C1146,Sheet2!A:B,2,FALSE)</f>
        <v>132.5</v>
      </c>
    </row>
    <row r="1147" spans="1:6">
      <c r="A1147" s="2">
        <v>1146</v>
      </c>
      <c r="B1147" s="3" t="s">
        <v>1136</v>
      </c>
      <c r="C1147" s="3">
        <v>360428215001</v>
      </c>
      <c r="D1147" s="3">
        <v>154231505712</v>
      </c>
      <c r="E1147" s="2">
        <v>3</v>
      </c>
      <c r="F1147" s="2">
        <f>VLOOKUP(C1147,Sheet2!A:B,2,FALSE)</f>
        <v>132.5</v>
      </c>
    </row>
    <row r="1148" spans="1:6">
      <c r="A1148" s="2">
        <v>1147</v>
      </c>
      <c r="B1148" s="3" t="s">
        <v>1137</v>
      </c>
      <c r="C1148" s="3">
        <v>360430101002</v>
      </c>
      <c r="D1148" s="3">
        <v>154040701712</v>
      </c>
      <c r="E1148" s="2">
        <v>1</v>
      </c>
      <c r="F1148" s="2">
        <f>VLOOKUP(C1148,Sheet2!A:B,2,FALSE)</f>
        <v>173.5</v>
      </c>
    </row>
    <row r="1149" spans="1:6">
      <c r="A1149" s="2">
        <v>1148</v>
      </c>
      <c r="B1149" s="3" t="s">
        <v>1138</v>
      </c>
      <c r="C1149" s="3">
        <v>360430101002</v>
      </c>
      <c r="D1149" s="3">
        <v>154012301229</v>
      </c>
      <c r="E1149" s="2">
        <v>2</v>
      </c>
      <c r="F1149" s="2">
        <f>VLOOKUP(C1149,Sheet2!A:B,2,FALSE)</f>
        <v>173.5</v>
      </c>
    </row>
    <row r="1150" spans="1:6">
      <c r="A1150" s="2">
        <v>1149</v>
      </c>
      <c r="B1150" s="3" t="s">
        <v>1139</v>
      </c>
      <c r="C1150" s="3">
        <v>360430101002</v>
      </c>
      <c r="D1150" s="3">
        <v>154040701415</v>
      </c>
      <c r="E1150" s="2">
        <v>3</v>
      </c>
      <c r="F1150" s="2">
        <f>VLOOKUP(C1150,Sheet2!A:B,2,FALSE)</f>
        <v>173.5</v>
      </c>
    </row>
    <row r="1151" spans="1:6">
      <c r="A1151" s="2">
        <v>1150</v>
      </c>
      <c r="B1151" s="3" t="s">
        <v>34</v>
      </c>
      <c r="C1151" s="3">
        <v>360430101002</v>
      </c>
      <c r="D1151" s="3">
        <v>154242401028</v>
      </c>
      <c r="E1151" s="2">
        <v>4</v>
      </c>
      <c r="F1151" s="2">
        <f>VLOOKUP(C1151,Sheet2!A:B,2,FALSE)</f>
        <v>173.5</v>
      </c>
    </row>
    <row r="1152" spans="1:6">
      <c r="A1152" s="2">
        <v>1151</v>
      </c>
      <c r="B1152" s="3" t="s">
        <v>1140</v>
      </c>
      <c r="C1152" s="3">
        <v>360430101002</v>
      </c>
      <c r="D1152" s="3">
        <v>154040700320</v>
      </c>
      <c r="E1152" s="2">
        <v>5</v>
      </c>
      <c r="F1152" s="2">
        <f>VLOOKUP(C1152,Sheet2!A:B,2,FALSE)</f>
        <v>173.5</v>
      </c>
    </row>
    <row r="1153" spans="1:6">
      <c r="A1153" s="2">
        <v>1152</v>
      </c>
      <c r="B1153" s="3" t="s">
        <v>1141</v>
      </c>
      <c r="C1153" s="3">
        <v>360430101002</v>
      </c>
      <c r="D1153" s="3">
        <v>154040701811</v>
      </c>
      <c r="E1153" s="2">
        <v>6</v>
      </c>
      <c r="F1153" s="2">
        <f>VLOOKUP(C1153,Sheet2!A:B,2,FALSE)</f>
        <v>173.5</v>
      </c>
    </row>
    <row r="1154" spans="1:6">
      <c r="A1154" s="2">
        <v>1153</v>
      </c>
      <c r="B1154" s="3" t="s">
        <v>1142</v>
      </c>
      <c r="C1154" s="3">
        <v>360430102002</v>
      </c>
      <c r="D1154" s="3">
        <v>154040800324</v>
      </c>
      <c r="E1154" s="2">
        <v>1</v>
      </c>
      <c r="F1154" s="2">
        <f>VLOOKUP(C1154,Sheet2!A:B,2,FALSE)</f>
        <v>182.5</v>
      </c>
    </row>
    <row r="1155" spans="1:6">
      <c r="A1155" s="2">
        <v>1154</v>
      </c>
      <c r="B1155" s="3" t="s">
        <v>1143</v>
      </c>
      <c r="C1155" s="3">
        <v>360430102002</v>
      </c>
      <c r="D1155" s="3">
        <v>154040801215</v>
      </c>
      <c r="E1155" s="2">
        <v>2</v>
      </c>
      <c r="F1155" s="2">
        <f>VLOOKUP(C1155,Sheet2!A:B,2,FALSE)</f>
        <v>182.5</v>
      </c>
    </row>
    <row r="1156" spans="1:6">
      <c r="A1156" s="2">
        <v>1155</v>
      </c>
      <c r="B1156" s="3" t="s">
        <v>1144</v>
      </c>
      <c r="C1156" s="3">
        <v>360430102002</v>
      </c>
      <c r="D1156" s="3">
        <v>154012203206</v>
      </c>
      <c r="E1156" s="2">
        <v>3</v>
      </c>
      <c r="F1156" s="2">
        <f>VLOOKUP(C1156,Sheet2!A:B,2,FALSE)</f>
        <v>182.5</v>
      </c>
    </row>
    <row r="1157" spans="1:6">
      <c r="A1157" s="2">
        <v>1156</v>
      </c>
      <c r="B1157" s="3" t="s">
        <v>1145</v>
      </c>
      <c r="C1157" s="3">
        <v>360430102002</v>
      </c>
      <c r="D1157" s="3">
        <v>154040801525</v>
      </c>
      <c r="E1157" s="2">
        <v>4</v>
      </c>
      <c r="F1157" s="2">
        <f>VLOOKUP(C1157,Sheet2!A:B,2,FALSE)</f>
        <v>182.5</v>
      </c>
    </row>
    <row r="1158" spans="1:6">
      <c r="A1158" s="2">
        <v>1157</v>
      </c>
      <c r="B1158" s="3" t="s">
        <v>1146</v>
      </c>
      <c r="C1158" s="3">
        <v>360430102002</v>
      </c>
      <c r="D1158" s="3">
        <v>154040801504</v>
      </c>
      <c r="E1158" s="2">
        <v>5</v>
      </c>
      <c r="F1158" s="2">
        <f>VLOOKUP(C1158,Sheet2!A:B,2,FALSE)</f>
        <v>182.5</v>
      </c>
    </row>
    <row r="1159" spans="1:6">
      <c r="A1159" s="2">
        <v>1158</v>
      </c>
      <c r="B1159" s="3" t="s">
        <v>1147</v>
      </c>
      <c r="C1159" s="3">
        <v>360430102002</v>
      </c>
      <c r="D1159" s="3">
        <v>154040801307</v>
      </c>
      <c r="E1159" s="2">
        <v>6</v>
      </c>
      <c r="F1159" s="2">
        <f>VLOOKUP(C1159,Sheet2!A:B,2,FALSE)</f>
        <v>182.5</v>
      </c>
    </row>
    <row r="1160" spans="1:6">
      <c r="A1160" s="2">
        <v>1159</v>
      </c>
      <c r="B1160" s="3" t="s">
        <v>1148</v>
      </c>
      <c r="C1160" s="3">
        <v>360430103001</v>
      </c>
      <c r="D1160" s="3">
        <v>154040601109</v>
      </c>
      <c r="E1160" s="2">
        <v>1</v>
      </c>
      <c r="F1160" s="2">
        <f>VLOOKUP(C1160,Sheet2!A:B,2,FALSE)</f>
        <v>180</v>
      </c>
    </row>
    <row r="1161" spans="1:6">
      <c r="A1161" s="2">
        <v>1160</v>
      </c>
      <c r="B1161" s="3" t="s">
        <v>1149</v>
      </c>
      <c r="C1161" s="3">
        <v>360430103001</v>
      </c>
      <c r="D1161" s="3">
        <v>154012500728</v>
      </c>
      <c r="E1161" s="2">
        <v>2</v>
      </c>
      <c r="F1161" s="2">
        <f>VLOOKUP(C1161,Sheet2!A:B,2,FALSE)</f>
        <v>180</v>
      </c>
    </row>
    <row r="1162" spans="1:6">
      <c r="A1162" s="2">
        <v>1161</v>
      </c>
      <c r="B1162" s="3" t="s">
        <v>1150</v>
      </c>
      <c r="C1162" s="3">
        <v>360430103001</v>
      </c>
      <c r="D1162" s="3">
        <v>154040600525</v>
      </c>
      <c r="E1162" s="2">
        <v>3</v>
      </c>
      <c r="F1162" s="2">
        <f>VLOOKUP(C1162,Sheet2!A:B,2,FALSE)</f>
        <v>180</v>
      </c>
    </row>
    <row r="1163" spans="1:6">
      <c r="A1163" s="2">
        <v>1162</v>
      </c>
      <c r="B1163" s="3" t="s">
        <v>1151</v>
      </c>
      <c r="C1163" s="3">
        <v>360430105001</v>
      </c>
      <c r="D1163" s="3">
        <v>154040703129</v>
      </c>
      <c r="E1163" s="2">
        <v>1</v>
      </c>
      <c r="F1163" s="2">
        <f>VLOOKUP(C1163,Sheet2!A:B,2,FALSE)</f>
        <v>166.5</v>
      </c>
    </row>
    <row r="1164" spans="1:6">
      <c r="A1164" s="2">
        <v>1163</v>
      </c>
      <c r="B1164" s="3" t="s">
        <v>1152</v>
      </c>
      <c r="C1164" s="3">
        <v>360430105001</v>
      </c>
      <c r="D1164" s="3">
        <v>154040703015</v>
      </c>
      <c r="E1164" s="2">
        <v>2</v>
      </c>
      <c r="F1164" s="2">
        <f>VLOOKUP(C1164,Sheet2!A:B,2,FALSE)</f>
        <v>166.5</v>
      </c>
    </row>
    <row r="1165" spans="1:6">
      <c r="A1165" s="2">
        <v>1164</v>
      </c>
      <c r="B1165" s="3" t="s">
        <v>1153</v>
      </c>
      <c r="C1165" s="3">
        <v>360430105001</v>
      </c>
      <c r="D1165" s="3">
        <v>154040703007</v>
      </c>
      <c r="E1165" s="2">
        <v>3</v>
      </c>
      <c r="F1165" s="2">
        <f>VLOOKUP(C1165,Sheet2!A:B,2,FALSE)</f>
        <v>166.5</v>
      </c>
    </row>
    <row r="1166" spans="1:6">
      <c r="A1166" s="2">
        <v>1165</v>
      </c>
      <c r="B1166" s="3" t="s">
        <v>1154</v>
      </c>
      <c r="C1166" s="3">
        <v>360430106002</v>
      </c>
      <c r="D1166" s="3">
        <v>154012602711</v>
      </c>
      <c r="E1166" s="2">
        <v>1</v>
      </c>
      <c r="F1166" s="2">
        <f>VLOOKUP(C1166,Sheet2!A:B,2,FALSE)</f>
        <v>109.5</v>
      </c>
    </row>
    <row r="1167" spans="1:6">
      <c r="A1167" s="2">
        <v>1166</v>
      </c>
      <c r="B1167" s="3" t="s">
        <v>1155</v>
      </c>
      <c r="C1167" s="3">
        <v>360430106002</v>
      </c>
      <c r="D1167" s="3">
        <v>154040802114</v>
      </c>
      <c r="E1167" s="2">
        <v>2</v>
      </c>
      <c r="F1167" s="2">
        <f>VLOOKUP(C1167,Sheet2!A:B,2,FALSE)</f>
        <v>109.5</v>
      </c>
    </row>
    <row r="1168" spans="1:6">
      <c r="A1168" s="2">
        <v>1167</v>
      </c>
      <c r="B1168" s="3" t="s">
        <v>1156</v>
      </c>
      <c r="C1168" s="3">
        <v>360430106002</v>
      </c>
      <c r="D1168" s="3">
        <v>154012602305</v>
      </c>
      <c r="E1168" s="2">
        <v>3</v>
      </c>
      <c r="F1168" s="2">
        <f>VLOOKUP(C1168,Sheet2!A:B,2,FALSE)</f>
        <v>109.5</v>
      </c>
    </row>
    <row r="1169" spans="1:6">
      <c r="A1169" s="2">
        <v>1168</v>
      </c>
      <c r="B1169" s="3" t="s">
        <v>1157</v>
      </c>
      <c r="C1169" s="3">
        <v>360430106002</v>
      </c>
      <c r="D1169" s="3">
        <v>154040802008</v>
      </c>
      <c r="E1169" s="2">
        <v>4</v>
      </c>
      <c r="F1169" s="2">
        <f>VLOOKUP(C1169,Sheet2!A:B,2,FALSE)</f>
        <v>109.5</v>
      </c>
    </row>
    <row r="1170" spans="1:6">
      <c r="A1170" s="2">
        <v>1169</v>
      </c>
      <c r="B1170" s="3" t="s">
        <v>1158</v>
      </c>
      <c r="C1170" s="3">
        <v>360430106002</v>
      </c>
      <c r="D1170" s="3">
        <v>154040802214</v>
      </c>
      <c r="E1170" s="2">
        <v>5</v>
      </c>
      <c r="F1170" s="2">
        <f>VLOOKUP(C1170,Sheet2!A:B,2,FALSE)</f>
        <v>109.5</v>
      </c>
    </row>
    <row r="1171" spans="1:6">
      <c r="A1171" s="2">
        <v>1170</v>
      </c>
      <c r="B1171" s="3" t="s">
        <v>1159</v>
      </c>
      <c r="C1171" s="3">
        <v>360430106002</v>
      </c>
      <c r="D1171" s="3">
        <v>154020403603</v>
      </c>
      <c r="E1171" s="2">
        <v>6</v>
      </c>
      <c r="F1171" s="2">
        <f>VLOOKUP(C1171,Sheet2!A:B,2,FALSE)</f>
        <v>109.5</v>
      </c>
    </row>
    <row r="1172" spans="1:6">
      <c r="A1172" s="2">
        <v>1171</v>
      </c>
      <c r="B1172" s="3" t="s">
        <v>1160</v>
      </c>
      <c r="C1172" s="3">
        <v>360430107002</v>
      </c>
      <c r="D1172" s="3">
        <v>154040703528</v>
      </c>
      <c r="E1172" s="2">
        <v>1</v>
      </c>
      <c r="F1172" s="2">
        <f>VLOOKUP(C1172,Sheet2!A:B,2,FALSE)</f>
        <v>127</v>
      </c>
    </row>
    <row r="1173" spans="1:6">
      <c r="A1173" s="2">
        <v>1172</v>
      </c>
      <c r="B1173" s="3" t="s">
        <v>1161</v>
      </c>
      <c r="C1173" s="3">
        <v>360430107002</v>
      </c>
      <c r="D1173" s="3">
        <v>154040703530</v>
      </c>
      <c r="E1173" s="2">
        <v>2</v>
      </c>
      <c r="F1173" s="2">
        <f>VLOOKUP(C1173,Sheet2!A:B,2,FALSE)</f>
        <v>127</v>
      </c>
    </row>
    <row r="1174" spans="1:6">
      <c r="A1174" s="2">
        <v>1173</v>
      </c>
      <c r="B1174" s="3" t="s">
        <v>1162</v>
      </c>
      <c r="C1174" s="3">
        <v>360430107002</v>
      </c>
      <c r="D1174" s="3">
        <v>154040703408</v>
      </c>
      <c r="E1174" s="2">
        <v>3</v>
      </c>
      <c r="F1174" s="2">
        <f>VLOOKUP(C1174,Sheet2!A:B,2,FALSE)</f>
        <v>127</v>
      </c>
    </row>
    <row r="1175" spans="1:6">
      <c r="A1175" s="2">
        <v>1174</v>
      </c>
      <c r="B1175" s="3" t="s">
        <v>1163</v>
      </c>
      <c r="C1175" s="3">
        <v>360430107002</v>
      </c>
      <c r="D1175" s="3">
        <v>154040703423</v>
      </c>
      <c r="E1175" s="2">
        <v>4</v>
      </c>
      <c r="F1175" s="2">
        <f>VLOOKUP(C1175,Sheet2!A:B,2,FALSE)</f>
        <v>127</v>
      </c>
    </row>
    <row r="1176" spans="1:6">
      <c r="A1176" s="2">
        <v>1175</v>
      </c>
      <c r="B1176" s="3" t="s">
        <v>1164</v>
      </c>
      <c r="C1176" s="3">
        <v>360430107002</v>
      </c>
      <c r="D1176" s="3">
        <v>154012502806</v>
      </c>
      <c r="E1176" s="2">
        <v>5</v>
      </c>
      <c r="F1176" s="2">
        <f>VLOOKUP(C1176,Sheet2!A:B,2,FALSE)</f>
        <v>127</v>
      </c>
    </row>
    <row r="1177" spans="1:6">
      <c r="A1177" s="2">
        <v>1176</v>
      </c>
      <c r="B1177" s="3" t="s">
        <v>1165</v>
      </c>
      <c r="C1177" s="3">
        <v>360430107002</v>
      </c>
      <c r="D1177" s="3">
        <v>154040703419</v>
      </c>
      <c r="E1177" s="2">
        <v>6</v>
      </c>
      <c r="F1177" s="2">
        <f>VLOOKUP(C1177,Sheet2!A:B,2,FALSE)</f>
        <v>127</v>
      </c>
    </row>
    <row r="1178" spans="1:6">
      <c r="A1178" s="2">
        <v>1177</v>
      </c>
      <c r="B1178" s="3" t="s">
        <v>1166</v>
      </c>
      <c r="C1178" s="3">
        <v>360430205001</v>
      </c>
      <c r="D1178" s="3">
        <v>154040603629</v>
      </c>
      <c r="E1178" s="2">
        <v>1</v>
      </c>
      <c r="F1178" s="2">
        <f>VLOOKUP(C1178,Sheet2!A:B,2,FALSE)</f>
        <v>88</v>
      </c>
    </row>
    <row r="1179" spans="1:6">
      <c r="A1179" s="2">
        <v>1178</v>
      </c>
      <c r="B1179" s="3" t="s">
        <v>1167</v>
      </c>
      <c r="C1179" s="3">
        <v>360430205001</v>
      </c>
      <c r="D1179" s="3">
        <v>154040603602</v>
      </c>
      <c r="E1179" s="2">
        <v>2</v>
      </c>
      <c r="F1179" s="2">
        <f>VLOOKUP(C1179,Sheet2!A:B,2,FALSE)</f>
        <v>88</v>
      </c>
    </row>
    <row r="1180" spans="1:6">
      <c r="A1180" s="2">
        <v>1179</v>
      </c>
      <c r="B1180" s="3" t="s">
        <v>1168</v>
      </c>
      <c r="C1180" s="3">
        <v>360430205001</v>
      </c>
      <c r="D1180" s="3">
        <v>154040603513</v>
      </c>
      <c r="E1180" s="2">
        <v>3</v>
      </c>
      <c r="F1180" s="2">
        <f>VLOOKUP(C1180,Sheet2!A:B,2,FALSE)</f>
        <v>88</v>
      </c>
    </row>
    <row r="1181" spans="1:6">
      <c r="A1181" s="2">
        <v>1180</v>
      </c>
      <c r="B1181" s="3" t="s">
        <v>1169</v>
      </c>
      <c r="C1181" s="3">
        <v>360430206002</v>
      </c>
      <c r="D1181" s="3">
        <v>154012702328</v>
      </c>
      <c r="E1181" s="2">
        <v>1</v>
      </c>
      <c r="F1181" s="2">
        <f>VLOOKUP(C1181,Sheet2!A:B,2,FALSE)</f>
        <v>146</v>
      </c>
    </row>
    <row r="1182" spans="1:6">
      <c r="A1182" s="2">
        <v>1181</v>
      </c>
      <c r="B1182" s="3" t="s">
        <v>1170</v>
      </c>
      <c r="C1182" s="3">
        <v>360430206002</v>
      </c>
      <c r="D1182" s="3">
        <v>154040603707</v>
      </c>
      <c r="E1182" s="2">
        <v>2</v>
      </c>
      <c r="F1182" s="2">
        <f>VLOOKUP(C1182,Sheet2!A:B,2,FALSE)</f>
        <v>146</v>
      </c>
    </row>
    <row r="1183" spans="1:6">
      <c r="A1183" s="2">
        <v>1182</v>
      </c>
      <c r="B1183" s="3" t="s">
        <v>1171</v>
      </c>
      <c r="C1183" s="3">
        <v>360430206002</v>
      </c>
      <c r="D1183" s="3">
        <v>154040603706</v>
      </c>
      <c r="E1183" s="2">
        <v>3</v>
      </c>
      <c r="F1183" s="2">
        <f>VLOOKUP(C1183,Sheet2!A:B,2,FALSE)</f>
        <v>146</v>
      </c>
    </row>
    <row r="1184" spans="1:6">
      <c r="A1184" s="2">
        <v>1183</v>
      </c>
      <c r="B1184" s="3" t="s">
        <v>1172</v>
      </c>
      <c r="C1184" s="3">
        <v>360430206002</v>
      </c>
      <c r="D1184" s="3">
        <v>154040604029</v>
      </c>
      <c r="E1184" s="2">
        <v>4</v>
      </c>
      <c r="F1184" s="2">
        <f>VLOOKUP(C1184,Sheet2!A:B,2,FALSE)</f>
        <v>146</v>
      </c>
    </row>
    <row r="1185" spans="1:6">
      <c r="A1185" s="2">
        <v>1184</v>
      </c>
      <c r="B1185" s="3" t="s">
        <v>1173</v>
      </c>
      <c r="C1185" s="3">
        <v>360430206002</v>
      </c>
      <c r="D1185" s="3">
        <v>154040603811</v>
      </c>
      <c r="E1185" s="2">
        <v>5</v>
      </c>
      <c r="F1185" s="2">
        <f>VLOOKUP(C1185,Sheet2!A:B,2,FALSE)</f>
        <v>146</v>
      </c>
    </row>
    <row r="1186" spans="1:6">
      <c r="A1186" s="2">
        <v>1185</v>
      </c>
      <c r="B1186" s="3" t="s">
        <v>1174</v>
      </c>
      <c r="C1186" s="3">
        <v>360430206002</v>
      </c>
      <c r="D1186" s="3">
        <v>154040603815</v>
      </c>
      <c r="E1186" s="2">
        <v>6</v>
      </c>
      <c r="F1186" s="2">
        <f>VLOOKUP(C1186,Sheet2!A:B,2,FALSE)</f>
        <v>146</v>
      </c>
    </row>
    <row r="1187" spans="1:6">
      <c r="A1187" s="2">
        <v>1186</v>
      </c>
      <c r="B1187" s="3" t="s">
        <v>1175</v>
      </c>
      <c r="C1187" s="3">
        <v>360430207002</v>
      </c>
      <c r="D1187" s="3">
        <v>154040604217</v>
      </c>
      <c r="E1187" s="2">
        <v>1</v>
      </c>
      <c r="F1187" s="2">
        <f>VLOOKUP(C1187,Sheet2!A:B,2,FALSE)</f>
        <v>94.5</v>
      </c>
    </row>
    <row r="1188" spans="1:6">
      <c r="A1188" s="2">
        <v>1187</v>
      </c>
      <c r="B1188" s="3" t="s">
        <v>1176</v>
      </c>
      <c r="C1188" s="3">
        <v>360430207002</v>
      </c>
      <c r="D1188" s="3">
        <v>154040604229</v>
      </c>
      <c r="E1188" s="2">
        <v>2</v>
      </c>
      <c r="F1188" s="2">
        <f>VLOOKUP(C1188,Sheet2!A:B,2,FALSE)</f>
        <v>94.5</v>
      </c>
    </row>
    <row r="1189" spans="1:6">
      <c r="A1189" s="2">
        <v>1188</v>
      </c>
      <c r="B1189" s="3" t="s">
        <v>1177</v>
      </c>
      <c r="C1189" s="3">
        <v>360430207002</v>
      </c>
      <c r="D1189" s="3">
        <v>154040604303</v>
      </c>
      <c r="E1189" s="2">
        <v>3</v>
      </c>
      <c r="F1189" s="2">
        <f>VLOOKUP(C1189,Sheet2!A:B,2,FALSE)</f>
        <v>94.5</v>
      </c>
    </row>
    <row r="1190" spans="1:6">
      <c r="A1190" s="2">
        <v>1189</v>
      </c>
      <c r="B1190" s="3" t="s">
        <v>1178</v>
      </c>
      <c r="C1190" s="3">
        <v>360430207002</v>
      </c>
      <c r="D1190" s="3">
        <v>154040604220</v>
      </c>
      <c r="E1190" s="2">
        <v>4</v>
      </c>
      <c r="F1190" s="2">
        <f>VLOOKUP(C1190,Sheet2!A:B,2,FALSE)</f>
        <v>94.5</v>
      </c>
    </row>
    <row r="1191" spans="1:6">
      <c r="A1191" s="2">
        <v>1190</v>
      </c>
      <c r="B1191" s="3" t="s">
        <v>1179</v>
      </c>
      <c r="C1191" s="3">
        <v>360430207002</v>
      </c>
      <c r="D1191" s="3">
        <v>154040604208</v>
      </c>
      <c r="E1191" s="2">
        <v>5</v>
      </c>
      <c r="F1191" s="2">
        <f>VLOOKUP(C1191,Sheet2!A:B,2,FALSE)</f>
        <v>94.5</v>
      </c>
    </row>
    <row r="1192" spans="1:6">
      <c r="A1192" s="2">
        <v>1191</v>
      </c>
      <c r="B1192" s="3" t="s">
        <v>1180</v>
      </c>
      <c r="C1192" s="3">
        <v>360430210001</v>
      </c>
      <c r="D1192" s="3">
        <v>154012803402</v>
      </c>
      <c r="E1192" s="2">
        <v>1</v>
      </c>
      <c r="F1192" s="2">
        <f>VLOOKUP(C1192,Sheet2!A:B,2,FALSE)</f>
        <v>124</v>
      </c>
    </row>
    <row r="1193" spans="1:6">
      <c r="A1193" s="2">
        <v>1192</v>
      </c>
      <c r="B1193" s="3" t="s">
        <v>1181</v>
      </c>
      <c r="C1193" s="3">
        <v>360430210001</v>
      </c>
      <c r="D1193" s="3">
        <v>154040803716</v>
      </c>
      <c r="E1193" s="2">
        <v>2</v>
      </c>
      <c r="F1193" s="2">
        <f>VLOOKUP(C1193,Sheet2!A:B,2,FALSE)</f>
        <v>124</v>
      </c>
    </row>
    <row r="1194" spans="1:6">
      <c r="A1194" s="2">
        <v>1193</v>
      </c>
      <c r="B1194" s="3" t="s">
        <v>1182</v>
      </c>
      <c r="C1194" s="3">
        <v>360430211001</v>
      </c>
      <c r="D1194" s="3">
        <v>154040604604</v>
      </c>
      <c r="E1194" s="2">
        <v>1</v>
      </c>
      <c r="F1194" s="2">
        <f>VLOOKUP(C1194,Sheet2!A:B,2,FALSE)</f>
        <v>135</v>
      </c>
    </row>
    <row r="1195" spans="1:6">
      <c r="A1195" s="2">
        <v>1194</v>
      </c>
      <c r="B1195" s="3" t="s">
        <v>1183</v>
      </c>
      <c r="C1195" s="3">
        <v>360481101009</v>
      </c>
      <c r="D1195" s="3">
        <v>154012101307</v>
      </c>
      <c r="E1195" s="2">
        <v>1</v>
      </c>
      <c r="F1195" s="2">
        <f>VLOOKUP(C1195,Sheet2!A:B,2,FALSE)</f>
        <v>189</v>
      </c>
    </row>
    <row r="1196" spans="1:6">
      <c r="A1196" s="2">
        <v>1195</v>
      </c>
      <c r="B1196" s="3" t="s">
        <v>1184</v>
      </c>
      <c r="C1196" s="3">
        <v>360481101009</v>
      </c>
      <c r="D1196" s="3">
        <v>154012100816</v>
      </c>
      <c r="E1196" s="2">
        <v>2</v>
      </c>
      <c r="F1196" s="2">
        <f>VLOOKUP(C1196,Sheet2!A:B,2,FALSE)</f>
        <v>189</v>
      </c>
    </row>
    <row r="1197" spans="1:6">
      <c r="A1197" s="2">
        <v>1196</v>
      </c>
      <c r="B1197" s="3" t="s">
        <v>1185</v>
      </c>
      <c r="C1197" s="3">
        <v>360481101009</v>
      </c>
      <c r="D1197" s="3">
        <v>154040700715</v>
      </c>
      <c r="E1197" s="2">
        <v>3</v>
      </c>
      <c r="F1197" s="2">
        <f>VLOOKUP(C1197,Sheet2!A:B,2,FALSE)</f>
        <v>189</v>
      </c>
    </row>
    <row r="1198" spans="1:6">
      <c r="A1198" s="2">
        <v>1197</v>
      </c>
      <c r="B1198" s="3" t="s">
        <v>1186</v>
      </c>
      <c r="C1198" s="3">
        <v>360481101009</v>
      </c>
      <c r="D1198" s="3">
        <v>154012302827</v>
      </c>
      <c r="E1198" s="2">
        <v>4</v>
      </c>
      <c r="F1198" s="2">
        <f>VLOOKUP(C1198,Sheet2!A:B,2,FALSE)</f>
        <v>189</v>
      </c>
    </row>
    <row r="1199" spans="1:6">
      <c r="A1199" s="2">
        <v>1198</v>
      </c>
      <c r="B1199" s="3" t="s">
        <v>1187</v>
      </c>
      <c r="C1199" s="3">
        <v>360481101009</v>
      </c>
      <c r="D1199" s="3">
        <v>154012300521</v>
      </c>
      <c r="E1199" s="2">
        <v>5</v>
      </c>
      <c r="F1199" s="2">
        <f>VLOOKUP(C1199,Sheet2!A:B,2,FALSE)</f>
        <v>189</v>
      </c>
    </row>
    <row r="1200" spans="1:6">
      <c r="A1200" s="2">
        <v>1199</v>
      </c>
      <c r="B1200" s="3" t="s">
        <v>1188</v>
      </c>
      <c r="C1200" s="3">
        <v>360481101009</v>
      </c>
      <c r="D1200" s="3">
        <v>154040700614</v>
      </c>
      <c r="E1200" s="2">
        <v>7</v>
      </c>
      <c r="F1200" s="2">
        <f>VLOOKUP(C1200,Sheet2!A:B,2,FALSE)</f>
        <v>189</v>
      </c>
    </row>
    <row r="1201" spans="1:6">
      <c r="A1201" s="2">
        <v>1200</v>
      </c>
      <c r="B1201" s="3" t="s">
        <v>1189</v>
      </c>
      <c r="C1201" s="3">
        <v>360481101009</v>
      </c>
      <c r="D1201" s="3">
        <v>154040700114</v>
      </c>
      <c r="E1201" s="2">
        <v>6</v>
      </c>
      <c r="F1201" s="2">
        <f>VLOOKUP(C1201,Sheet2!A:B,2,FALSE)</f>
        <v>189</v>
      </c>
    </row>
    <row r="1202" spans="1:6">
      <c r="A1202" s="2">
        <v>1201</v>
      </c>
      <c r="B1202" s="3" t="s">
        <v>1190</v>
      </c>
      <c r="C1202" s="3">
        <v>360481101009</v>
      </c>
      <c r="D1202" s="3">
        <v>154012101425</v>
      </c>
      <c r="E1202" s="2">
        <v>8</v>
      </c>
      <c r="F1202" s="2">
        <f>VLOOKUP(C1202,Sheet2!A:B,2,FALSE)</f>
        <v>189</v>
      </c>
    </row>
    <row r="1203" spans="1:6">
      <c r="A1203" s="2">
        <v>1202</v>
      </c>
      <c r="B1203" s="3" t="s">
        <v>1191</v>
      </c>
      <c r="C1203" s="3">
        <v>360481101009</v>
      </c>
      <c r="D1203" s="3">
        <v>154012300328</v>
      </c>
      <c r="E1203" s="2">
        <v>9</v>
      </c>
      <c r="F1203" s="2">
        <f>VLOOKUP(C1203,Sheet2!A:B,2,FALSE)</f>
        <v>189</v>
      </c>
    </row>
    <row r="1204" spans="1:6">
      <c r="A1204" s="2">
        <v>1203</v>
      </c>
      <c r="B1204" s="3" t="s">
        <v>1192</v>
      </c>
      <c r="C1204" s="3">
        <v>360481101009</v>
      </c>
      <c r="D1204" s="3">
        <v>154040701427</v>
      </c>
      <c r="E1204" s="2">
        <v>10</v>
      </c>
      <c r="F1204" s="2">
        <f>VLOOKUP(C1204,Sheet2!A:B,2,FALSE)</f>
        <v>189</v>
      </c>
    </row>
    <row r="1205" spans="1:6">
      <c r="A1205" s="2">
        <v>1204</v>
      </c>
      <c r="B1205" s="3" t="s">
        <v>1193</v>
      </c>
      <c r="C1205" s="3">
        <v>360481101009</v>
      </c>
      <c r="D1205" s="3">
        <v>154040700611</v>
      </c>
      <c r="E1205" s="2">
        <v>11</v>
      </c>
      <c r="F1205" s="2">
        <f>VLOOKUP(C1205,Sheet2!A:B,2,FALSE)</f>
        <v>189</v>
      </c>
    </row>
    <row r="1206" spans="1:6">
      <c r="A1206" s="2">
        <v>1205</v>
      </c>
      <c r="B1206" s="3" t="s">
        <v>1194</v>
      </c>
      <c r="C1206" s="3">
        <v>360481101009</v>
      </c>
      <c r="D1206" s="3">
        <v>154012100622</v>
      </c>
      <c r="E1206" s="2">
        <v>12</v>
      </c>
      <c r="F1206" s="2">
        <f>VLOOKUP(C1206,Sheet2!A:B,2,FALSE)</f>
        <v>189</v>
      </c>
    </row>
    <row r="1207" spans="1:6">
      <c r="A1207" s="2">
        <v>1206</v>
      </c>
      <c r="B1207" s="3" t="s">
        <v>1195</v>
      </c>
      <c r="C1207" s="3">
        <v>360481101009</v>
      </c>
      <c r="D1207" s="3">
        <v>154040701220</v>
      </c>
      <c r="E1207" s="2">
        <v>13</v>
      </c>
      <c r="F1207" s="2">
        <f>VLOOKUP(C1207,Sheet2!A:B,2,FALSE)</f>
        <v>189</v>
      </c>
    </row>
    <row r="1208" spans="1:6">
      <c r="A1208" s="2">
        <v>1207</v>
      </c>
      <c r="B1208" s="3" t="s">
        <v>1196</v>
      </c>
      <c r="C1208" s="3">
        <v>360481101009</v>
      </c>
      <c r="D1208" s="3">
        <v>154012102810</v>
      </c>
      <c r="E1208" s="2">
        <v>14</v>
      </c>
      <c r="F1208" s="2">
        <f>VLOOKUP(C1208,Sheet2!A:B,2,FALSE)</f>
        <v>189</v>
      </c>
    </row>
    <row r="1209" spans="1:6">
      <c r="A1209" s="2">
        <v>1208</v>
      </c>
      <c r="B1209" s="3" t="s">
        <v>1197</v>
      </c>
      <c r="C1209" s="3">
        <v>360481101009</v>
      </c>
      <c r="D1209" s="3">
        <v>154040702106</v>
      </c>
      <c r="E1209" s="2">
        <v>15</v>
      </c>
      <c r="F1209" s="2">
        <f>VLOOKUP(C1209,Sheet2!A:B,2,FALSE)</f>
        <v>189</v>
      </c>
    </row>
    <row r="1210" spans="1:6">
      <c r="A1210" s="2">
        <v>1209</v>
      </c>
      <c r="B1210" s="3" t="s">
        <v>1198</v>
      </c>
      <c r="C1210" s="3">
        <v>360481101009</v>
      </c>
      <c r="D1210" s="3">
        <v>154012302612</v>
      </c>
      <c r="E1210" s="2">
        <v>16</v>
      </c>
      <c r="F1210" s="2">
        <f>VLOOKUP(C1210,Sheet2!A:B,2,FALSE)</f>
        <v>189</v>
      </c>
    </row>
    <row r="1211" spans="1:6">
      <c r="A1211" s="2">
        <v>1210</v>
      </c>
      <c r="B1211" s="3" t="s">
        <v>1199</v>
      </c>
      <c r="C1211" s="3">
        <v>360481101009</v>
      </c>
      <c r="D1211" s="3">
        <v>154012101530</v>
      </c>
      <c r="E1211" s="2">
        <v>18</v>
      </c>
      <c r="F1211" s="2">
        <f>VLOOKUP(C1211,Sheet2!A:B,2,FALSE)</f>
        <v>189</v>
      </c>
    </row>
    <row r="1212" spans="1:6">
      <c r="A1212" s="2">
        <v>1211</v>
      </c>
      <c r="B1212" s="3" t="s">
        <v>1200</v>
      </c>
      <c r="C1212" s="3">
        <v>360481101009</v>
      </c>
      <c r="D1212" s="3">
        <v>154012302329</v>
      </c>
      <c r="E1212" s="2">
        <v>17</v>
      </c>
      <c r="F1212" s="2">
        <f>VLOOKUP(C1212,Sheet2!A:B,2,FALSE)</f>
        <v>189</v>
      </c>
    </row>
    <row r="1213" spans="1:6">
      <c r="A1213" s="2">
        <v>1212</v>
      </c>
      <c r="B1213" s="3" t="s">
        <v>136</v>
      </c>
      <c r="C1213" s="3">
        <v>360481101009</v>
      </c>
      <c r="D1213" s="3">
        <v>154012102301</v>
      </c>
      <c r="E1213" s="2">
        <v>19</v>
      </c>
      <c r="F1213" s="2">
        <f>VLOOKUP(C1213,Sheet2!A:B,2,FALSE)</f>
        <v>189</v>
      </c>
    </row>
    <row r="1214" spans="1:6">
      <c r="A1214" s="2">
        <v>1213</v>
      </c>
      <c r="B1214" s="3" t="s">
        <v>1201</v>
      </c>
      <c r="C1214" s="3">
        <v>360481101009</v>
      </c>
      <c r="D1214" s="3">
        <v>154012101426</v>
      </c>
      <c r="E1214" s="2">
        <v>20</v>
      </c>
      <c r="F1214" s="2">
        <f>VLOOKUP(C1214,Sheet2!A:B,2,FALSE)</f>
        <v>189</v>
      </c>
    </row>
    <row r="1215" spans="1:6">
      <c r="A1215" s="2">
        <v>1214</v>
      </c>
      <c r="B1215" s="3" t="s">
        <v>1202</v>
      </c>
      <c r="C1215" s="3">
        <v>360481101009</v>
      </c>
      <c r="D1215" s="3">
        <v>154012102028</v>
      </c>
      <c r="E1215" s="2">
        <v>21</v>
      </c>
      <c r="F1215" s="2">
        <f>VLOOKUP(C1215,Sheet2!A:B,2,FALSE)</f>
        <v>189</v>
      </c>
    </row>
    <row r="1216" spans="1:6">
      <c r="A1216" s="2">
        <v>1215</v>
      </c>
      <c r="B1216" s="3" t="s">
        <v>1203</v>
      </c>
      <c r="C1216" s="3">
        <v>360481101009</v>
      </c>
      <c r="D1216" s="3">
        <v>154012301510</v>
      </c>
      <c r="E1216" s="2">
        <v>22</v>
      </c>
      <c r="F1216" s="2">
        <f>VLOOKUP(C1216,Sheet2!A:B,2,FALSE)</f>
        <v>189</v>
      </c>
    </row>
    <row r="1217" spans="1:6">
      <c r="A1217" s="2">
        <v>1216</v>
      </c>
      <c r="B1217" s="3" t="s">
        <v>1204</v>
      </c>
      <c r="C1217" s="3">
        <v>360481101009</v>
      </c>
      <c r="D1217" s="3">
        <v>154012300520</v>
      </c>
      <c r="E1217" s="2">
        <v>23</v>
      </c>
      <c r="F1217" s="2">
        <f>VLOOKUP(C1217,Sheet2!A:B,2,FALSE)</f>
        <v>189</v>
      </c>
    </row>
    <row r="1218" spans="1:6">
      <c r="A1218" s="2">
        <v>1217</v>
      </c>
      <c r="B1218" s="3" t="s">
        <v>1205</v>
      </c>
      <c r="C1218" s="3">
        <v>360481102009</v>
      </c>
      <c r="D1218" s="3">
        <v>154012303612</v>
      </c>
      <c r="E1218" s="2">
        <v>1</v>
      </c>
      <c r="F1218" s="2">
        <f>VLOOKUP(C1218,Sheet2!A:B,2,FALSE)</f>
        <v>192.5</v>
      </c>
    </row>
    <row r="1219" spans="1:6">
      <c r="A1219" s="2">
        <v>1218</v>
      </c>
      <c r="B1219" s="3" t="s">
        <v>1206</v>
      </c>
      <c r="C1219" s="3">
        <v>360481102009</v>
      </c>
      <c r="D1219" s="3">
        <v>154012203302</v>
      </c>
      <c r="E1219" s="2">
        <v>2</v>
      </c>
      <c r="F1219" s="2">
        <f>VLOOKUP(C1219,Sheet2!A:B,2,FALSE)</f>
        <v>192.5</v>
      </c>
    </row>
    <row r="1220" spans="1:6">
      <c r="A1220" s="2">
        <v>1219</v>
      </c>
      <c r="B1220" s="3" t="s">
        <v>1207</v>
      </c>
      <c r="C1220" s="3">
        <v>360481102009</v>
      </c>
      <c r="D1220" s="3">
        <v>154040801522</v>
      </c>
      <c r="E1220" s="2">
        <v>3</v>
      </c>
      <c r="F1220" s="2">
        <f>VLOOKUP(C1220,Sheet2!A:B,2,FALSE)</f>
        <v>192.5</v>
      </c>
    </row>
    <row r="1221" spans="1:6">
      <c r="A1221" s="2">
        <v>1220</v>
      </c>
      <c r="B1221" s="3" t="s">
        <v>1208</v>
      </c>
      <c r="C1221" s="3">
        <v>360481102009</v>
      </c>
      <c r="D1221" s="3">
        <v>154040801521</v>
      </c>
      <c r="E1221" s="2">
        <v>5</v>
      </c>
      <c r="F1221" s="2">
        <f>VLOOKUP(C1221,Sheet2!A:B,2,FALSE)</f>
        <v>192.5</v>
      </c>
    </row>
    <row r="1222" spans="1:6">
      <c r="A1222" s="2">
        <v>1221</v>
      </c>
      <c r="B1222" s="3" t="s">
        <v>1209</v>
      </c>
      <c r="C1222" s="3">
        <v>360481102009</v>
      </c>
      <c r="D1222" s="3">
        <v>154040800119</v>
      </c>
      <c r="E1222" s="2">
        <v>4</v>
      </c>
      <c r="F1222" s="2">
        <f>VLOOKUP(C1222,Sheet2!A:B,2,FALSE)</f>
        <v>192.5</v>
      </c>
    </row>
    <row r="1223" spans="1:6">
      <c r="A1223" s="2">
        <v>1222</v>
      </c>
      <c r="B1223" s="3" t="s">
        <v>1210</v>
      </c>
      <c r="C1223" s="3">
        <v>360481102009</v>
      </c>
      <c r="D1223" s="3">
        <v>154040801119</v>
      </c>
      <c r="E1223" s="2">
        <v>6</v>
      </c>
      <c r="F1223" s="2">
        <f>VLOOKUP(C1223,Sheet2!A:B,2,FALSE)</f>
        <v>192.5</v>
      </c>
    </row>
    <row r="1224" spans="1:6">
      <c r="A1224" s="2">
        <v>1223</v>
      </c>
      <c r="B1224" s="3" t="s">
        <v>1211</v>
      </c>
      <c r="C1224" s="3">
        <v>360481102009</v>
      </c>
      <c r="D1224" s="3">
        <v>154250102311</v>
      </c>
      <c r="E1224" s="2">
        <v>7</v>
      </c>
      <c r="F1224" s="2">
        <f>VLOOKUP(C1224,Sheet2!A:B,2,FALSE)</f>
        <v>192.5</v>
      </c>
    </row>
    <row r="1225" spans="1:6">
      <c r="A1225" s="2">
        <v>1224</v>
      </c>
      <c r="B1225" s="3" t="s">
        <v>1212</v>
      </c>
      <c r="C1225" s="3">
        <v>360481102009</v>
      </c>
      <c r="D1225" s="3">
        <v>154040800120</v>
      </c>
      <c r="E1225" s="2">
        <v>8</v>
      </c>
      <c r="F1225" s="2">
        <f>VLOOKUP(C1225,Sheet2!A:B,2,FALSE)</f>
        <v>192.5</v>
      </c>
    </row>
    <row r="1226" spans="1:6">
      <c r="A1226" s="2">
        <v>1225</v>
      </c>
      <c r="B1226" s="3" t="s">
        <v>1213</v>
      </c>
      <c r="C1226" s="3">
        <v>360481102009</v>
      </c>
      <c r="D1226" s="3">
        <v>154012201318</v>
      </c>
      <c r="E1226" s="2">
        <v>10</v>
      </c>
      <c r="F1226" s="2">
        <f>VLOOKUP(C1226,Sheet2!A:B,2,FALSE)</f>
        <v>192.5</v>
      </c>
    </row>
    <row r="1227" spans="1:6">
      <c r="A1227" s="2">
        <v>1226</v>
      </c>
      <c r="B1227" s="3" t="s">
        <v>1214</v>
      </c>
      <c r="C1227" s="3">
        <v>360481102009</v>
      </c>
      <c r="D1227" s="3">
        <v>154012303816</v>
      </c>
      <c r="E1227" s="2">
        <v>9</v>
      </c>
      <c r="F1227" s="2">
        <f>VLOOKUP(C1227,Sheet2!A:B,2,FALSE)</f>
        <v>192.5</v>
      </c>
    </row>
    <row r="1228" spans="1:6">
      <c r="A1228" s="2">
        <v>1227</v>
      </c>
      <c r="B1228" s="3" t="s">
        <v>1215</v>
      </c>
      <c r="C1228" s="3">
        <v>360481102009</v>
      </c>
      <c r="D1228" s="3">
        <v>154250103024</v>
      </c>
      <c r="E1228" s="2">
        <v>11</v>
      </c>
      <c r="F1228" s="2">
        <f>VLOOKUP(C1228,Sheet2!A:B,2,FALSE)</f>
        <v>192.5</v>
      </c>
    </row>
    <row r="1229" spans="1:6">
      <c r="A1229" s="2">
        <v>1228</v>
      </c>
      <c r="B1229" s="3" t="s">
        <v>1216</v>
      </c>
      <c r="C1229" s="3">
        <v>360481102009</v>
      </c>
      <c r="D1229" s="3">
        <v>154012202405</v>
      </c>
      <c r="E1229" s="2">
        <v>12</v>
      </c>
      <c r="F1229" s="2">
        <f>VLOOKUP(C1229,Sheet2!A:B,2,FALSE)</f>
        <v>192.5</v>
      </c>
    </row>
    <row r="1230" spans="1:6">
      <c r="A1230" s="2">
        <v>1229</v>
      </c>
      <c r="B1230" s="3" t="s">
        <v>1217</v>
      </c>
      <c r="C1230" s="3">
        <v>360481102009</v>
      </c>
      <c r="D1230" s="3">
        <v>154012200826</v>
      </c>
      <c r="E1230" s="2">
        <v>13</v>
      </c>
      <c r="F1230" s="2">
        <f>VLOOKUP(C1230,Sheet2!A:B,2,FALSE)</f>
        <v>192.5</v>
      </c>
    </row>
    <row r="1231" spans="1:6">
      <c r="A1231" s="2">
        <v>1230</v>
      </c>
      <c r="B1231" s="3" t="s">
        <v>1218</v>
      </c>
      <c r="C1231" s="3">
        <v>360481102009</v>
      </c>
      <c r="D1231" s="3">
        <v>154040801304</v>
      </c>
      <c r="E1231" s="2">
        <v>14</v>
      </c>
      <c r="F1231" s="2">
        <f>VLOOKUP(C1231,Sheet2!A:B,2,FALSE)</f>
        <v>192.5</v>
      </c>
    </row>
    <row r="1232" spans="1:6">
      <c r="A1232" s="2">
        <v>1231</v>
      </c>
      <c r="B1232" s="3" t="s">
        <v>1208</v>
      </c>
      <c r="C1232" s="3">
        <v>360481102009</v>
      </c>
      <c r="D1232" s="3">
        <v>154012303129</v>
      </c>
      <c r="E1232" s="2">
        <v>15</v>
      </c>
      <c r="F1232" s="2">
        <f>VLOOKUP(C1232,Sheet2!A:B,2,FALSE)</f>
        <v>192.5</v>
      </c>
    </row>
    <row r="1233" spans="1:6">
      <c r="A1233" s="2">
        <v>1232</v>
      </c>
      <c r="B1233" s="3" t="s">
        <v>1219</v>
      </c>
      <c r="C1233" s="3">
        <v>360481102009</v>
      </c>
      <c r="D1233" s="3">
        <v>154040800311</v>
      </c>
      <c r="E1233" s="2">
        <v>17</v>
      </c>
      <c r="F1233" s="2">
        <f>VLOOKUP(C1233,Sheet2!A:B,2,FALSE)</f>
        <v>192.5</v>
      </c>
    </row>
    <row r="1234" spans="1:6">
      <c r="A1234" s="2">
        <v>1233</v>
      </c>
      <c r="B1234" s="3" t="s">
        <v>1220</v>
      </c>
      <c r="C1234" s="3">
        <v>360481102009</v>
      </c>
      <c r="D1234" s="3">
        <v>154250102006</v>
      </c>
      <c r="E1234" s="2">
        <v>16</v>
      </c>
      <c r="F1234" s="2">
        <f>VLOOKUP(C1234,Sheet2!A:B,2,FALSE)</f>
        <v>192.5</v>
      </c>
    </row>
    <row r="1235" spans="1:6">
      <c r="A1235" s="2">
        <v>1234</v>
      </c>
      <c r="B1235" s="3" t="s">
        <v>1221</v>
      </c>
      <c r="C1235" s="3">
        <v>360481102009</v>
      </c>
      <c r="D1235" s="3">
        <v>154012200207</v>
      </c>
      <c r="E1235" s="2">
        <v>18</v>
      </c>
      <c r="F1235" s="2">
        <f>VLOOKUP(C1235,Sheet2!A:B,2,FALSE)</f>
        <v>192.5</v>
      </c>
    </row>
    <row r="1236" spans="1:6">
      <c r="A1236" s="2">
        <v>1235</v>
      </c>
      <c r="B1236" s="3" t="s">
        <v>1222</v>
      </c>
      <c r="C1236" s="3">
        <v>360481102009</v>
      </c>
      <c r="D1236" s="3">
        <v>154250102724</v>
      </c>
      <c r="E1236" s="2">
        <v>22</v>
      </c>
      <c r="F1236" s="2">
        <f>VLOOKUP(C1236,Sheet2!A:B,2,FALSE)</f>
        <v>192.5</v>
      </c>
    </row>
    <row r="1237" spans="1:6">
      <c r="A1237" s="2">
        <v>1236</v>
      </c>
      <c r="B1237" s="3" t="s">
        <v>699</v>
      </c>
      <c r="C1237" s="3">
        <v>360481102009</v>
      </c>
      <c r="D1237" s="3">
        <v>154012201204</v>
      </c>
      <c r="E1237" s="2">
        <v>19</v>
      </c>
      <c r="F1237" s="2">
        <f>VLOOKUP(C1237,Sheet2!A:B,2,FALSE)</f>
        <v>192.5</v>
      </c>
    </row>
    <row r="1238" spans="1:6">
      <c r="A1238" s="2">
        <v>1237</v>
      </c>
      <c r="B1238" s="3" t="s">
        <v>1223</v>
      </c>
      <c r="C1238" s="3">
        <v>360481102009</v>
      </c>
      <c r="D1238" s="3">
        <v>154012202618</v>
      </c>
      <c r="E1238" s="2">
        <v>20</v>
      </c>
      <c r="F1238" s="2">
        <f>VLOOKUP(C1238,Sheet2!A:B,2,FALSE)</f>
        <v>192.5</v>
      </c>
    </row>
    <row r="1239" spans="1:6">
      <c r="A1239" s="2">
        <v>1238</v>
      </c>
      <c r="B1239" s="3" t="s">
        <v>1224</v>
      </c>
      <c r="C1239" s="3">
        <v>360481102009</v>
      </c>
      <c r="D1239" s="3">
        <v>154040800408</v>
      </c>
      <c r="E1239" s="2">
        <v>21</v>
      </c>
      <c r="F1239" s="2">
        <f>VLOOKUP(C1239,Sheet2!A:B,2,FALSE)</f>
        <v>192.5</v>
      </c>
    </row>
    <row r="1240" spans="1:6">
      <c r="A1240" s="2">
        <v>1239</v>
      </c>
      <c r="B1240" s="3" t="s">
        <v>1225</v>
      </c>
      <c r="C1240" s="3">
        <v>360481102009</v>
      </c>
      <c r="D1240" s="3">
        <v>154012202904</v>
      </c>
      <c r="E1240" s="2">
        <v>24</v>
      </c>
      <c r="F1240" s="2">
        <f>VLOOKUP(C1240,Sheet2!A:B,2,FALSE)</f>
        <v>192.5</v>
      </c>
    </row>
    <row r="1241" spans="1:6">
      <c r="A1241" s="2">
        <v>1240</v>
      </c>
      <c r="B1241" s="3" t="s">
        <v>1226</v>
      </c>
      <c r="C1241" s="3">
        <v>360481102009</v>
      </c>
      <c r="D1241" s="3">
        <v>154012203627</v>
      </c>
      <c r="E1241" s="2">
        <v>23</v>
      </c>
      <c r="F1241" s="2">
        <f>VLOOKUP(C1241,Sheet2!A:B,2,FALSE)</f>
        <v>192.5</v>
      </c>
    </row>
    <row r="1242" spans="1:6">
      <c r="A1242" s="2">
        <v>1241</v>
      </c>
      <c r="B1242" s="3" t="s">
        <v>1227</v>
      </c>
      <c r="C1242" s="3">
        <v>360481103006</v>
      </c>
      <c r="D1242" s="3">
        <v>154040600512</v>
      </c>
      <c r="E1242" s="2">
        <v>1</v>
      </c>
      <c r="F1242" s="2">
        <f>VLOOKUP(C1242,Sheet2!A:B,2,FALSE)</f>
        <v>181</v>
      </c>
    </row>
    <row r="1243" spans="1:6">
      <c r="A1243" s="2">
        <v>1242</v>
      </c>
      <c r="B1243" s="3" t="s">
        <v>1228</v>
      </c>
      <c r="C1243" s="3">
        <v>360481103006</v>
      </c>
      <c r="D1243" s="3">
        <v>154012501903</v>
      </c>
      <c r="E1243" s="2">
        <v>3</v>
      </c>
      <c r="F1243" s="2">
        <f>VLOOKUP(C1243,Sheet2!A:B,2,FALSE)</f>
        <v>181</v>
      </c>
    </row>
    <row r="1244" spans="1:6">
      <c r="A1244" s="2">
        <v>1243</v>
      </c>
      <c r="B1244" s="3" t="s">
        <v>1229</v>
      </c>
      <c r="C1244" s="3">
        <v>360481103006</v>
      </c>
      <c r="D1244" s="3">
        <v>154040601023</v>
      </c>
      <c r="E1244" s="2">
        <v>2</v>
      </c>
      <c r="F1244" s="2">
        <f>VLOOKUP(C1244,Sheet2!A:B,2,FALSE)</f>
        <v>181</v>
      </c>
    </row>
    <row r="1245" spans="1:6">
      <c r="A1245" s="2">
        <v>1244</v>
      </c>
      <c r="B1245" s="3" t="s">
        <v>1230</v>
      </c>
      <c r="C1245" s="3">
        <v>360481103006</v>
      </c>
      <c r="D1245" s="3">
        <v>154040600810</v>
      </c>
      <c r="E1245" s="2">
        <v>4</v>
      </c>
      <c r="F1245" s="2">
        <f>VLOOKUP(C1245,Sheet2!A:B,2,FALSE)</f>
        <v>181</v>
      </c>
    </row>
    <row r="1246" spans="1:6">
      <c r="A1246" s="2">
        <v>1245</v>
      </c>
      <c r="B1246" s="3" t="s">
        <v>1231</v>
      </c>
      <c r="C1246" s="3">
        <v>360481103006</v>
      </c>
      <c r="D1246" s="3">
        <v>154012500319</v>
      </c>
      <c r="E1246" s="2">
        <v>6</v>
      </c>
      <c r="F1246" s="2">
        <f>VLOOKUP(C1246,Sheet2!A:B,2,FALSE)</f>
        <v>181</v>
      </c>
    </row>
    <row r="1247" spans="1:6">
      <c r="A1247" s="2">
        <v>1246</v>
      </c>
      <c r="B1247" s="3" t="s">
        <v>1232</v>
      </c>
      <c r="C1247" s="3">
        <v>360481103006</v>
      </c>
      <c r="D1247" s="3">
        <v>154040600402</v>
      </c>
      <c r="E1247" s="2">
        <v>5</v>
      </c>
      <c r="F1247" s="2">
        <f>VLOOKUP(C1247,Sheet2!A:B,2,FALSE)</f>
        <v>181</v>
      </c>
    </row>
    <row r="1248" spans="1:6">
      <c r="A1248" s="2">
        <v>1247</v>
      </c>
      <c r="B1248" s="3" t="s">
        <v>1233</v>
      </c>
      <c r="C1248" s="3">
        <v>360481103006</v>
      </c>
      <c r="D1248" s="3">
        <v>154012500324</v>
      </c>
      <c r="E1248" s="2">
        <v>7</v>
      </c>
      <c r="F1248" s="2">
        <f>VLOOKUP(C1248,Sheet2!A:B,2,FALSE)</f>
        <v>181</v>
      </c>
    </row>
    <row r="1249" spans="1:6">
      <c r="A1249" s="2">
        <v>1248</v>
      </c>
      <c r="B1249" s="3" t="s">
        <v>1234</v>
      </c>
      <c r="C1249" s="3">
        <v>360481103006</v>
      </c>
      <c r="D1249" s="3">
        <v>154012501021</v>
      </c>
      <c r="E1249" s="2">
        <v>8</v>
      </c>
      <c r="F1249" s="2">
        <f>VLOOKUP(C1249,Sheet2!A:B,2,FALSE)</f>
        <v>181</v>
      </c>
    </row>
    <row r="1250" spans="1:6">
      <c r="A1250" s="2">
        <v>1249</v>
      </c>
      <c r="B1250" s="3" t="s">
        <v>1235</v>
      </c>
      <c r="C1250" s="3">
        <v>360481103006</v>
      </c>
      <c r="D1250" s="3">
        <v>154040600425</v>
      </c>
      <c r="E1250" s="2">
        <v>9</v>
      </c>
      <c r="F1250" s="2">
        <f>VLOOKUP(C1250,Sheet2!A:B,2,FALSE)</f>
        <v>181</v>
      </c>
    </row>
    <row r="1251" spans="1:6">
      <c r="A1251" s="2">
        <v>1250</v>
      </c>
      <c r="B1251" s="3" t="s">
        <v>1236</v>
      </c>
      <c r="C1251" s="3">
        <v>360481103006</v>
      </c>
      <c r="D1251" s="3">
        <v>154012500718</v>
      </c>
      <c r="E1251" s="2">
        <v>11</v>
      </c>
      <c r="F1251" s="2">
        <f>VLOOKUP(C1251,Sheet2!A:B,2,FALSE)</f>
        <v>181</v>
      </c>
    </row>
    <row r="1252" spans="1:6">
      <c r="A1252" s="2">
        <v>1251</v>
      </c>
      <c r="B1252" s="3" t="s">
        <v>1237</v>
      </c>
      <c r="C1252" s="3">
        <v>360481103006</v>
      </c>
      <c r="D1252" s="3">
        <v>154012501617</v>
      </c>
      <c r="E1252" s="2">
        <v>10</v>
      </c>
      <c r="F1252" s="2">
        <f>VLOOKUP(C1252,Sheet2!A:B,2,FALSE)</f>
        <v>181</v>
      </c>
    </row>
    <row r="1253" spans="1:6">
      <c r="A1253" s="2">
        <v>1252</v>
      </c>
      <c r="B1253" s="3" t="s">
        <v>1238</v>
      </c>
      <c r="C1253" s="3">
        <v>360481103006</v>
      </c>
      <c r="D1253" s="3">
        <v>154040600218</v>
      </c>
      <c r="E1253" s="2">
        <v>12</v>
      </c>
      <c r="F1253" s="2">
        <f>VLOOKUP(C1253,Sheet2!A:B,2,FALSE)</f>
        <v>181</v>
      </c>
    </row>
    <row r="1254" spans="1:6">
      <c r="A1254" s="2">
        <v>1253</v>
      </c>
      <c r="B1254" s="3" t="s">
        <v>1239</v>
      </c>
      <c r="C1254" s="3">
        <v>360481103006</v>
      </c>
      <c r="D1254" s="3">
        <v>154040601301</v>
      </c>
      <c r="E1254" s="2">
        <v>13</v>
      </c>
      <c r="F1254" s="2">
        <f>VLOOKUP(C1254,Sheet2!A:B,2,FALSE)</f>
        <v>181</v>
      </c>
    </row>
    <row r="1255" spans="1:6">
      <c r="A1255" s="2">
        <v>1254</v>
      </c>
      <c r="B1255" s="3" t="s">
        <v>1240</v>
      </c>
      <c r="C1255" s="3">
        <v>360481103006</v>
      </c>
      <c r="D1255" s="3">
        <v>154040601006</v>
      </c>
      <c r="E1255" s="2">
        <v>14</v>
      </c>
      <c r="F1255" s="2">
        <f>VLOOKUP(C1255,Sheet2!A:B,2,FALSE)</f>
        <v>181</v>
      </c>
    </row>
    <row r="1256" spans="1:6">
      <c r="A1256" s="2">
        <v>1255</v>
      </c>
      <c r="B1256" s="3" t="s">
        <v>1241</v>
      </c>
      <c r="C1256" s="3">
        <v>360481103006</v>
      </c>
      <c r="D1256" s="3">
        <v>154012501305</v>
      </c>
      <c r="E1256" s="2">
        <v>15</v>
      </c>
      <c r="F1256" s="2">
        <f>VLOOKUP(C1256,Sheet2!A:B,2,FALSE)</f>
        <v>181</v>
      </c>
    </row>
    <row r="1257" spans="1:6">
      <c r="A1257" s="2">
        <v>1256</v>
      </c>
      <c r="B1257" s="3" t="s">
        <v>1242</v>
      </c>
      <c r="C1257" s="3">
        <v>360481104002</v>
      </c>
      <c r="D1257" s="3">
        <v>154250103907</v>
      </c>
      <c r="E1257" s="2">
        <v>1</v>
      </c>
      <c r="F1257" s="2">
        <f>VLOOKUP(C1257,Sheet2!A:B,2,FALSE)</f>
        <v>196</v>
      </c>
    </row>
    <row r="1258" spans="1:6">
      <c r="A1258" s="2">
        <v>1257</v>
      </c>
      <c r="B1258" s="3" t="s">
        <v>1243</v>
      </c>
      <c r="C1258" s="3">
        <v>360481104002</v>
      </c>
      <c r="D1258" s="3">
        <v>154040702524</v>
      </c>
      <c r="E1258" s="2">
        <v>2</v>
      </c>
      <c r="F1258" s="2">
        <f>VLOOKUP(C1258,Sheet2!A:B,2,FALSE)</f>
        <v>196</v>
      </c>
    </row>
    <row r="1259" spans="1:6">
      <c r="A1259" s="2">
        <v>1258</v>
      </c>
      <c r="B1259" s="3" t="s">
        <v>1244</v>
      </c>
      <c r="C1259" s="3">
        <v>360481104002</v>
      </c>
      <c r="D1259" s="3">
        <v>154040702501</v>
      </c>
      <c r="E1259" s="2">
        <v>3</v>
      </c>
      <c r="F1259" s="2">
        <f>VLOOKUP(C1259,Sheet2!A:B,2,FALSE)</f>
        <v>196</v>
      </c>
    </row>
    <row r="1260" spans="1:6">
      <c r="A1260" s="2">
        <v>1259</v>
      </c>
      <c r="B1260" s="3" t="s">
        <v>1245</v>
      </c>
      <c r="C1260" s="3">
        <v>360481104002</v>
      </c>
      <c r="D1260" s="3">
        <v>154232406209</v>
      </c>
      <c r="E1260" s="2">
        <v>4</v>
      </c>
      <c r="F1260" s="2">
        <f>VLOOKUP(C1260,Sheet2!A:B,2,FALSE)</f>
        <v>196</v>
      </c>
    </row>
    <row r="1261" spans="1:6">
      <c r="A1261" s="2">
        <v>1260</v>
      </c>
      <c r="B1261" s="3" t="s">
        <v>1246</v>
      </c>
      <c r="C1261" s="3">
        <v>360481104002</v>
      </c>
      <c r="D1261" s="3">
        <v>154040702623</v>
      </c>
      <c r="E1261" s="2">
        <v>5</v>
      </c>
      <c r="F1261" s="2">
        <f>VLOOKUP(C1261,Sheet2!A:B,2,FALSE)</f>
        <v>196</v>
      </c>
    </row>
    <row r="1262" spans="1:6">
      <c r="A1262" s="2">
        <v>1261</v>
      </c>
      <c r="B1262" s="3" t="s">
        <v>1247</v>
      </c>
      <c r="C1262" s="3">
        <v>360481104002</v>
      </c>
      <c r="D1262" s="3">
        <v>154040702713</v>
      </c>
      <c r="E1262" s="2">
        <v>6</v>
      </c>
      <c r="F1262" s="2">
        <f>VLOOKUP(C1262,Sheet2!A:B,2,FALSE)</f>
        <v>196</v>
      </c>
    </row>
    <row r="1263" spans="1:6">
      <c r="A1263" s="2">
        <v>1262</v>
      </c>
      <c r="B1263" s="3" t="s">
        <v>1248</v>
      </c>
      <c r="C1263" s="3">
        <v>360481105002</v>
      </c>
      <c r="D1263" s="3">
        <v>154012601718</v>
      </c>
      <c r="E1263" s="2">
        <v>1</v>
      </c>
      <c r="F1263" s="2">
        <f>VLOOKUP(C1263,Sheet2!A:B,2,FALSE)</f>
        <v>159</v>
      </c>
    </row>
    <row r="1264" spans="1:6">
      <c r="A1264" s="2">
        <v>1263</v>
      </c>
      <c r="B1264" s="3" t="s">
        <v>1249</v>
      </c>
      <c r="C1264" s="3">
        <v>360481105002</v>
      </c>
      <c r="D1264" s="3">
        <v>154040703303</v>
      </c>
      <c r="E1264" s="2">
        <v>2</v>
      </c>
      <c r="F1264" s="2">
        <f>VLOOKUP(C1264,Sheet2!A:B,2,FALSE)</f>
        <v>159</v>
      </c>
    </row>
    <row r="1265" spans="1:6">
      <c r="A1265" s="2">
        <v>1264</v>
      </c>
      <c r="B1265" s="3" t="s">
        <v>1250</v>
      </c>
      <c r="C1265" s="3">
        <v>360481105002</v>
      </c>
      <c r="D1265" s="3">
        <v>154060602401</v>
      </c>
      <c r="E1265" s="2">
        <v>3</v>
      </c>
      <c r="F1265" s="2">
        <f>VLOOKUP(C1265,Sheet2!A:B,2,FALSE)</f>
        <v>159</v>
      </c>
    </row>
    <row r="1266" spans="1:6">
      <c r="A1266" s="2">
        <v>1265</v>
      </c>
      <c r="B1266" s="3" t="s">
        <v>1251</v>
      </c>
      <c r="C1266" s="3">
        <v>360481105002</v>
      </c>
      <c r="D1266" s="3">
        <v>154040703230</v>
      </c>
      <c r="E1266" s="2">
        <v>4</v>
      </c>
      <c r="F1266" s="2">
        <f>VLOOKUP(C1266,Sheet2!A:B,2,FALSE)</f>
        <v>159</v>
      </c>
    </row>
    <row r="1267" spans="1:6">
      <c r="A1267" s="2">
        <v>1266</v>
      </c>
      <c r="B1267" s="3" t="s">
        <v>1252</v>
      </c>
      <c r="C1267" s="3">
        <v>360481105002</v>
      </c>
      <c r="D1267" s="3">
        <v>154012601203</v>
      </c>
      <c r="E1267" s="2">
        <v>5</v>
      </c>
      <c r="F1267" s="2">
        <f>VLOOKUP(C1267,Sheet2!A:B,2,FALSE)</f>
        <v>159</v>
      </c>
    </row>
    <row r="1268" spans="1:6">
      <c r="A1268" s="2">
        <v>1267</v>
      </c>
      <c r="B1268" s="3" t="s">
        <v>1253</v>
      </c>
      <c r="C1268" s="3">
        <v>360481105002</v>
      </c>
      <c r="D1268" s="3">
        <v>154040703116</v>
      </c>
      <c r="E1268" s="2">
        <v>6</v>
      </c>
      <c r="F1268" s="2">
        <f>VLOOKUP(C1268,Sheet2!A:B,2,FALSE)</f>
        <v>159</v>
      </c>
    </row>
    <row r="1269" spans="1:6">
      <c r="A1269" s="2">
        <v>1268</v>
      </c>
      <c r="B1269" s="3" t="s">
        <v>1254</v>
      </c>
      <c r="C1269" s="3">
        <v>360481106003</v>
      </c>
      <c r="D1269" s="3">
        <v>154040802018</v>
      </c>
      <c r="E1269" s="2">
        <v>1</v>
      </c>
      <c r="F1269" s="2">
        <f>VLOOKUP(C1269,Sheet2!A:B,2,FALSE)</f>
        <v>146.5</v>
      </c>
    </row>
    <row r="1270" spans="1:6">
      <c r="A1270" s="2">
        <v>1269</v>
      </c>
      <c r="B1270" s="3" t="s">
        <v>1255</v>
      </c>
      <c r="C1270" s="3">
        <v>360481106003</v>
      </c>
      <c r="D1270" s="3">
        <v>154012602508</v>
      </c>
      <c r="E1270" s="2">
        <v>2</v>
      </c>
      <c r="F1270" s="2">
        <f>VLOOKUP(C1270,Sheet2!A:B,2,FALSE)</f>
        <v>146.5</v>
      </c>
    </row>
    <row r="1271" spans="1:6">
      <c r="A1271" s="2">
        <v>1270</v>
      </c>
      <c r="B1271" s="3" t="s">
        <v>1256</v>
      </c>
      <c r="C1271" s="3">
        <v>360481106003</v>
      </c>
      <c r="D1271" s="3">
        <v>154040802104</v>
      </c>
      <c r="E1271" s="2">
        <v>3</v>
      </c>
      <c r="F1271" s="2">
        <f>VLOOKUP(C1271,Sheet2!A:B,2,FALSE)</f>
        <v>146.5</v>
      </c>
    </row>
    <row r="1272" spans="1:6">
      <c r="A1272" s="2">
        <v>1271</v>
      </c>
      <c r="B1272" s="3" t="s">
        <v>1257</v>
      </c>
      <c r="C1272" s="3">
        <v>360481106003</v>
      </c>
      <c r="D1272" s="3">
        <v>154040802402</v>
      </c>
      <c r="E1272" s="2">
        <v>4</v>
      </c>
      <c r="F1272" s="2">
        <f>VLOOKUP(C1272,Sheet2!A:B,2,FALSE)</f>
        <v>146.5</v>
      </c>
    </row>
    <row r="1273" spans="1:6">
      <c r="A1273" s="2">
        <v>1272</v>
      </c>
      <c r="B1273" s="3" t="s">
        <v>1258</v>
      </c>
      <c r="C1273" s="3">
        <v>360481106003</v>
      </c>
      <c r="D1273" s="3">
        <v>154012602506</v>
      </c>
      <c r="E1273" s="2">
        <v>5</v>
      </c>
      <c r="F1273" s="2">
        <f>VLOOKUP(C1273,Sheet2!A:B,2,FALSE)</f>
        <v>146.5</v>
      </c>
    </row>
    <row r="1274" spans="1:6">
      <c r="A1274" s="2">
        <v>1273</v>
      </c>
      <c r="B1274" s="3" t="s">
        <v>1259</v>
      </c>
      <c r="C1274" s="3">
        <v>360481106003</v>
      </c>
      <c r="D1274" s="3">
        <v>154040802024</v>
      </c>
      <c r="E1274" s="2">
        <v>6</v>
      </c>
      <c r="F1274" s="2">
        <f>VLOOKUP(C1274,Sheet2!A:B,2,FALSE)</f>
        <v>146.5</v>
      </c>
    </row>
    <row r="1275" spans="1:6">
      <c r="A1275" s="2">
        <v>1274</v>
      </c>
      <c r="B1275" s="3" t="s">
        <v>1260</v>
      </c>
      <c r="C1275" s="3">
        <v>360481106003</v>
      </c>
      <c r="D1275" s="3">
        <v>154040802110</v>
      </c>
      <c r="E1275" s="2">
        <v>7</v>
      </c>
      <c r="F1275" s="2">
        <f>VLOOKUP(C1275,Sheet2!A:B,2,FALSE)</f>
        <v>146.5</v>
      </c>
    </row>
    <row r="1276" spans="1:6">
      <c r="A1276" s="2">
        <v>1275</v>
      </c>
      <c r="B1276" s="3" t="s">
        <v>1261</v>
      </c>
      <c r="C1276" s="3">
        <v>360481106003</v>
      </c>
      <c r="D1276" s="3">
        <v>154040802007</v>
      </c>
      <c r="E1276" s="2">
        <v>8</v>
      </c>
      <c r="F1276" s="2">
        <f>VLOOKUP(C1276,Sheet2!A:B,2,FALSE)</f>
        <v>146.5</v>
      </c>
    </row>
    <row r="1277" spans="1:6">
      <c r="A1277" s="2">
        <v>1276</v>
      </c>
      <c r="B1277" s="3" t="s">
        <v>1262</v>
      </c>
      <c r="C1277" s="3">
        <v>360481106003</v>
      </c>
      <c r="D1277" s="3">
        <v>154040802206</v>
      </c>
      <c r="E1277" s="2">
        <v>9</v>
      </c>
      <c r="F1277" s="2">
        <f>VLOOKUP(C1277,Sheet2!A:B,2,FALSE)</f>
        <v>146.5</v>
      </c>
    </row>
    <row r="1278" spans="1:6">
      <c r="A1278" s="2">
        <v>1277</v>
      </c>
      <c r="B1278" s="3" t="s">
        <v>1263</v>
      </c>
      <c r="C1278" s="3">
        <v>360481107001</v>
      </c>
      <c r="D1278" s="3">
        <v>154040703402</v>
      </c>
      <c r="E1278" s="2">
        <v>1</v>
      </c>
      <c r="F1278" s="2">
        <f>VLOOKUP(C1278,Sheet2!A:B,2,FALSE)</f>
        <v>128.5</v>
      </c>
    </row>
    <row r="1279" spans="1:6">
      <c r="A1279" s="2">
        <v>1278</v>
      </c>
      <c r="B1279" s="3" t="s">
        <v>1264</v>
      </c>
      <c r="C1279" s="3">
        <v>360481107001</v>
      </c>
      <c r="D1279" s="3">
        <v>154040703505</v>
      </c>
      <c r="E1279" s="2">
        <v>2</v>
      </c>
      <c r="F1279" s="2">
        <f>VLOOKUP(C1279,Sheet2!A:B,2,FALSE)</f>
        <v>128.5</v>
      </c>
    </row>
    <row r="1280" spans="1:6">
      <c r="A1280" s="2">
        <v>1279</v>
      </c>
      <c r="B1280" s="3" t="s">
        <v>1265</v>
      </c>
      <c r="C1280" s="3">
        <v>360481107001</v>
      </c>
      <c r="D1280" s="3">
        <v>154040703503</v>
      </c>
      <c r="E1280" s="2">
        <v>3</v>
      </c>
      <c r="F1280" s="2">
        <f>VLOOKUP(C1280,Sheet2!A:B,2,FALSE)</f>
        <v>128.5</v>
      </c>
    </row>
    <row r="1281" spans="1:6">
      <c r="A1281" s="2">
        <v>1280</v>
      </c>
      <c r="B1281" s="3" t="s">
        <v>1266</v>
      </c>
      <c r="C1281" s="3">
        <v>360481113001</v>
      </c>
      <c r="D1281" s="3">
        <v>154012604013</v>
      </c>
      <c r="E1281" s="2">
        <v>1</v>
      </c>
      <c r="F1281" s="2">
        <f>VLOOKUP(C1281,Sheet2!A:B,2,FALSE)</f>
        <v>170</v>
      </c>
    </row>
    <row r="1282" spans="1:6">
      <c r="A1282" s="2">
        <v>1281</v>
      </c>
      <c r="B1282" s="3" t="s">
        <v>1267</v>
      </c>
      <c r="C1282" s="3">
        <v>360481113001</v>
      </c>
      <c r="D1282" s="3">
        <v>154040601515</v>
      </c>
      <c r="E1282" s="2">
        <v>2</v>
      </c>
      <c r="F1282" s="2">
        <f>VLOOKUP(C1282,Sheet2!A:B,2,FALSE)</f>
        <v>170</v>
      </c>
    </row>
    <row r="1283" spans="1:6">
      <c r="A1283" s="2">
        <v>1282</v>
      </c>
      <c r="B1283" s="3" t="s">
        <v>1268</v>
      </c>
      <c r="C1283" s="3">
        <v>360481113001</v>
      </c>
      <c r="D1283" s="3">
        <v>154012603925</v>
      </c>
      <c r="E1283" s="2">
        <v>3</v>
      </c>
      <c r="F1283" s="2">
        <f>VLOOKUP(C1283,Sheet2!A:B,2,FALSE)</f>
        <v>170</v>
      </c>
    </row>
    <row r="1284" spans="1:6">
      <c r="A1284" s="2">
        <v>1283</v>
      </c>
      <c r="B1284" s="3" t="s">
        <v>1269</v>
      </c>
      <c r="C1284" s="3">
        <v>360481115001</v>
      </c>
      <c r="D1284" s="3">
        <v>154040802606</v>
      </c>
      <c r="E1284" s="2">
        <v>1</v>
      </c>
      <c r="F1284" s="2">
        <f>VLOOKUP(C1284,Sheet2!A:B,2,FALSE)</f>
        <v>210.5</v>
      </c>
    </row>
    <row r="1285" spans="1:6">
      <c r="A1285" s="2">
        <v>1284</v>
      </c>
      <c r="B1285" s="3" t="s">
        <v>84</v>
      </c>
      <c r="C1285" s="3">
        <v>360481115001</v>
      </c>
      <c r="D1285" s="3">
        <v>154012404710</v>
      </c>
      <c r="E1285" s="2">
        <v>2</v>
      </c>
      <c r="F1285" s="2">
        <f>VLOOKUP(C1285,Sheet2!A:B,2,FALSE)</f>
        <v>210.5</v>
      </c>
    </row>
    <row r="1286" spans="1:6">
      <c r="A1286" s="2">
        <v>1285</v>
      </c>
      <c r="B1286" s="3" t="s">
        <v>1270</v>
      </c>
      <c r="C1286" s="3">
        <v>360481115001</v>
      </c>
      <c r="D1286" s="3">
        <v>154040802522</v>
      </c>
      <c r="E1286" s="2">
        <v>3</v>
      </c>
      <c r="F1286" s="2">
        <f>VLOOKUP(C1286,Sheet2!A:B,2,FALSE)</f>
        <v>210.5</v>
      </c>
    </row>
    <row r="1287" spans="1:6">
      <c r="A1287" s="2">
        <v>1286</v>
      </c>
      <c r="B1287" s="3" t="s">
        <v>1271</v>
      </c>
      <c r="C1287" s="3">
        <v>360481116001</v>
      </c>
      <c r="D1287" s="3">
        <v>154210302230</v>
      </c>
      <c r="E1287" s="2">
        <v>1</v>
      </c>
      <c r="F1287" s="2">
        <f>VLOOKUP(C1287,Sheet2!A:B,2,FALSE)</f>
        <v>184</v>
      </c>
    </row>
    <row r="1288" spans="1:6">
      <c r="A1288" s="2">
        <v>1287</v>
      </c>
      <c r="B1288" s="3" t="s">
        <v>1272</v>
      </c>
      <c r="C1288" s="3">
        <v>360481116001</v>
      </c>
      <c r="D1288" s="3">
        <v>154040802805</v>
      </c>
      <c r="E1288" s="2">
        <v>2</v>
      </c>
      <c r="F1288" s="2">
        <f>VLOOKUP(C1288,Sheet2!A:B,2,FALSE)</f>
        <v>184</v>
      </c>
    </row>
    <row r="1289" spans="1:6">
      <c r="A1289" s="2">
        <v>1288</v>
      </c>
      <c r="B1289" s="3" t="s">
        <v>1273</v>
      </c>
      <c r="C1289" s="3">
        <v>360481116001</v>
      </c>
      <c r="D1289" s="3">
        <v>154012405122</v>
      </c>
      <c r="E1289" s="2">
        <v>3</v>
      </c>
      <c r="F1289" s="2">
        <f>VLOOKUP(C1289,Sheet2!A:B,2,FALSE)</f>
        <v>184</v>
      </c>
    </row>
    <row r="1290" spans="1:6">
      <c r="A1290" s="2">
        <v>1289</v>
      </c>
      <c r="B1290" s="3" t="s">
        <v>1274</v>
      </c>
      <c r="C1290" s="3">
        <v>360481201004</v>
      </c>
      <c r="D1290" s="3">
        <v>154040601927</v>
      </c>
      <c r="E1290" s="2">
        <v>1</v>
      </c>
      <c r="F1290" s="2">
        <f>VLOOKUP(C1290,Sheet2!A:B,2,FALSE)</f>
        <v>152.5</v>
      </c>
    </row>
    <row r="1291" spans="1:6">
      <c r="A1291" s="2">
        <v>1290</v>
      </c>
      <c r="B1291" s="3" t="s">
        <v>1275</v>
      </c>
      <c r="C1291" s="3">
        <v>360481201004</v>
      </c>
      <c r="D1291" s="3">
        <v>154040601906</v>
      </c>
      <c r="E1291" s="2">
        <v>2</v>
      </c>
      <c r="F1291" s="2">
        <f>VLOOKUP(C1291,Sheet2!A:B,2,FALSE)</f>
        <v>152.5</v>
      </c>
    </row>
    <row r="1292" spans="1:6">
      <c r="A1292" s="2">
        <v>1291</v>
      </c>
      <c r="B1292" s="3" t="s">
        <v>1276</v>
      </c>
      <c r="C1292" s="3">
        <v>360481201004</v>
      </c>
      <c r="D1292" s="3">
        <v>154012701501</v>
      </c>
      <c r="E1292" s="2">
        <v>3</v>
      </c>
      <c r="F1292" s="2">
        <f>VLOOKUP(C1292,Sheet2!A:B,2,FALSE)</f>
        <v>152.5</v>
      </c>
    </row>
    <row r="1293" spans="1:6">
      <c r="A1293" s="2">
        <v>1292</v>
      </c>
      <c r="B1293" s="3" t="s">
        <v>1277</v>
      </c>
      <c r="C1293" s="3">
        <v>360481201004</v>
      </c>
      <c r="D1293" s="3">
        <v>154012700918</v>
      </c>
      <c r="E1293" s="2">
        <v>4</v>
      </c>
      <c r="F1293" s="2">
        <f>VLOOKUP(C1293,Sheet2!A:B,2,FALSE)</f>
        <v>152.5</v>
      </c>
    </row>
    <row r="1294" spans="1:6">
      <c r="A1294" s="2">
        <v>1293</v>
      </c>
      <c r="B1294" s="3" t="s">
        <v>1278</v>
      </c>
      <c r="C1294" s="3">
        <v>360481201004</v>
      </c>
      <c r="D1294" s="3">
        <v>154040601815</v>
      </c>
      <c r="E1294" s="2">
        <v>5</v>
      </c>
      <c r="F1294" s="2">
        <f>VLOOKUP(C1294,Sheet2!A:B,2,FALSE)</f>
        <v>152.5</v>
      </c>
    </row>
    <row r="1295" spans="1:6">
      <c r="A1295" s="2">
        <v>1294</v>
      </c>
      <c r="B1295" s="3" t="s">
        <v>1279</v>
      </c>
      <c r="C1295" s="3">
        <v>360481201004</v>
      </c>
      <c r="D1295" s="3">
        <v>154040602109</v>
      </c>
      <c r="E1295" s="2">
        <v>6</v>
      </c>
      <c r="F1295" s="2">
        <f>VLOOKUP(C1295,Sheet2!A:B,2,FALSE)</f>
        <v>152.5</v>
      </c>
    </row>
    <row r="1296" spans="1:6">
      <c r="A1296" s="2">
        <v>1295</v>
      </c>
      <c r="B1296" s="3" t="s">
        <v>1280</v>
      </c>
      <c r="C1296" s="3">
        <v>360481201004</v>
      </c>
      <c r="D1296" s="3">
        <v>154012701227</v>
      </c>
      <c r="E1296" s="2">
        <v>7</v>
      </c>
      <c r="F1296" s="2">
        <f>VLOOKUP(C1296,Sheet2!A:B,2,FALSE)</f>
        <v>152.5</v>
      </c>
    </row>
    <row r="1297" spans="1:6">
      <c r="A1297" s="2">
        <v>1296</v>
      </c>
      <c r="B1297" s="3" t="s">
        <v>1281</v>
      </c>
      <c r="C1297" s="3">
        <v>360481201004</v>
      </c>
      <c r="D1297" s="3">
        <v>154040602030</v>
      </c>
      <c r="E1297" s="2">
        <v>8</v>
      </c>
      <c r="F1297" s="2">
        <f>VLOOKUP(C1297,Sheet2!A:B,2,FALSE)</f>
        <v>152.5</v>
      </c>
    </row>
    <row r="1298" spans="1:6">
      <c r="A1298" s="2">
        <v>1297</v>
      </c>
      <c r="B1298" s="3" t="s">
        <v>1282</v>
      </c>
      <c r="C1298" s="3">
        <v>360481201004</v>
      </c>
      <c r="D1298" s="3">
        <v>154012701003</v>
      </c>
      <c r="E1298" s="2">
        <v>9</v>
      </c>
      <c r="F1298" s="2">
        <f>VLOOKUP(C1298,Sheet2!A:B,2,FALSE)</f>
        <v>152.5</v>
      </c>
    </row>
    <row r="1299" spans="1:6">
      <c r="A1299" s="2">
        <v>1298</v>
      </c>
      <c r="B1299" s="3" t="s">
        <v>1283</v>
      </c>
      <c r="C1299" s="3">
        <v>360481201004</v>
      </c>
      <c r="D1299" s="3">
        <v>154040601708</v>
      </c>
      <c r="E1299" s="2">
        <v>10</v>
      </c>
      <c r="F1299" s="2">
        <f>VLOOKUP(C1299,Sheet2!A:B,2,FALSE)</f>
        <v>152.5</v>
      </c>
    </row>
    <row r="1300" spans="1:6">
      <c r="A1300" s="2">
        <v>1299</v>
      </c>
      <c r="B1300" s="3" t="s">
        <v>1284</v>
      </c>
      <c r="C1300" s="3">
        <v>360481201004</v>
      </c>
      <c r="D1300" s="3">
        <v>154040601623</v>
      </c>
      <c r="E1300" s="2">
        <v>11</v>
      </c>
      <c r="F1300" s="2">
        <f>VLOOKUP(C1300,Sheet2!A:B,2,FALSE)</f>
        <v>152.5</v>
      </c>
    </row>
    <row r="1301" spans="1:6">
      <c r="A1301" s="2">
        <v>1300</v>
      </c>
      <c r="B1301" s="3" t="s">
        <v>1285</v>
      </c>
      <c r="C1301" s="3">
        <v>360481201004</v>
      </c>
      <c r="D1301" s="3">
        <v>154040601817</v>
      </c>
      <c r="E1301" s="2">
        <v>12</v>
      </c>
      <c r="F1301" s="2">
        <f>VLOOKUP(C1301,Sheet2!A:B,2,FALSE)</f>
        <v>152.5</v>
      </c>
    </row>
    <row r="1302" spans="1:6">
      <c r="A1302" s="2">
        <v>1301</v>
      </c>
      <c r="B1302" s="3" t="s">
        <v>1286</v>
      </c>
      <c r="C1302" s="3">
        <v>360481202006</v>
      </c>
      <c r="D1302" s="3">
        <v>154040803111</v>
      </c>
      <c r="E1302" s="2">
        <v>1</v>
      </c>
      <c r="F1302" s="2">
        <f>VLOOKUP(C1302,Sheet2!A:B,2,FALSE)</f>
        <v>147</v>
      </c>
    </row>
    <row r="1303" spans="1:6">
      <c r="A1303" s="2">
        <v>1302</v>
      </c>
      <c r="B1303" s="3" t="s">
        <v>1287</v>
      </c>
      <c r="C1303" s="3">
        <v>360481202006</v>
      </c>
      <c r="D1303" s="3">
        <v>154040802927</v>
      </c>
      <c r="E1303" s="2">
        <v>2</v>
      </c>
      <c r="F1303" s="2">
        <f>VLOOKUP(C1303,Sheet2!A:B,2,FALSE)</f>
        <v>147</v>
      </c>
    </row>
    <row r="1304" spans="1:6">
      <c r="A1304" s="2">
        <v>1303</v>
      </c>
      <c r="B1304" s="3" t="s">
        <v>1288</v>
      </c>
      <c r="C1304" s="3">
        <v>360481202006</v>
      </c>
      <c r="D1304" s="3">
        <v>154012907021</v>
      </c>
      <c r="E1304" s="2">
        <v>3</v>
      </c>
      <c r="F1304" s="2">
        <f>VLOOKUP(C1304,Sheet2!A:B,2,FALSE)</f>
        <v>147</v>
      </c>
    </row>
    <row r="1305" spans="1:6">
      <c r="A1305" s="2">
        <v>1304</v>
      </c>
      <c r="B1305" s="3" t="s">
        <v>1289</v>
      </c>
      <c r="C1305" s="3">
        <v>360481202006</v>
      </c>
      <c r="D1305" s="3">
        <v>154040803015</v>
      </c>
      <c r="E1305" s="2">
        <v>4</v>
      </c>
      <c r="F1305" s="2">
        <f>VLOOKUP(C1305,Sheet2!A:B,2,FALSE)</f>
        <v>147</v>
      </c>
    </row>
    <row r="1306" spans="1:6">
      <c r="A1306" s="2">
        <v>1305</v>
      </c>
      <c r="B1306" s="3" t="s">
        <v>1290</v>
      </c>
      <c r="C1306" s="3">
        <v>360481202006</v>
      </c>
      <c r="D1306" s="3">
        <v>154210201425</v>
      </c>
      <c r="E1306" s="2">
        <v>5</v>
      </c>
      <c r="F1306" s="2">
        <f>VLOOKUP(C1306,Sheet2!A:B,2,FALSE)</f>
        <v>147</v>
      </c>
    </row>
    <row r="1307" spans="1:6">
      <c r="A1307" s="2">
        <v>1306</v>
      </c>
      <c r="B1307" s="3" t="s">
        <v>1291</v>
      </c>
      <c r="C1307" s="3">
        <v>360481202006</v>
      </c>
      <c r="D1307" s="3">
        <v>154040802917</v>
      </c>
      <c r="E1307" s="2">
        <v>6</v>
      </c>
      <c r="F1307" s="2">
        <f>VLOOKUP(C1307,Sheet2!A:B,2,FALSE)</f>
        <v>147</v>
      </c>
    </row>
    <row r="1308" spans="1:6">
      <c r="A1308" s="2">
        <v>1307</v>
      </c>
      <c r="B1308" s="3" t="s">
        <v>1292</v>
      </c>
      <c r="C1308" s="3">
        <v>360481202006</v>
      </c>
      <c r="D1308" s="3">
        <v>154040802924</v>
      </c>
      <c r="E1308" s="2">
        <v>7</v>
      </c>
      <c r="F1308" s="2">
        <f>VLOOKUP(C1308,Sheet2!A:B,2,FALSE)</f>
        <v>147</v>
      </c>
    </row>
    <row r="1309" spans="1:6">
      <c r="A1309" s="2">
        <v>1308</v>
      </c>
      <c r="B1309" s="3" t="s">
        <v>1293</v>
      </c>
      <c r="C1309" s="3">
        <v>360481202006</v>
      </c>
      <c r="D1309" s="3">
        <v>154040803104</v>
      </c>
      <c r="E1309" s="2">
        <v>8</v>
      </c>
      <c r="F1309" s="2">
        <f>VLOOKUP(C1309,Sheet2!A:B,2,FALSE)</f>
        <v>147</v>
      </c>
    </row>
    <row r="1310" spans="1:6">
      <c r="A1310" s="2">
        <v>1309</v>
      </c>
      <c r="B1310" s="3" t="s">
        <v>1294</v>
      </c>
      <c r="C1310" s="3">
        <v>360481202006</v>
      </c>
      <c r="D1310" s="3">
        <v>154040803101</v>
      </c>
      <c r="E1310" s="2">
        <v>9</v>
      </c>
      <c r="F1310" s="2">
        <f>VLOOKUP(C1310,Sheet2!A:B,2,FALSE)</f>
        <v>147</v>
      </c>
    </row>
    <row r="1311" spans="1:6">
      <c r="A1311" s="2">
        <v>1310</v>
      </c>
      <c r="B1311" s="3" t="s">
        <v>1295</v>
      </c>
      <c r="C1311" s="3">
        <v>360481202006</v>
      </c>
      <c r="D1311" s="3">
        <v>154012906425</v>
      </c>
      <c r="E1311" s="2">
        <v>10</v>
      </c>
      <c r="F1311" s="2">
        <f>VLOOKUP(C1311,Sheet2!A:B,2,FALSE)</f>
        <v>147</v>
      </c>
    </row>
    <row r="1312" spans="1:6">
      <c r="A1312" s="2">
        <v>1311</v>
      </c>
      <c r="B1312" s="3" t="s">
        <v>1296</v>
      </c>
      <c r="C1312" s="3">
        <v>360481202006</v>
      </c>
      <c r="D1312" s="3">
        <v>154040802926</v>
      </c>
      <c r="E1312" s="2">
        <v>11</v>
      </c>
      <c r="F1312" s="2">
        <f>VLOOKUP(C1312,Sheet2!A:B,2,FALSE)</f>
        <v>147</v>
      </c>
    </row>
    <row r="1313" spans="1:6">
      <c r="A1313" s="2">
        <v>1312</v>
      </c>
      <c r="B1313" s="3" t="s">
        <v>1297</v>
      </c>
      <c r="C1313" s="3">
        <v>360481202006</v>
      </c>
      <c r="D1313" s="3">
        <v>154040803309</v>
      </c>
      <c r="E1313" s="2">
        <v>12</v>
      </c>
      <c r="F1313" s="2">
        <f>VLOOKUP(C1313,Sheet2!A:B,2,FALSE)</f>
        <v>147</v>
      </c>
    </row>
    <row r="1314" spans="1:6">
      <c r="A1314" s="2">
        <v>1313</v>
      </c>
      <c r="B1314" s="3" t="s">
        <v>1298</v>
      </c>
      <c r="C1314" s="3">
        <v>360481202006</v>
      </c>
      <c r="D1314" s="3">
        <v>154040803311</v>
      </c>
      <c r="E1314" s="2">
        <v>13</v>
      </c>
      <c r="F1314" s="2">
        <f>VLOOKUP(C1314,Sheet2!A:B,2,FALSE)</f>
        <v>147</v>
      </c>
    </row>
    <row r="1315" spans="1:6">
      <c r="A1315" s="2">
        <v>1314</v>
      </c>
      <c r="B1315" s="3" t="s">
        <v>1299</v>
      </c>
      <c r="C1315" s="3">
        <v>360481202006</v>
      </c>
      <c r="D1315" s="3">
        <v>154040803214</v>
      </c>
      <c r="E1315" s="2">
        <v>14</v>
      </c>
      <c r="F1315" s="2">
        <f>VLOOKUP(C1315,Sheet2!A:B,2,FALSE)</f>
        <v>147</v>
      </c>
    </row>
    <row r="1316" spans="1:6">
      <c r="A1316" s="2">
        <v>1315</v>
      </c>
      <c r="B1316" s="3" t="s">
        <v>1300</v>
      </c>
      <c r="C1316" s="3">
        <v>360481202006</v>
      </c>
      <c r="D1316" s="3">
        <v>154012906614</v>
      </c>
      <c r="E1316" s="2">
        <v>15</v>
      </c>
      <c r="F1316" s="2">
        <f>VLOOKUP(C1316,Sheet2!A:B,2,FALSE)</f>
        <v>147</v>
      </c>
    </row>
    <row r="1317" spans="1:6">
      <c r="A1317" s="2">
        <v>1316</v>
      </c>
      <c r="B1317" s="3" t="s">
        <v>1301</v>
      </c>
      <c r="C1317" s="3">
        <v>360481203003</v>
      </c>
      <c r="D1317" s="3">
        <v>154040602813</v>
      </c>
      <c r="E1317" s="2">
        <v>1</v>
      </c>
      <c r="F1317" s="2">
        <f>VLOOKUP(C1317,Sheet2!A:B,2,FALSE)</f>
        <v>188</v>
      </c>
    </row>
    <row r="1318" spans="1:6">
      <c r="A1318" s="2">
        <v>1317</v>
      </c>
      <c r="B1318" s="3" t="s">
        <v>1302</v>
      </c>
      <c r="C1318" s="3">
        <v>360481203003</v>
      </c>
      <c r="D1318" s="3">
        <v>154040602611</v>
      </c>
      <c r="E1318" s="2">
        <v>2</v>
      </c>
      <c r="F1318" s="2">
        <f>VLOOKUP(C1318,Sheet2!A:B,2,FALSE)</f>
        <v>188</v>
      </c>
    </row>
    <row r="1319" spans="1:6">
      <c r="A1319" s="2">
        <v>1318</v>
      </c>
      <c r="B1319" s="3" t="s">
        <v>1303</v>
      </c>
      <c r="C1319" s="3">
        <v>360481203003</v>
      </c>
      <c r="D1319" s="3">
        <v>154040602220</v>
      </c>
      <c r="E1319" s="2">
        <v>3</v>
      </c>
      <c r="F1319" s="2">
        <f>VLOOKUP(C1319,Sheet2!A:B,2,FALSE)</f>
        <v>188</v>
      </c>
    </row>
    <row r="1320" spans="1:6">
      <c r="A1320" s="2">
        <v>1319</v>
      </c>
      <c r="B1320" s="3" t="s">
        <v>1304</v>
      </c>
      <c r="C1320" s="3">
        <v>360481203003</v>
      </c>
      <c r="D1320" s="3">
        <v>154040602817</v>
      </c>
      <c r="E1320" s="2">
        <v>6</v>
      </c>
      <c r="F1320" s="2">
        <f>VLOOKUP(C1320,Sheet2!A:B,2,FALSE)</f>
        <v>188</v>
      </c>
    </row>
    <row r="1321" spans="1:6">
      <c r="A1321" s="2">
        <v>1320</v>
      </c>
      <c r="B1321" s="3" t="s">
        <v>1305</v>
      </c>
      <c r="C1321" s="3">
        <v>360481203003</v>
      </c>
      <c r="D1321" s="3">
        <v>154040602226</v>
      </c>
      <c r="E1321" s="2">
        <v>5</v>
      </c>
      <c r="F1321" s="2">
        <f>VLOOKUP(C1321,Sheet2!A:B,2,FALSE)</f>
        <v>188</v>
      </c>
    </row>
    <row r="1322" spans="1:6">
      <c r="A1322" s="2">
        <v>1321</v>
      </c>
      <c r="B1322" s="3" t="s">
        <v>1306</v>
      </c>
      <c r="C1322" s="3">
        <v>360481203003</v>
      </c>
      <c r="D1322" s="3">
        <v>154040602701</v>
      </c>
      <c r="E1322" s="2">
        <v>4</v>
      </c>
      <c r="F1322" s="2">
        <f>VLOOKUP(C1322,Sheet2!A:B,2,FALSE)</f>
        <v>188</v>
      </c>
    </row>
    <row r="1323" spans="1:6">
      <c r="A1323" s="2">
        <v>1322</v>
      </c>
      <c r="B1323" s="3" t="s">
        <v>1307</v>
      </c>
      <c r="C1323" s="3">
        <v>360481203003</v>
      </c>
      <c r="D1323" s="3">
        <v>154040602328</v>
      </c>
      <c r="E1323" s="2">
        <v>7</v>
      </c>
      <c r="F1323" s="2">
        <f>VLOOKUP(C1323,Sheet2!A:B,2,FALSE)</f>
        <v>188</v>
      </c>
    </row>
    <row r="1324" spans="1:6">
      <c r="A1324" s="2">
        <v>1323</v>
      </c>
      <c r="B1324" s="3" t="s">
        <v>1308</v>
      </c>
      <c r="C1324" s="3">
        <v>360481203003</v>
      </c>
      <c r="D1324" s="3">
        <v>154040602806</v>
      </c>
      <c r="E1324" s="2">
        <v>8</v>
      </c>
      <c r="F1324" s="2">
        <f>VLOOKUP(C1324,Sheet2!A:B,2,FALSE)</f>
        <v>188</v>
      </c>
    </row>
    <row r="1325" spans="1:6">
      <c r="A1325" s="2">
        <v>1324</v>
      </c>
      <c r="B1325" s="3" t="s">
        <v>1309</v>
      </c>
      <c r="C1325" s="3">
        <v>360481203003</v>
      </c>
      <c r="D1325" s="3">
        <v>154040602921</v>
      </c>
      <c r="E1325" s="2">
        <v>9</v>
      </c>
      <c r="F1325" s="2">
        <f>VLOOKUP(C1325,Sheet2!A:B,2,FALSE)</f>
        <v>188</v>
      </c>
    </row>
    <row r="1326" spans="1:6">
      <c r="A1326" s="2">
        <v>1325</v>
      </c>
      <c r="B1326" s="3" t="s">
        <v>1310</v>
      </c>
      <c r="C1326" s="3">
        <v>360481204002</v>
      </c>
      <c r="D1326" s="3">
        <v>154040603301</v>
      </c>
      <c r="E1326" s="2">
        <v>1</v>
      </c>
      <c r="F1326" s="2">
        <f>VLOOKUP(C1326,Sheet2!A:B,2,FALSE)</f>
        <v>148.5</v>
      </c>
    </row>
    <row r="1327" spans="1:6">
      <c r="A1327" s="2">
        <v>1326</v>
      </c>
      <c r="B1327" s="3" t="s">
        <v>1311</v>
      </c>
      <c r="C1327" s="3">
        <v>360481204002</v>
      </c>
      <c r="D1327" s="3">
        <v>154012908801</v>
      </c>
      <c r="E1327" s="2">
        <v>2</v>
      </c>
      <c r="F1327" s="2">
        <f>VLOOKUP(C1327,Sheet2!A:B,2,FALSE)</f>
        <v>148.5</v>
      </c>
    </row>
    <row r="1328" spans="1:6">
      <c r="A1328" s="2">
        <v>1327</v>
      </c>
      <c r="B1328" s="3" t="s">
        <v>1312</v>
      </c>
      <c r="C1328" s="3">
        <v>360481204002</v>
      </c>
      <c r="D1328" s="3">
        <v>154040603216</v>
      </c>
      <c r="E1328" s="2">
        <v>3</v>
      </c>
      <c r="F1328" s="2">
        <f>VLOOKUP(C1328,Sheet2!A:B,2,FALSE)</f>
        <v>148.5</v>
      </c>
    </row>
    <row r="1329" spans="1:6">
      <c r="A1329" s="2">
        <v>1328</v>
      </c>
      <c r="B1329" s="3" t="s">
        <v>1313</v>
      </c>
      <c r="C1329" s="3">
        <v>360481204002</v>
      </c>
      <c r="D1329" s="3">
        <v>154040603207</v>
      </c>
      <c r="E1329" s="2">
        <v>4</v>
      </c>
      <c r="F1329" s="2">
        <f>VLOOKUP(C1329,Sheet2!A:B,2,FALSE)</f>
        <v>148.5</v>
      </c>
    </row>
    <row r="1330" spans="1:6">
      <c r="A1330" s="2">
        <v>1329</v>
      </c>
      <c r="B1330" s="3" t="s">
        <v>664</v>
      </c>
      <c r="C1330" s="3">
        <v>360481204002</v>
      </c>
      <c r="D1330" s="3">
        <v>154040603102</v>
      </c>
      <c r="E1330" s="2">
        <v>5</v>
      </c>
      <c r="F1330" s="2">
        <f>VLOOKUP(C1330,Sheet2!A:B,2,FALSE)</f>
        <v>148.5</v>
      </c>
    </row>
    <row r="1331" spans="1:6">
      <c r="A1331" s="2">
        <v>1330</v>
      </c>
      <c r="B1331" s="3" t="s">
        <v>35</v>
      </c>
      <c r="C1331" s="3">
        <v>360481204002</v>
      </c>
      <c r="D1331" s="3">
        <v>154040603130</v>
      </c>
      <c r="E1331" s="2">
        <v>6</v>
      </c>
      <c r="F1331" s="2">
        <f>VLOOKUP(C1331,Sheet2!A:B,2,FALSE)</f>
        <v>148.5</v>
      </c>
    </row>
    <row r="1332" spans="1:6">
      <c r="A1332" s="2">
        <v>1331</v>
      </c>
      <c r="B1332" s="3" t="s">
        <v>1314</v>
      </c>
      <c r="C1332" s="3">
        <v>360481205002</v>
      </c>
      <c r="D1332" s="3">
        <v>154040603414</v>
      </c>
      <c r="E1332" s="2">
        <v>1</v>
      </c>
      <c r="F1332" s="2">
        <f>VLOOKUP(C1332,Sheet2!A:B,2,FALSE)</f>
        <v>111.5</v>
      </c>
    </row>
    <row r="1333" spans="1:6">
      <c r="A1333" s="2">
        <v>1332</v>
      </c>
      <c r="B1333" s="3" t="s">
        <v>1315</v>
      </c>
      <c r="C1333" s="3">
        <v>360481205002</v>
      </c>
      <c r="D1333" s="3">
        <v>154040603608</v>
      </c>
      <c r="E1333" s="2">
        <v>2</v>
      </c>
      <c r="F1333" s="2">
        <f>VLOOKUP(C1333,Sheet2!A:B,2,FALSE)</f>
        <v>111.5</v>
      </c>
    </row>
    <row r="1334" spans="1:6">
      <c r="A1334" s="2">
        <v>1333</v>
      </c>
      <c r="B1334" s="3" t="s">
        <v>1316</v>
      </c>
      <c r="C1334" s="3">
        <v>360481205002</v>
      </c>
      <c r="D1334" s="3">
        <v>154040603425</v>
      </c>
      <c r="E1334" s="2">
        <v>3</v>
      </c>
      <c r="F1334" s="2">
        <f>VLOOKUP(C1334,Sheet2!A:B,2,FALSE)</f>
        <v>111.5</v>
      </c>
    </row>
    <row r="1335" spans="1:6">
      <c r="A1335" s="2">
        <v>1334</v>
      </c>
      <c r="B1335" s="3" t="s">
        <v>1317</v>
      </c>
      <c r="C1335" s="3">
        <v>360481205002</v>
      </c>
      <c r="D1335" s="3">
        <v>154040603501</v>
      </c>
      <c r="E1335" s="2">
        <v>4</v>
      </c>
      <c r="F1335" s="2">
        <f>VLOOKUP(C1335,Sheet2!A:B,2,FALSE)</f>
        <v>111.5</v>
      </c>
    </row>
    <row r="1336" spans="1:6">
      <c r="A1336" s="2">
        <v>1335</v>
      </c>
      <c r="B1336" s="3" t="s">
        <v>1318</v>
      </c>
      <c r="C1336" s="3">
        <v>360481205002</v>
      </c>
      <c r="D1336" s="3">
        <v>154040603505</v>
      </c>
      <c r="E1336" s="2">
        <v>5</v>
      </c>
      <c r="F1336" s="2">
        <f>VLOOKUP(C1336,Sheet2!A:B,2,FALSE)</f>
        <v>111.5</v>
      </c>
    </row>
    <row r="1337" spans="1:6">
      <c r="A1337" s="2">
        <v>1336</v>
      </c>
      <c r="B1337" s="3" t="s">
        <v>1319</v>
      </c>
      <c r="C1337" s="3">
        <v>360481205002</v>
      </c>
      <c r="D1337" s="3">
        <v>154040603504</v>
      </c>
      <c r="E1337" s="2">
        <v>6</v>
      </c>
      <c r="F1337" s="2">
        <f>VLOOKUP(C1337,Sheet2!A:B,2,FALSE)</f>
        <v>111.5</v>
      </c>
    </row>
    <row r="1338" spans="1:6">
      <c r="A1338" s="2">
        <v>1337</v>
      </c>
      <c r="B1338" s="3" t="s">
        <v>1320</v>
      </c>
      <c r="C1338" s="3">
        <v>360481206003</v>
      </c>
      <c r="D1338" s="3">
        <v>154040604024</v>
      </c>
      <c r="E1338" s="2">
        <v>1</v>
      </c>
      <c r="F1338" s="2">
        <f>VLOOKUP(C1338,Sheet2!A:B,2,FALSE)</f>
        <v>175</v>
      </c>
    </row>
    <row r="1339" spans="1:6">
      <c r="A1339" s="2">
        <v>1338</v>
      </c>
      <c r="B1339" s="3" t="s">
        <v>1321</v>
      </c>
      <c r="C1339" s="3">
        <v>360481206003</v>
      </c>
      <c r="D1339" s="3">
        <v>154012702323</v>
      </c>
      <c r="E1339" s="2">
        <v>2</v>
      </c>
      <c r="F1339" s="2">
        <f>VLOOKUP(C1339,Sheet2!A:B,2,FALSE)</f>
        <v>175</v>
      </c>
    </row>
    <row r="1340" spans="1:6">
      <c r="A1340" s="2">
        <v>1339</v>
      </c>
      <c r="B1340" s="3" t="s">
        <v>1322</v>
      </c>
      <c r="C1340" s="3">
        <v>360481206003</v>
      </c>
      <c r="D1340" s="3">
        <v>154012701817</v>
      </c>
      <c r="E1340" s="2">
        <v>3</v>
      </c>
      <c r="F1340" s="2">
        <f>VLOOKUP(C1340,Sheet2!A:B,2,FALSE)</f>
        <v>175</v>
      </c>
    </row>
    <row r="1341" spans="1:6">
      <c r="A1341" s="2">
        <v>1340</v>
      </c>
      <c r="B1341" s="3" t="s">
        <v>975</v>
      </c>
      <c r="C1341" s="3">
        <v>360481206003</v>
      </c>
      <c r="D1341" s="3">
        <v>154040603911</v>
      </c>
      <c r="E1341" s="2">
        <v>4</v>
      </c>
      <c r="F1341" s="2">
        <f>VLOOKUP(C1341,Sheet2!A:B,2,FALSE)</f>
        <v>175</v>
      </c>
    </row>
    <row r="1342" spans="1:6">
      <c r="A1342" s="2">
        <v>1341</v>
      </c>
      <c r="B1342" s="3" t="s">
        <v>1323</v>
      </c>
      <c r="C1342" s="3">
        <v>360481206003</v>
      </c>
      <c r="D1342" s="3">
        <v>154040603816</v>
      </c>
      <c r="E1342" s="2">
        <v>6</v>
      </c>
      <c r="F1342" s="2">
        <f>VLOOKUP(C1342,Sheet2!A:B,2,FALSE)</f>
        <v>175</v>
      </c>
    </row>
    <row r="1343" spans="1:6">
      <c r="A1343" s="2">
        <v>1342</v>
      </c>
      <c r="B1343" s="3" t="s">
        <v>1324</v>
      </c>
      <c r="C1343" s="3">
        <v>360481206003</v>
      </c>
      <c r="D1343" s="3">
        <v>154040603930</v>
      </c>
      <c r="E1343" s="2">
        <v>5</v>
      </c>
      <c r="F1343" s="2">
        <f>VLOOKUP(C1343,Sheet2!A:B,2,FALSE)</f>
        <v>175</v>
      </c>
    </row>
    <row r="1344" spans="1:6">
      <c r="A1344" s="2">
        <v>1343</v>
      </c>
      <c r="B1344" s="3" t="s">
        <v>1325</v>
      </c>
      <c r="C1344" s="3">
        <v>360481206003</v>
      </c>
      <c r="D1344" s="3">
        <v>154040603923</v>
      </c>
      <c r="E1344" s="2">
        <v>7</v>
      </c>
      <c r="F1344" s="2">
        <f>VLOOKUP(C1344,Sheet2!A:B,2,FALSE)</f>
        <v>175</v>
      </c>
    </row>
    <row r="1345" spans="1:6">
      <c r="A1345" s="2">
        <v>1344</v>
      </c>
      <c r="B1345" s="3" t="s">
        <v>1326</v>
      </c>
      <c r="C1345" s="3">
        <v>360481206003</v>
      </c>
      <c r="D1345" s="3">
        <v>154012702229</v>
      </c>
      <c r="E1345" s="2">
        <v>8</v>
      </c>
      <c r="F1345" s="2">
        <f>VLOOKUP(C1345,Sheet2!A:B,2,FALSE)</f>
        <v>175</v>
      </c>
    </row>
    <row r="1346" spans="1:6">
      <c r="A1346" s="2">
        <v>1345</v>
      </c>
      <c r="B1346" s="3" t="s">
        <v>1327</v>
      </c>
      <c r="C1346" s="3">
        <v>360481206003</v>
      </c>
      <c r="D1346" s="3">
        <v>154012702110</v>
      </c>
      <c r="E1346" s="2">
        <v>9</v>
      </c>
      <c r="F1346" s="2">
        <f>VLOOKUP(C1346,Sheet2!A:B,2,FALSE)</f>
        <v>175</v>
      </c>
    </row>
    <row r="1347" spans="1:6">
      <c r="A1347" s="2">
        <v>1346</v>
      </c>
      <c r="B1347" s="3" t="s">
        <v>1328</v>
      </c>
      <c r="C1347" s="3">
        <v>360481207001</v>
      </c>
      <c r="D1347" s="3">
        <v>154040604206</v>
      </c>
      <c r="E1347" s="2">
        <v>1</v>
      </c>
      <c r="F1347" s="2">
        <f>VLOOKUP(C1347,Sheet2!A:B,2,FALSE)</f>
        <v>113</v>
      </c>
    </row>
    <row r="1348" spans="1:6">
      <c r="A1348" s="2">
        <v>1347</v>
      </c>
      <c r="B1348" s="3" t="s">
        <v>1329</v>
      </c>
      <c r="C1348" s="3">
        <v>360481207001</v>
      </c>
      <c r="D1348" s="3">
        <v>154040604213</v>
      </c>
      <c r="E1348" s="2">
        <v>2</v>
      </c>
      <c r="F1348" s="2">
        <f>VLOOKUP(C1348,Sheet2!A:B,2,FALSE)</f>
        <v>113</v>
      </c>
    </row>
    <row r="1349" spans="1:6">
      <c r="A1349" s="2">
        <v>1348</v>
      </c>
      <c r="B1349" s="3" t="s">
        <v>1330</v>
      </c>
      <c r="C1349" s="3">
        <v>360481207001</v>
      </c>
      <c r="D1349" s="3">
        <v>154040604201</v>
      </c>
      <c r="E1349" s="2">
        <v>3</v>
      </c>
      <c r="F1349" s="2">
        <f>VLOOKUP(C1349,Sheet2!A:B,2,FALSE)</f>
        <v>113</v>
      </c>
    </row>
    <row r="1350" spans="1:6">
      <c r="A1350" s="2">
        <v>1349</v>
      </c>
      <c r="B1350" s="3" t="s">
        <v>1331</v>
      </c>
      <c r="C1350" s="3">
        <v>360481209002</v>
      </c>
      <c r="D1350" s="3">
        <v>154012406823</v>
      </c>
      <c r="E1350" s="2">
        <v>1</v>
      </c>
      <c r="F1350" s="2">
        <f>VLOOKUP(C1350,Sheet2!A:B,2,FALSE)</f>
        <v>187</v>
      </c>
    </row>
    <row r="1351" spans="1:6">
      <c r="A1351" s="2">
        <v>1350</v>
      </c>
      <c r="B1351" s="3" t="s">
        <v>1332</v>
      </c>
      <c r="C1351" s="3">
        <v>360481209002</v>
      </c>
      <c r="D1351" s="3">
        <v>154040803509</v>
      </c>
      <c r="E1351" s="2">
        <v>2</v>
      </c>
      <c r="F1351" s="2">
        <f>VLOOKUP(C1351,Sheet2!A:B,2,FALSE)</f>
        <v>187</v>
      </c>
    </row>
    <row r="1352" spans="1:6">
      <c r="A1352" s="2">
        <v>1351</v>
      </c>
      <c r="B1352" s="3" t="s">
        <v>1333</v>
      </c>
      <c r="C1352" s="3">
        <v>360481209002</v>
      </c>
      <c r="D1352" s="3">
        <v>154040803528</v>
      </c>
      <c r="E1352" s="2">
        <v>3</v>
      </c>
      <c r="F1352" s="2">
        <f>VLOOKUP(C1352,Sheet2!A:B,2,FALSE)</f>
        <v>187</v>
      </c>
    </row>
    <row r="1353" spans="1:6">
      <c r="A1353" s="2">
        <v>1352</v>
      </c>
      <c r="B1353" s="3" t="s">
        <v>1334</v>
      </c>
      <c r="C1353" s="3">
        <v>360481209002</v>
      </c>
      <c r="D1353" s="3">
        <v>154020502801</v>
      </c>
      <c r="E1353" s="2">
        <v>4</v>
      </c>
      <c r="F1353" s="2">
        <f>VLOOKUP(C1353,Sheet2!A:B,2,FALSE)</f>
        <v>187</v>
      </c>
    </row>
    <row r="1354" spans="1:6">
      <c r="A1354" s="2">
        <v>1353</v>
      </c>
      <c r="B1354" s="3" t="s">
        <v>1335</v>
      </c>
      <c r="C1354" s="3">
        <v>360481209002</v>
      </c>
      <c r="D1354" s="3">
        <v>154040803503</v>
      </c>
      <c r="E1354" s="2">
        <v>5</v>
      </c>
      <c r="F1354" s="2">
        <f>VLOOKUP(C1354,Sheet2!A:B,2,FALSE)</f>
        <v>187</v>
      </c>
    </row>
    <row r="1355" spans="1:6">
      <c r="A1355" s="2">
        <v>1354</v>
      </c>
      <c r="B1355" s="3" t="s">
        <v>1336</v>
      </c>
      <c r="C1355" s="3">
        <v>360481209002</v>
      </c>
      <c r="D1355" s="3">
        <v>154040803520</v>
      </c>
      <c r="E1355" s="2">
        <v>6</v>
      </c>
      <c r="F1355" s="2">
        <f>VLOOKUP(C1355,Sheet2!A:B,2,FALSE)</f>
        <v>187</v>
      </c>
    </row>
    <row r="1356" spans="1:6">
      <c r="A1356" s="2">
        <v>1355</v>
      </c>
      <c r="B1356" s="3" t="s">
        <v>1337</v>
      </c>
      <c r="C1356" s="3">
        <v>360481210001</v>
      </c>
      <c r="D1356" s="3">
        <v>154040803718</v>
      </c>
      <c r="E1356" s="2">
        <v>1</v>
      </c>
      <c r="F1356" s="2">
        <f>VLOOKUP(C1356,Sheet2!A:B,2,FALSE)</f>
        <v>142</v>
      </c>
    </row>
    <row r="1357" spans="1:6">
      <c r="A1357" s="2">
        <v>1356</v>
      </c>
      <c r="B1357" s="3" t="s">
        <v>1338</v>
      </c>
      <c r="C1357" s="3">
        <v>360481210001</v>
      </c>
      <c r="D1357" s="3">
        <v>154040803730</v>
      </c>
      <c r="E1357" s="2">
        <v>2</v>
      </c>
      <c r="F1357" s="2">
        <f>VLOOKUP(C1357,Sheet2!A:B,2,FALSE)</f>
        <v>142</v>
      </c>
    </row>
    <row r="1358" spans="1:6">
      <c r="A1358" s="2">
        <v>1357</v>
      </c>
      <c r="B1358" s="3" t="s">
        <v>1339</v>
      </c>
      <c r="C1358" s="3">
        <v>360481210001</v>
      </c>
      <c r="D1358" s="3">
        <v>154040803711</v>
      </c>
      <c r="E1358" s="2">
        <v>3</v>
      </c>
      <c r="F1358" s="2">
        <f>VLOOKUP(C1358,Sheet2!A:B,2,FALSE)</f>
        <v>142</v>
      </c>
    </row>
    <row r="1359" spans="1:6">
      <c r="A1359" s="2">
        <v>1358</v>
      </c>
      <c r="B1359" s="3" t="s">
        <v>1340</v>
      </c>
      <c r="C1359" s="3">
        <v>360481211001</v>
      </c>
      <c r="D1359" s="3">
        <v>154012803506</v>
      </c>
      <c r="E1359" s="2">
        <v>1</v>
      </c>
      <c r="F1359" s="2">
        <f>VLOOKUP(C1359,Sheet2!A:B,2,FALSE)</f>
        <v>121.5</v>
      </c>
    </row>
    <row r="1360" spans="1:6">
      <c r="A1360" s="2">
        <v>1359</v>
      </c>
      <c r="B1360" s="3" t="s">
        <v>1341</v>
      </c>
      <c r="C1360" s="3">
        <v>360481211001</v>
      </c>
      <c r="D1360" s="3">
        <v>154040604625</v>
      </c>
      <c r="E1360" s="2">
        <v>2</v>
      </c>
      <c r="F1360" s="2">
        <f>VLOOKUP(C1360,Sheet2!A:B,2,FALSE)</f>
        <v>121.5</v>
      </c>
    </row>
    <row r="1361" spans="1:6">
      <c r="A1361" s="2">
        <v>1360</v>
      </c>
      <c r="B1361" s="3" t="s">
        <v>1342</v>
      </c>
      <c r="C1361" s="3">
        <v>360481211001</v>
      </c>
      <c r="D1361" s="3">
        <v>154040604627</v>
      </c>
      <c r="E1361" s="2">
        <v>3</v>
      </c>
      <c r="F1361" s="2">
        <f>VLOOKUP(C1361,Sheet2!A:B,2,FALSE)</f>
        <v>121.5</v>
      </c>
    </row>
    <row r="1362" spans="1:6">
      <c r="A1362" s="2">
        <v>1361</v>
      </c>
      <c r="B1362" s="3" t="s">
        <v>1343</v>
      </c>
      <c r="C1362" s="3">
        <v>360622101004</v>
      </c>
      <c r="D1362" s="3">
        <v>154012300217</v>
      </c>
      <c r="E1362" s="2">
        <v>1</v>
      </c>
      <c r="F1362" s="2">
        <f>VLOOKUP(C1362,Sheet2!A:B,2,FALSE)</f>
        <v>186.5</v>
      </c>
    </row>
    <row r="1363" spans="1:6">
      <c r="A1363" s="2">
        <v>1362</v>
      </c>
      <c r="B1363" s="3" t="s">
        <v>1344</v>
      </c>
      <c r="C1363" s="3">
        <v>360622101004</v>
      </c>
      <c r="D1363" s="3">
        <v>154060600319</v>
      </c>
      <c r="E1363" s="2">
        <v>2</v>
      </c>
      <c r="F1363" s="2">
        <f>VLOOKUP(C1363,Sheet2!A:B,2,FALSE)</f>
        <v>186.5</v>
      </c>
    </row>
    <row r="1364" spans="1:6">
      <c r="A1364" s="2">
        <v>1363</v>
      </c>
      <c r="B1364" s="3" t="s">
        <v>743</v>
      </c>
      <c r="C1364" s="3">
        <v>360622101004</v>
      </c>
      <c r="D1364" s="3">
        <v>154012101202</v>
      </c>
      <c r="E1364" s="2">
        <v>3</v>
      </c>
      <c r="F1364" s="2">
        <f>VLOOKUP(C1364,Sheet2!A:B,2,FALSE)</f>
        <v>186.5</v>
      </c>
    </row>
    <row r="1365" spans="1:6">
      <c r="A1365" s="2">
        <v>1364</v>
      </c>
      <c r="B1365" s="3" t="s">
        <v>1345</v>
      </c>
      <c r="C1365" s="3">
        <v>360622101004</v>
      </c>
      <c r="D1365" s="3">
        <v>154250100404</v>
      </c>
      <c r="E1365" s="2">
        <v>4</v>
      </c>
      <c r="F1365" s="2">
        <f>VLOOKUP(C1365,Sheet2!A:B,2,FALSE)</f>
        <v>186.5</v>
      </c>
    </row>
    <row r="1366" spans="1:6">
      <c r="A1366" s="2">
        <v>1365</v>
      </c>
      <c r="B1366" s="3" t="s">
        <v>1346</v>
      </c>
      <c r="C1366" s="3">
        <v>360622101004</v>
      </c>
      <c r="D1366" s="3">
        <v>154221400805</v>
      </c>
      <c r="E1366" s="2">
        <v>5</v>
      </c>
      <c r="F1366" s="2">
        <f>VLOOKUP(C1366,Sheet2!A:B,2,FALSE)</f>
        <v>186.5</v>
      </c>
    </row>
    <row r="1367" spans="1:6">
      <c r="A1367" s="2">
        <v>1366</v>
      </c>
      <c r="B1367" s="3" t="s">
        <v>1347</v>
      </c>
      <c r="C1367" s="3">
        <v>360622101004</v>
      </c>
      <c r="D1367" s="3">
        <v>154012300117</v>
      </c>
      <c r="E1367" s="2">
        <v>6</v>
      </c>
      <c r="F1367" s="2">
        <f>VLOOKUP(C1367,Sheet2!A:B,2,FALSE)</f>
        <v>186.5</v>
      </c>
    </row>
    <row r="1368" spans="1:6">
      <c r="A1368" s="2">
        <v>1367</v>
      </c>
      <c r="B1368" s="3" t="s">
        <v>1348</v>
      </c>
      <c r="C1368" s="3">
        <v>360622101004</v>
      </c>
      <c r="D1368" s="3">
        <v>154060600816</v>
      </c>
      <c r="E1368" s="2">
        <v>7</v>
      </c>
      <c r="F1368" s="2">
        <f>VLOOKUP(C1368,Sheet2!A:B,2,FALSE)</f>
        <v>186.5</v>
      </c>
    </row>
    <row r="1369" spans="1:6">
      <c r="A1369" s="2">
        <v>1368</v>
      </c>
      <c r="B1369" s="3" t="s">
        <v>1349</v>
      </c>
      <c r="C1369" s="3">
        <v>360622101004</v>
      </c>
      <c r="D1369" s="3">
        <v>154012103004</v>
      </c>
      <c r="E1369" s="2">
        <v>8</v>
      </c>
      <c r="F1369" s="2">
        <f>VLOOKUP(C1369,Sheet2!A:B,2,FALSE)</f>
        <v>186.5</v>
      </c>
    </row>
    <row r="1370" spans="1:6">
      <c r="A1370" s="2">
        <v>1369</v>
      </c>
      <c r="B1370" s="3" t="s">
        <v>1350</v>
      </c>
      <c r="C1370" s="3">
        <v>360622101004</v>
      </c>
      <c r="D1370" s="3">
        <v>154012302214</v>
      </c>
      <c r="E1370" s="2">
        <v>9</v>
      </c>
      <c r="F1370" s="2">
        <f>VLOOKUP(C1370,Sheet2!A:B,2,FALSE)</f>
        <v>186.5</v>
      </c>
    </row>
    <row r="1371" spans="1:6">
      <c r="A1371" s="2">
        <v>1370</v>
      </c>
      <c r="B1371" s="3" t="s">
        <v>1351</v>
      </c>
      <c r="C1371" s="3">
        <v>360622101004</v>
      </c>
      <c r="D1371" s="3">
        <v>154060600208</v>
      </c>
      <c r="E1371" s="2">
        <v>11</v>
      </c>
      <c r="F1371" s="2">
        <f>VLOOKUP(C1371,Sheet2!A:B,2,FALSE)</f>
        <v>186.5</v>
      </c>
    </row>
    <row r="1372" spans="1:6">
      <c r="A1372" s="2">
        <v>1371</v>
      </c>
      <c r="B1372" s="3" t="s">
        <v>1352</v>
      </c>
      <c r="C1372" s="3">
        <v>360622101004</v>
      </c>
      <c r="D1372" s="3">
        <v>154012301101</v>
      </c>
      <c r="E1372" s="2">
        <v>10</v>
      </c>
      <c r="F1372" s="2">
        <f>VLOOKUP(C1372,Sheet2!A:B,2,FALSE)</f>
        <v>186.5</v>
      </c>
    </row>
    <row r="1373" spans="1:6">
      <c r="A1373" s="2">
        <v>1372</v>
      </c>
      <c r="B1373" s="3" t="s">
        <v>1353</v>
      </c>
      <c r="C1373" s="3">
        <v>360622101004</v>
      </c>
      <c r="D1373" s="3">
        <v>154060600719</v>
      </c>
      <c r="E1373" s="2">
        <v>12</v>
      </c>
      <c r="F1373" s="2">
        <f>VLOOKUP(C1373,Sheet2!A:B,2,FALSE)</f>
        <v>186.5</v>
      </c>
    </row>
    <row r="1374" spans="1:6">
      <c r="A1374" s="2">
        <v>1373</v>
      </c>
      <c r="B1374" s="3" t="s">
        <v>1354</v>
      </c>
      <c r="C1374" s="3">
        <v>360622102004</v>
      </c>
      <c r="D1374" s="3">
        <v>154060601005</v>
      </c>
      <c r="E1374" s="2">
        <v>1</v>
      </c>
      <c r="F1374" s="2">
        <f>VLOOKUP(C1374,Sheet2!A:B,2,FALSE)</f>
        <v>189.5</v>
      </c>
    </row>
    <row r="1375" spans="1:6">
      <c r="A1375" s="2">
        <v>1374</v>
      </c>
      <c r="B1375" s="3" t="s">
        <v>1355</v>
      </c>
      <c r="C1375" s="3">
        <v>360622102004</v>
      </c>
      <c r="D1375" s="3">
        <v>154012203422</v>
      </c>
      <c r="E1375" s="2">
        <v>2</v>
      </c>
      <c r="F1375" s="2">
        <f>VLOOKUP(C1375,Sheet2!A:B,2,FALSE)</f>
        <v>189.5</v>
      </c>
    </row>
    <row r="1376" spans="1:6">
      <c r="A1376" s="2">
        <v>1375</v>
      </c>
      <c r="B1376" s="3" t="s">
        <v>1356</v>
      </c>
      <c r="C1376" s="3">
        <v>360622102004</v>
      </c>
      <c r="D1376" s="3">
        <v>154012303518</v>
      </c>
      <c r="E1376" s="2">
        <v>3</v>
      </c>
      <c r="F1376" s="2">
        <f>VLOOKUP(C1376,Sheet2!A:B,2,FALSE)</f>
        <v>189.5</v>
      </c>
    </row>
    <row r="1377" spans="1:6">
      <c r="A1377" s="2">
        <v>1376</v>
      </c>
      <c r="B1377" s="3" t="s">
        <v>1357</v>
      </c>
      <c r="C1377" s="3">
        <v>360622102004</v>
      </c>
      <c r="D1377" s="3">
        <v>154012304022</v>
      </c>
      <c r="E1377" s="2">
        <v>4</v>
      </c>
      <c r="F1377" s="2">
        <f>VLOOKUP(C1377,Sheet2!A:B,2,FALSE)</f>
        <v>189.5</v>
      </c>
    </row>
    <row r="1378" spans="1:6">
      <c r="A1378" s="2">
        <v>1377</v>
      </c>
      <c r="B1378" s="3" t="s">
        <v>1358</v>
      </c>
      <c r="C1378" s="3">
        <v>360622102004</v>
      </c>
      <c r="D1378" s="3">
        <v>154012201730</v>
      </c>
      <c r="E1378" s="2">
        <v>5</v>
      </c>
      <c r="F1378" s="2">
        <f>VLOOKUP(C1378,Sheet2!A:B,2,FALSE)</f>
        <v>189.5</v>
      </c>
    </row>
    <row r="1379" spans="1:6">
      <c r="A1379" s="2">
        <v>1378</v>
      </c>
      <c r="B1379" s="3" t="s">
        <v>1359</v>
      </c>
      <c r="C1379" s="3">
        <v>360622102004</v>
      </c>
      <c r="D1379" s="3">
        <v>154012202213</v>
      </c>
      <c r="E1379" s="2">
        <v>6</v>
      </c>
      <c r="F1379" s="2">
        <f>VLOOKUP(C1379,Sheet2!A:B,2,FALSE)</f>
        <v>189.5</v>
      </c>
    </row>
    <row r="1380" spans="1:6">
      <c r="A1380" s="2">
        <v>1379</v>
      </c>
      <c r="B1380" s="3" t="s">
        <v>1360</v>
      </c>
      <c r="C1380" s="3">
        <v>360622102004</v>
      </c>
      <c r="D1380" s="3">
        <v>154250102419</v>
      </c>
      <c r="E1380" s="2">
        <v>7</v>
      </c>
      <c r="F1380" s="2">
        <f>VLOOKUP(C1380,Sheet2!A:B,2,FALSE)</f>
        <v>189.5</v>
      </c>
    </row>
    <row r="1381" spans="1:6">
      <c r="A1381" s="2">
        <v>1380</v>
      </c>
      <c r="B1381" s="3" t="s">
        <v>1361</v>
      </c>
      <c r="C1381" s="3">
        <v>360622102004</v>
      </c>
      <c r="D1381" s="3">
        <v>154012203509</v>
      </c>
      <c r="E1381" s="2">
        <v>8</v>
      </c>
      <c r="F1381" s="2">
        <f>VLOOKUP(C1381,Sheet2!A:B,2,FALSE)</f>
        <v>189.5</v>
      </c>
    </row>
    <row r="1382" spans="1:6">
      <c r="A1382" s="2">
        <v>1381</v>
      </c>
      <c r="B1382" s="3" t="s">
        <v>1362</v>
      </c>
      <c r="C1382" s="3">
        <v>360622102004</v>
      </c>
      <c r="D1382" s="3">
        <v>154012201013</v>
      </c>
      <c r="E1382" s="2">
        <v>9</v>
      </c>
      <c r="F1382" s="2">
        <f>VLOOKUP(C1382,Sheet2!A:B,2,FALSE)</f>
        <v>189.5</v>
      </c>
    </row>
    <row r="1383" spans="1:6">
      <c r="A1383" s="2">
        <v>1382</v>
      </c>
      <c r="B1383" s="3" t="s">
        <v>1363</v>
      </c>
      <c r="C1383" s="3">
        <v>360622102004</v>
      </c>
      <c r="D1383" s="3">
        <v>154012303116</v>
      </c>
      <c r="E1383" s="2">
        <v>10</v>
      </c>
      <c r="F1383" s="2">
        <f>VLOOKUP(C1383,Sheet2!A:B,2,FALSE)</f>
        <v>189.5</v>
      </c>
    </row>
    <row r="1384" spans="1:6">
      <c r="A1384" s="2">
        <v>1383</v>
      </c>
      <c r="B1384" s="3" t="s">
        <v>1364</v>
      </c>
      <c r="C1384" s="3">
        <v>360622102004</v>
      </c>
      <c r="D1384" s="3">
        <v>154060601525</v>
      </c>
      <c r="E1384" s="2">
        <v>11</v>
      </c>
      <c r="F1384" s="2">
        <f>VLOOKUP(C1384,Sheet2!A:B,2,FALSE)</f>
        <v>189.5</v>
      </c>
    </row>
    <row r="1385" spans="1:6">
      <c r="A1385" s="2">
        <v>1384</v>
      </c>
      <c r="B1385" s="3" t="s">
        <v>1365</v>
      </c>
      <c r="C1385" s="3">
        <v>360622102004</v>
      </c>
      <c r="D1385" s="3">
        <v>154012203817</v>
      </c>
      <c r="E1385" s="2">
        <v>12</v>
      </c>
      <c r="F1385" s="2">
        <f>VLOOKUP(C1385,Sheet2!A:B,2,FALSE)</f>
        <v>189.5</v>
      </c>
    </row>
    <row r="1386" spans="1:6">
      <c r="A1386" s="2">
        <v>1385</v>
      </c>
      <c r="B1386" s="3" t="s">
        <v>1366</v>
      </c>
      <c r="C1386" s="3">
        <v>360622105001</v>
      </c>
      <c r="D1386" s="3">
        <v>154060602409</v>
      </c>
      <c r="E1386" s="2">
        <v>1</v>
      </c>
      <c r="F1386" s="2">
        <f>VLOOKUP(C1386,Sheet2!A:B,2,FALSE)</f>
        <v>137.5</v>
      </c>
    </row>
    <row r="1387" spans="1:6">
      <c r="A1387" s="2">
        <v>1386</v>
      </c>
      <c r="B1387" s="3" t="s">
        <v>1367</v>
      </c>
      <c r="C1387" s="3">
        <v>360622105001</v>
      </c>
      <c r="D1387" s="3">
        <v>154060602423</v>
      </c>
      <c r="E1387" s="2">
        <v>2</v>
      </c>
      <c r="F1387" s="2">
        <f>VLOOKUP(C1387,Sheet2!A:B,2,FALSE)</f>
        <v>137.5</v>
      </c>
    </row>
    <row r="1388" spans="1:6">
      <c r="A1388" s="2">
        <v>1387</v>
      </c>
      <c r="B1388" s="3" t="s">
        <v>1368</v>
      </c>
      <c r="C1388" s="3">
        <v>360622105001</v>
      </c>
      <c r="D1388" s="3">
        <v>154060602420</v>
      </c>
      <c r="E1388" s="2">
        <v>3</v>
      </c>
      <c r="F1388" s="2">
        <f>VLOOKUP(C1388,Sheet2!A:B,2,FALSE)</f>
        <v>137.5</v>
      </c>
    </row>
    <row r="1389" spans="1:6">
      <c r="A1389" s="2">
        <v>1388</v>
      </c>
      <c r="B1389" s="3" t="s">
        <v>1369</v>
      </c>
      <c r="C1389" s="3">
        <v>360622106001</v>
      </c>
      <c r="D1389" s="3">
        <v>154060602514</v>
      </c>
      <c r="E1389" s="2">
        <v>1</v>
      </c>
      <c r="F1389" s="2">
        <f>VLOOKUP(C1389,Sheet2!A:B,2,FALSE)</f>
        <v>134</v>
      </c>
    </row>
    <row r="1390" spans="1:6">
      <c r="A1390" s="2">
        <v>1389</v>
      </c>
      <c r="B1390" s="3" t="s">
        <v>1370</v>
      </c>
      <c r="C1390" s="3">
        <v>360622106001</v>
      </c>
      <c r="D1390" s="3">
        <v>154060602605</v>
      </c>
      <c r="E1390" s="2">
        <v>2</v>
      </c>
      <c r="F1390" s="2">
        <f>VLOOKUP(C1390,Sheet2!A:B,2,FALSE)</f>
        <v>134</v>
      </c>
    </row>
    <row r="1391" spans="1:6">
      <c r="A1391" s="2">
        <v>1390</v>
      </c>
      <c r="B1391" s="3" t="s">
        <v>1371</v>
      </c>
      <c r="C1391" s="3">
        <v>360622106001</v>
      </c>
      <c r="D1391" s="3">
        <v>154012602519</v>
      </c>
      <c r="E1391" s="2">
        <v>3</v>
      </c>
      <c r="F1391" s="2">
        <f>VLOOKUP(C1391,Sheet2!A:B,2,FALSE)</f>
        <v>134</v>
      </c>
    </row>
    <row r="1392" spans="1:6">
      <c r="A1392" s="2">
        <v>1391</v>
      </c>
      <c r="B1392" s="3" t="s">
        <v>1372</v>
      </c>
      <c r="C1392" s="3">
        <v>360622107001</v>
      </c>
      <c r="D1392" s="3">
        <v>154060410002</v>
      </c>
      <c r="E1392" s="2">
        <v>1</v>
      </c>
      <c r="F1392" s="2">
        <f>VLOOKUP(C1392,Sheet2!A:B,2,FALSE)</f>
        <v>123.5</v>
      </c>
    </row>
    <row r="1393" spans="1:6">
      <c r="A1393" s="2">
        <v>1392</v>
      </c>
      <c r="B1393" s="3" t="s">
        <v>1373</v>
      </c>
      <c r="C1393" s="3">
        <v>360622107001</v>
      </c>
      <c r="D1393" s="3">
        <v>154060410015</v>
      </c>
      <c r="E1393" s="2">
        <v>2</v>
      </c>
      <c r="F1393" s="2">
        <f>VLOOKUP(C1393,Sheet2!A:B,2,FALSE)</f>
        <v>123.5</v>
      </c>
    </row>
    <row r="1394" spans="1:6">
      <c r="A1394" s="2">
        <v>1393</v>
      </c>
      <c r="B1394" s="3" t="s">
        <v>711</v>
      </c>
      <c r="C1394" s="3">
        <v>360622107001</v>
      </c>
      <c r="D1394" s="3">
        <v>154060410006</v>
      </c>
      <c r="E1394" s="2">
        <v>3</v>
      </c>
      <c r="F1394" s="2">
        <f>VLOOKUP(C1394,Sheet2!A:B,2,FALSE)</f>
        <v>123.5</v>
      </c>
    </row>
    <row r="1395" spans="1:6">
      <c r="A1395" s="2">
        <v>1394</v>
      </c>
      <c r="B1395" s="3" t="s">
        <v>1374</v>
      </c>
      <c r="C1395" s="3">
        <v>360622113003</v>
      </c>
      <c r="D1395" s="3">
        <v>154060602708</v>
      </c>
      <c r="E1395" s="2">
        <v>1</v>
      </c>
      <c r="F1395" s="2">
        <f>VLOOKUP(C1395,Sheet2!A:B,2,FALSE)</f>
        <v>165.5</v>
      </c>
    </row>
    <row r="1396" spans="1:6">
      <c r="A1396" s="2">
        <v>1395</v>
      </c>
      <c r="B1396" s="3" t="s">
        <v>1375</v>
      </c>
      <c r="C1396" s="3">
        <v>360622113003</v>
      </c>
      <c r="D1396" s="3">
        <v>154060602714</v>
      </c>
      <c r="E1396" s="2">
        <v>2</v>
      </c>
      <c r="F1396" s="2">
        <f>VLOOKUP(C1396,Sheet2!A:B,2,FALSE)</f>
        <v>165.5</v>
      </c>
    </row>
    <row r="1397" spans="1:6">
      <c r="A1397" s="2">
        <v>1396</v>
      </c>
      <c r="B1397" s="3" t="s">
        <v>1376</v>
      </c>
      <c r="C1397" s="3">
        <v>360622113003</v>
      </c>
      <c r="D1397" s="3">
        <v>154060602720</v>
      </c>
      <c r="E1397" s="2">
        <v>3</v>
      </c>
      <c r="F1397" s="2">
        <f>VLOOKUP(C1397,Sheet2!A:B,2,FALSE)</f>
        <v>165.5</v>
      </c>
    </row>
    <row r="1398" spans="1:6">
      <c r="A1398" s="2">
        <v>1397</v>
      </c>
      <c r="B1398" s="3" t="s">
        <v>1377</v>
      </c>
      <c r="C1398" s="3">
        <v>360622113003</v>
      </c>
      <c r="D1398" s="3">
        <v>154221403804</v>
      </c>
      <c r="E1398" s="2">
        <v>4</v>
      </c>
      <c r="F1398" s="2">
        <f>VLOOKUP(C1398,Sheet2!A:B,2,FALSE)</f>
        <v>165.5</v>
      </c>
    </row>
    <row r="1399" spans="1:6">
      <c r="A1399" s="2">
        <v>1398</v>
      </c>
      <c r="B1399" s="3" t="s">
        <v>1378</v>
      </c>
      <c r="C1399" s="3">
        <v>360622113003</v>
      </c>
      <c r="D1399" s="3">
        <v>154250104710</v>
      </c>
      <c r="E1399" s="2">
        <v>5</v>
      </c>
      <c r="F1399" s="2">
        <f>VLOOKUP(C1399,Sheet2!A:B,2,FALSE)</f>
        <v>165.5</v>
      </c>
    </row>
    <row r="1400" spans="1:6">
      <c r="A1400" s="2">
        <v>1399</v>
      </c>
      <c r="B1400" s="3" t="s">
        <v>656</v>
      </c>
      <c r="C1400" s="3">
        <v>360622113003</v>
      </c>
      <c r="D1400" s="3">
        <v>154242601008</v>
      </c>
      <c r="E1400" s="2">
        <v>6</v>
      </c>
      <c r="F1400" s="2">
        <f>VLOOKUP(C1400,Sheet2!A:B,2,FALSE)</f>
        <v>165.5</v>
      </c>
    </row>
    <row r="1401" spans="1:6">
      <c r="A1401" s="2">
        <v>1400</v>
      </c>
      <c r="B1401" s="3" t="s">
        <v>1379</v>
      </c>
      <c r="C1401" s="3">
        <v>360622113003</v>
      </c>
      <c r="D1401" s="3">
        <v>154250104712</v>
      </c>
      <c r="E1401" s="2">
        <v>9</v>
      </c>
      <c r="F1401" s="2">
        <f>VLOOKUP(C1401,Sheet2!A:B,2,FALSE)</f>
        <v>165.5</v>
      </c>
    </row>
    <row r="1402" spans="1:6">
      <c r="A1402" s="2">
        <v>1401</v>
      </c>
      <c r="B1402" s="3" t="s">
        <v>1380</v>
      </c>
      <c r="C1402" s="3">
        <v>360622113003</v>
      </c>
      <c r="D1402" s="3">
        <v>154040601416</v>
      </c>
      <c r="E1402" s="2">
        <v>8</v>
      </c>
      <c r="F1402" s="2">
        <f>VLOOKUP(C1402,Sheet2!A:B,2,FALSE)</f>
        <v>165.5</v>
      </c>
    </row>
    <row r="1403" spans="1:6">
      <c r="A1403" s="2">
        <v>1402</v>
      </c>
      <c r="B1403" s="3" t="s">
        <v>1381</v>
      </c>
      <c r="C1403" s="3">
        <v>360622113003</v>
      </c>
      <c r="D1403" s="3">
        <v>154250104711</v>
      </c>
      <c r="E1403" s="2">
        <v>7</v>
      </c>
      <c r="F1403" s="2">
        <f>VLOOKUP(C1403,Sheet2!A:B,2,FALSE)</f>
        <v>165.5</v>
      </c>
    </row>
    <row r="1404" spans="1:6">
      <c r="A1404" s="2">
        <v>1403</v>
      </c>
      <c r="B1404" s="3" t="s">
        <v>1382</v>
      </c>
      <c r="C1404" s="3">
        <v>360622203003</v>
      </c>
      <c r="D1404" s="3">
        <v>154060603623</v>
      </c>
      <c r="E1404" s="2">
        <v>1</v>
      </c>
      <c r="F1404" s="2">
        <f>VLOOKUP(C1404,Sheet2!A:B,2,FALSE)</f>
        <v>182.5</v>
      </c>
    </row>
    <row r="1405" spans="1:6">
      <c r="A1405" s="2">
        <v>1404</v>
      </c>
      <c r="B1405" s="3" t="s">
        <v>1383</v>
      </c>
      <c r="C1405" s="3">
        <v>360622203003</v>
      </c>
      <c r="D1405" s="3">
        <v>154060603523</v>
      </c>
      <c r="E1405" s="2">
        <v>2</v>
      </c>
      <c r="F1405" s="2">
        <f>VLOOKUP(C1405,Sheet2!A:B,2,FALSE)</f>
        <v>182.5</v>
      </c>
    </row>
    <row r="1406" spans="1:6">
      <c r="A1406" s="2">
        <v>1405</v>
      </c>
      <c r="B1406" s="3" t="s">
        <v>1384</v>
      </c>
      <c r="C1406" s="3">
        <v>360622203003</v>
      </c>
      <c r="D1406" s="3">
        <v>154060603614</v>
      </c>
      <c r="E1406" s="2">
        <v>3</v>
      </c>
      <c r="F1406" s="2">
        <f>VLOOKUP(C1406,Sheet2!A:B,2,FALSE)</f>
        <v>182.5</v>
      </c>
    </row>
    <row r="1407" spans="1:6">
      <c r="A1407" s="2">
        <v>1406</v>
      </c>
      <c r="B1407" s="3" t="s">
        <v>1385</v>
      </c>
      <c r="C1407" s="3">
        <v>360622203003</v>
      </c>
      <c r="D1407" s="3">
        <v>154060603820</v>
      </c>
      <c r="E1407" s="2">
        <v>4</v>
      </c>
      <c r="F1407" s="2">
        <f>VLOOKUP(C1407,Sheet2!A:B,2,FALSE)</f>
        <v>182.5</v>
      </c>
    </row>
    <row r="1408" spans="1:6">
      <c r="A1408" s="2">
        <v>1407</v>
      </c>
      <c r="B1408" s="3" t="s">
        <v>1386</v>
      </c>
      <c r="C1408" s="3">
        <v>360622203003</v>
      </c>
      <c r="D1408" s="3">
        <v>154060603514</v>
      </c>
      <c r="E1408" s="2">
        <v>5</v>
      </c>
      <c r="F1408" s="2">
        <f>VLOOKUP(C1408,Sheet2!A:B,2,FALSE)</f>
        <v>182.5</v>
      </c>
    </row>
    <row r="1409" spans="1:6">
      <c r="A1409" s="2">
        <v>1408</v>
      </c>
      <c r="B1409" s="3" t="s">
        <v>1387</v>
      </c>
      <c r="C1409" s="3">
        <v>360622203003</v>
      </c>
      <c r="D1409" s="3">
        <v>154060603613</v>
      </c>
      <c r="E1409" s="2">
        <v>6</v>
      </c>
      <c r="F1409" s="2">
        <f>VLOOKUP(C1409,Sheet2!A:B,2,FALSE)</f>
        <v>182.5</v>
      </c>
    </row>
    <row r="1410" spans="1:6">
      <c r="A1410" s="2">
        <v>1409</v>
      </c>
      <c r="B1410" s="3" t="s">
        <v>1388</v>
      </c>
      <c r="C1410" s="3">
        <v>360622203003</v>
      </c>
      <c r="D1410" s="3">
        <v>154060603810</v>
      </c>
      <c r="E1410" s="2">
        <v>7</v>
      </c>
      <c r="F1410" s="2">
        <f>VLOOKUP(C1410,Sheet2!A:B,2,FALSE)</f>
        <v>182.5</v>
      </c>
    </row>
    <row r="1411" spans="1:6">
      <c r="A1411" s="2">
        <v>1410</v>
      </c>
      <c r="B1411" s="3" t="s">
        <v>1284</v>
      </c>
      <c r="C1411" s="3">
        <v>360622203003</v>
      </c>
      <c r="D1411" s="3">
        <v>154060603712</v>
      </c>
      <c r="E1411" s="2">
        <v>8</v>
      </c>
      <c r="F1411" s="2">
        <f>VLOOKUP(C1411,Sheet2!A:B,2,FALSE)</f>
        <v>182.5</v>
      </c>
    </row>
    <row r="1412" spans="1:6">
      <c r="A1412" s="2">
        <v>1411</v>
      </c>
      <c r="B1412" s="3" t="s">
        <v>1389</v>
      </c>
      <c r="C1412" s="3">
        <v>360622203003</v>
      </c>
      <c r="D1412" s="3">
        <v>154250105622</v>
      </c>
      <c r="E1412" s="2">
        <v>9</v>
      </c>
      <c r="F1412" s="2">
        <f>VLOOKUP(C1412,Sheet2!A:B,2,FALSE)</f>
        <v>182.5</v>
      </c>
    </row>
    <row r="1413" spans="1:6">
      <c r="A1413" s="2">
        <v>1412</v>
      </c>
      <c r="B1413" s="3" t="s">
        <v>1390</v>
      </c>
      <c r="C1413" s="3">
        <v>360622203003</v>
      </c>
      <c r="D1413" s="3">
        <v>154012805401</v>
      </c>
      <c r="E1413" s="2">
        <v>10</v>
      </c>
      <c r="F1413" s="2">
        <f>VLOOKUP(C1413,Sheet2!A:B,2,FALSE)</f>
        <v>182.5</v>
      </c>
    </row>
    <row r="1414" spans="1:6">
      <c r="A1414" s="2">
        <v>1413</v>
      </c>
      <c r="B1414" s="3" t="s">
        <v>1391</v>
      </c>
      <c r="C1414" s="3">
        <v>360622204002</v>
      </c>
      <c r="D1414" s="3">
        <v>154012405504</v>
      </c>
      <c r="E1414" s="2">
        <v>1</v>
      </c>
      <c r="F1414" s="2">
        <f>VLOOKUP(C1414,Sheet2!A:B,2,FALSE)</f>
        <v>177</v>
      </c>
    </row>
    <row r="1415" spans="1:6">
      <c r="A1415" s="2">
        <v>1414</v>
      </c>
      <c r="B1415" s="3" t="s">
        <v>1392</v>
      </c>
      <c r="C1415" s="3">
        <v>360622204002</v>
      </c>
      <c r="D1415" s="3">
        <v>154060603911</v>
      </c>
      <c r="E1415" s="2">
        <v>2</v>
      </c>
      <c r="F1415" s="2">
        <f>VLOOKUP(C1415,Sheet2!A:B,2,FALSE)</f>
        <v>177</v>
      </c>
    </row>
    <row r="1416" spans="1:6">
      <c r="A1416" s="2">
        <v>1415</v>
      </c>
      <c r="B1416" s="3" t="s">
        <v>1393</v>
      </c>
      <c r="C1416" s="3">
        <v>360622204002</v>
      </c>
      <c r="D1416" s="3">
        <v>154060603925</v>
      </c>
      <c r="E1416" s="2">
        <v>3</v>
      </c>
      <c r="F1416" s="2">
        <f>VLOOKUP(C1416,Sheet2!A:B,2,FALSE)</f>
        <v>177</v>
      </c>
    </row>
    <row r="1417" spans="1:6">
      <c r="A1417" s="2">
        <v>1416</v>
      </c>
      <c r="B1417" s="3" t="s">
        <v>1394</v>
      </c>
      <c r="C1417" s="3">
        <v>360622204002</v>
      </c>
      <c r="D1417" s="3">
        <v>154250106013</v>
      </c>
      <c r="E1417" s="2">
        <v>4</v>
      </c>
      <c r="F1417" s="2">
        <f>VLOOKUP(C1417,Sheet2!A:B,2,FALSE)</f>
        <v>177</v>
      </c>
    </row>
    <row r="1418" spans="1:6">
      <c r="A1418" s="2">
        <v>1417</v>
      </c>
      <c r="B1418" s="3" t="s">
        <v>1395</v>
      </c>
      <c r="C1418" s="3">
        <v>360622204002</v>
      </c>
      <c r="D1418" s="3">
        <v>154060603913</v>
      </c>
      <c r="E1418" s="2">
        <v>5</v>
      </c>
      <c r="F1418" s="2">
        <f>VLOOKUP(C1418,Sheet2!A:B,2,FALSE)</f>
        <v>177</v>
      </c>
    </row>
    <row r="1419" spans="1:6">
      <c r="A1419" s="2">
        <v>1418</v>
      </c>
      <c r="B1419" s="3" t="s">
        <v>1396</v>
      </c>
      <c r="C1419" s="3">
        <v>360622204002</v>
      </c>
      <c r="D1419" s="3">
        <v>154060603915</v>
      </c>
      <c r="E1419" s="2">
        <v>6</v>
      </c>
      <c r="F1419" s="2">
        <f>VLOOKUP(C1419,Sheet2!A:B,2,FALSE)</f>
        <v>177</v>
      </c>
    </row>
    <row r="1420" spans="1:6">
      <c r="A1420" s="2">
        <v>1419</v>
      </c>
      <c r="B1420" s="3" t="s">
        <v>1397</v>
      </c>
      <c r="C1420" s="3">
        <v>360622205002</v>
      </c>
      <c r="D1420" s="3">
        <v>154060604007</v>
      </c>
      <c r="E1420" s="2">
        <v>1</v>
      </c>
      <c r="F1420" s="2">
        <f>VLOOKUP(C1420,Sheet2!A:B,2,FALSE)</f>
        <v>80.5</v>
      </c>
    </row>
    <row r="1421" spans="1:6">
      <c r="A1421" s="2">
        <v>1420</v>
      </c>
      <c r="B1421" s="3" t="s">
        <v>1398</v>
      </c>
      <c r="C1421" s="3">
        <v>360622205002</v>
      </c>
      <c r="D1421" s="3">
        <v>154060604016</v>
      </c>
      <c r="E1421" s="2">
        <v>2</v>
      </c>
      <c r="F1421" s="2">
        <f>VLOOKUP(C1421,Sheet2!A:B,2,FALSE)</f>
        <v>80.5</v>
      </c>
    </row>
    <row r="1422" spans="1:6">
      <c r="A1422" s="2">
        <v>1421</v>
      </c>
      <c r="B1422" s="3" t="s">
        <v>1399</v>
      </c>
      <c r="C1422" s="3">
        <v>360622205002</v>
      </c>
      <c r="D1422" s="3">
        <v>154060604003</v>
      </c>
      <c r="E1422" s="2">
        <v>3</v>
      </c>
      <c r="F1422" s="2">
        <f>VLOOKUP(C1422,Sheet2!A:B,2,FALSE)</f>
        <v>80.5</v>
      </c>
    </row>
    <row r="1423" spans="1:6">
      <c r="A1423" s="2">
        <v>1422</v>
      </c>
      <c r="B1423" s="3" t="s">
        <v>1400</v>
      </c>
      <c r="C1423" s="3">
        <v>360622205002</v>
      </c>
      <c r="D1423" s="3">
        <v>154060604024</v>
      </c>
      <c r="E1423" s="2">
        <v>4</v>
      </c>
      <c r="F1423" s="2">
        <f>VLOOKUP(C1423,Sheet2!A:B,2,FALSE)</f>
        <v>80.5</v>
      </c>
    </row>
    <row r="1424" spans="1:6">
      <c r="A1424" s="2">
        <v>1423</v>
      </c>
      <c r="B1424" s="3" t="s">
        <v>1401</v>
      </c>
      <c r="C1424" s="3">
        <v>360622205002</v>
      </c>
      <c r="D1424" s="3">
        <v>154211001518</v>
      </c>
      <c r="E1424" s="2">
        <v>5</v>
      </c>
      <c r="F1424" s="2">
        <f>VLOOKUP(C1424,Sheet2!A:B,2,FALSE)</f>
        <v>80.5</v>
      </c>
    </row>
    <row r="1425" spans="1:6">
      <c r="A1425" s="2">
        <v>1424</v>
      </c>
      <c r="B1425" s="3" t="s">
        <v>1402</v>
      </c>
      <c r="C1425" s="3">
        <v>360622205002</v>
      </c>
      <c r="D1425" s="3">
        <v>154060604026</v>
      </c>
      <c r="E1425" s="2">
        <v>6</v>
      </c>
      <c r="F1425" s="2">
        <f>VLOOKUP(C1425,Sheet2!A:B,2,FALSE)</f>
        <v>80.5</v>
      </c>
    </row>
    <row r="1426" spans="1:6">
      <c r="A1426" s="2">
        <v>1425</v>
      </c>
      <c r="B1426" s="3" t="s">
        <v>532</v>
      </c>
      <c r="C1426" s="3">
        <v>360622206002</v>
      </c>
      <c r="D1426" s="3">
        <v>154060604108</v>
      </c>
      <c r="E1426" s="2">
        <v>1</v>
      </c>
      <c r="F1426" s="2">
        <f>VLOOKUP(C1426,Sheet2!A:B,2,FALSE)</f>
        <v>168.5</v>
      </c>
    </row>
    <row r="1427" spans="1:6">
      <c r="A1427" s="2">
        <v>1426</v>
      </c>
      <c r="B1427" s="3" t="s">
        <v>1403</v>
      </c>
      <c r="C1427" s="3">
        <v>360622206002</v>
      </c>
      <c r="D1427" s="3">
        <v>154012702024</v>
      </c>
      <c r="E1427" s="2">
        <v>2</v>
      </c>
      <c r="F1427" s="2">
        <f>VLOOKUP(C1427,Sheet2!A:B,2,FALSE)</f>
        <v>168.5</v>
      </c>
    </row>
    <row r="1428" spans="1:6">
      <c r="A1428" s="2">
        <v>1427</v>
      </c>
      <c r="B1428" s="3" t="s">
        <v>1404</v>
      </c>
      <c r="C1428" s="3">
        <v>360622206002</v>
      </c>
      <c r="D1428" s="3">
        <v>154060604101</v>
      </c>
      <c r="E1428" s="2">
        <v>3</v>
      </c>
      <c r="F1428" s="2">
        <f>VLOOKUP(C1428,Sheet2!A:B,2,FALSE)</f>
        <v>168.5</v>
      </c>
    </row>
    <row r="1429" spans="1:6">
      <c r="A1429" s="2">
        <v>1428</v>
      </c>
      <c r="B1429" s="3" t="s">
        <v>1405</v>
      </c>
      <c r="C1429" s="3">
        <v>360622206002</v>
      </c>
      <c r="D1429" s="3">
        <v>154060604120</v>
      </c>
      <c r="E1429" s="2">
        <v>4</v>
      </c>
      <c r="F1429" s="2">
        <f>VLOOKUP(C1429,Sheet2!A:B,2,FALSE)</f>
        <v>168.5</v>
      </c>
    </row>
    <row r="1430" spans="1:6">
      <c r="A1430" s="2">
        <v>1429</v>
      </c>
      <c r="B1430" s="3" t="s">
        <v>1406</v>
      </c>
      <c r="C1430" s="3">
        <v>360622206002</v>
      </c>
      <c r="D1430" s="3">
        <v>154231503519</v>
      </c>
      <c r="E1430" s="2">
        <v>5</v>
      </c>
      <c r="F1430" s="2">
        <f>VLOOKUP(C1430,Sheet2!A:B,2,FALSE)</f>
        <v>168.5</v>
      </c>
    </row>
    <row r="1431" spans="1:6">
      <c r="A1431" s="2">
        <v>1430</v>
      </c>
      <c r="B1431" s="3" t="s">
        <v>1407</v>
      </c>
      <c r="C1431" s="3">
        <v>360622206002</v>
      </c>
      <c r="D1431" s="3">
        <v>154060604104</v>
      </c>
      <c r="E1431" s="2">
        <v>6</v>
      </c>
      <c r="F1431" s="2">
        <f>VLOOKUP(C1431,Sheet2!A:B,2,FALSE)</f>
        <v>168.5</v>
      </c>
    </row>
    <row r="1432" spans="1:6">
      <c r="A1432" s="2">
        <v>1431</v>
      </c>
      <c r="B1432" s="3" t="s">
        <v>1408</v>
      </c>
      <c r="C1432" s="3">
        <v>360622207002</v>
      </c>
      <c r="D1432" s="3">
        <v>154060604216</v>
      </c>
      <c r="E1432" s="2">
        <v>1</v>
      </c>
      <c r="F1432" s="2">
        <f>VLOOKUP(C1432,Sheet2!A:B,2,FALSE)</f>
        <v>108</v>
      </c>
    </row>
    <row r="1433" spans="1:6">
      <c r="A1433" s="2">
        <v>1432</v>
      </c>
      <c r="B1433" s="3" t="s">
        <v>1409</v>
      </c>
      <c r="C1433" s="3">
        <v>360622207002</v>
      </c>
      <c r="D1433" s="3">
        <v>154060604212</v>
      </c>
      <c r="E1433" s="2">
        <v>2</v>
      </c>
      <c r="F1433" s="2">
        <f>VLOOKUP(C1433,Sheet2!A:B,2,FALSE)</f>
        <v>108</v>
      </c>
    </row>
    <row r="1434" spans="1:6">
      <c r="A1434" s="2">
        <v>1433</v>
      </c>
      <c r="B1434" s="3" t="s">
        <v>1410</v>
      </c>
      <c r="C1434" s="3">
        <v>360622207002</v>
      </c>
      <c r="D1434" s="3">
        <v>154060604210</v>
      </c>
      <c r="E1434" s="2">
        <v>3</v>
      </c>
      <c r="F1434" s="2">
        <f>VLOOKUP(C1434,Sheet2!A:B,2,FALSE)</f>
        <v>108</v>
      </c>
    </row>
    <row r="1435" spans="1:6">
      <c r="A1435" s="2">
        <v>1434</v>
      </c>
      <c r="B1435" s="3" t="s">
        <v>1411</v>
      </c>
      <c r="C1435" s="3">
        <v>360622207002</v>
      </c>
      <c r="D1435" s="3">
        <v>154060604209</v>
      </c>
      <c r="E1435" s="2">
        <v>4</v>
      </c>
      <c r="F1435" s="2">
        <f>VLOOKUP(C1435,Sheet2!A:B,2,FALSE)</f>
        <v>108</v>
      </c>
    </row>
    <row r="1436" spans="1:6">
      <c r="A1436" s="2">
        <v>1435</v>
      </c>
      <c r="B1436" s="3" t="s">
        <v>1412</v>
      </c>
      <c r="C1436" s="3">
        <v>360622207002</v>
      </c>
      <c r="D1436" s="3">
        <v>154060604214</v>
      </c>
      <c r="E1436" s="2">
        <v>5</v>
      </c>
      <c r="F1436" s="2">
        <f>VLOOKUP(C1436,Sheet2!A:B,2,FALSE)</f>
        <v>108</v>
      </c>
    </row>
    <row r="1437" spans="1:6">
      <c r="A1437" s="2">
        <v>1436</v>
      </c>
      <c r="B1437" s="3" t="s">
        <v>1413</v>
      </c>
      <c r="C1437" s="3">
        <v>360622207002</v>
      </c>
      <c r="D1437" s="3">
        <v>154060604204</v>
      </c>
      <c r="E1437" s="2">
        <v>6</v>
      </c>
      <c r="F1437" s="2">
        <f>VLOOKUP(C1437,Sheet2!A:B,2,FALSE)</f>
        <v>108</v>
      </c>
    </row>
    <row r="1438" spans="1:6">
      <c r="A1438" s="2">
        <v>1437</v>
      </c>
      <c r="B1438" s="3" t="s">
        <v>1414</v>
      </c>
      <c r="C1438" s="3">
        <v>360681101001</v>
      </c>
      <c r="D1438" s="3">
        <v>154060600523</v>
      </c>
      <c r="E1438" s="2">
        <v>1</v>
      </c>
      <c r="F1438" s="2">
        <f>VLOOKUP(C1438,Sheet2!A:B,2,FALSE)</f>
        <v>177.5</v>
      </c>
    </row>
    <row r="1439" spans="1:6">
      <c r="A1439" s="2">
        <v>1438</v>
      </c>
      <c r="B1439" s="3" t="s">
        <v>1415</v>
      </c>
      <c r="C1439" s="3">
        <v>360681101001</v>
      </c>
      <c r="D1439" s="3">
        <v>154012300930</v>
      </c>
      <c r="E1439" s="2">
        <v>2</v>
      </c>
      <c r="F1439" s="2">
        <f>VLOOKUP(C1439,Sheet2!A:B,2,FALSE)</f>
        <v>177.5</v>
      </c>
    </row>
    <row r="1440" spans="1:6">
      <c r="A1440" s="2">
        <v>1439</v>
      </c>
      <c r="B1440" s="3" t="s">
        <v>1416</v>
      </c>
      <c r="C1440" s="3">
        <v>360681101001</v>
      </c>
      <c r="D1440" s="3">
        <v>154012100623</v>
      </c>
      <c r="E1440" s="2">
        <v>3</v>
      </c>
      <c r="F1440" s="2">
        <f>VLOOKUP(C1440,Sheet2!A:B,2,FALSE)</f>
        <v>177.5</v>
      </c>
    </row>
    <row r="1441" spans="1:6">
      <c r="A1441" s="2">
        <v>1440</v>
      </c>
      <c r="B1441" s="3" t="s">
        <v>1417</v>
      </c>
      <c r="C1441" s="3">
        <v>360681102004</v>
      </c>
      <c r="D1441" s="3">
        <v>154060601610</v>
      </c>
      <c r="E1441" s="2">
        <v>1</v>
      </c>
      <c r="F1441" s="2">
        <f>VLOOKUP(C1441,Sheet2!A:B,2,FALSE)</f>
        <v>189</v>
      </c>
    </row>
    <row r="1442" spans="1:6">
      <c r="A1442" s="2">
        <v>1441</v>
      </c>
      <c r="B1442" s="3" t="s">
        <v>1418</v>
      </c>
      <c r="C1442" s="3">
        <v>360681102004</v>
      </c>
      <c r="D1442" s="3">
        <v>154060601825</v>
      </c>
      <c r="E1442" s="2">
        <v>2</v>
      </c>
      <c r="F1442" s="2">
        <f>VLOOKUP(C1442,Sheet2!A:B,2,FALSE)</f>
        <v>189</v>
      </c>
    </row>
    <row r="1443" spans="1:6">
      <c r="A1443" s="2">
        <v>1442</v>
      </c>
      <c r="B1443" s="3" t="s">
        <v>1419</v>
      </c>
      <c r="C1443" s="3">
        <v>360681102004</v>
      </c>
      <c r="D1443" s="3">
        <v>154060601103</v>
      </c>
      <c r="E1443" s="2">
        <v>3</v>
      </c>
      <c r="F1443" s="2">
        <f>VLOOKUP(C1443,Sheet2!A:B,2,FALSE)</f>
        <v>189</v>
      </c>
    </row>
    <row r="1444" spans="1:6">
      <c r="A1444" s="2">
        <v>1443</v>
      </c>
      <c r="B1444" s="3" t="s">
        <v>1420</v>
      </c>
      <c r="C1444" s="3">
        <v>360681102004</v>
      </c>
      <c r="D1444" s="3">
        <v>154060601208</v>
      </c>
      <c r="E1444" s="2">
        <v>4</v>
      </c>
      <c r="F1444" s="2">
        <f>VLOOKUP(C1444,Sheet2!A:B,2,FALSE)</f>
        <v>189</v>
      </c>
    </row>
    <row r="1445" spans="1:6">
      <c r="A1445" s="2">
        <v>1444</v>
      </c>
      <c r="B1445" s="3" t="s">
        <v>1421</v>
      </c>
      <c r="C1445" s="3">
        <v>360681102004</v>
      </c>
      <c r="D1445" s="3">
        <v>154060601524</v>
      </c>
      <c r="E1445" s="2">
        <v>5</v>
      </c>
      <c r="F1445" s="2">
        <f>VLOOKUP(C1445,Sheet2!A:B,2,FALSE)</f>
        <v>189</v>
      </c>
    </row>
    <row r="1446" spans="1:6">
      <c r="A1446" s="2">
        <v>1445</v>
      </c>
      <c r="B1446" s="3" t="s">
        <v>1422</v>
      </c>
      <c r="C1446" s="3">
        <v>360681102004</v>
      </c>
      <c r="D1446" s="3">
        <v>154060601728</v>
      </c>
      <c r="E1446" s="2">
        <v>6</v>
      </c>
      <c r="F1446" s="2">
        <f>VLOOKUP(C1446,Sheet2!A:B,2,FALSE)</f>
        <v>189</v>
      </c>
    </row>
    <row r="1447" spans="1:6">
      <c r="A1447" s="2">
        <v>1446</v>
      </c>
      <c r="B1447" s="3" t="s">
        <v>1423</v>
      </c>
      <c r="C1447" s="3">
        <v>360681102004</v>
      </c>
      <c r="D1447" s="3">
        <v>154060601609</v>
      </c>
      <c r="E1447" s="2">
        <v>7</v>
      </c>
      <c r="F1447" s="2">
        <f>VLOOKUP(C1447,Sheet2!A:B,2,FALSE)</f>
        <v>189</v>
      </c>
    </row>
    <row r="1448" spans="1:6">
      <c r="A1448" s="2">
        <v>1447</v>
      </c>
      <c r="B1448" s="3" t="s">
        <v>1424</v>
      </c>
      <c r="C1448" s="3">
        <v>360681102004</v>
      </c>
      <c r="D1448" s="3">
        <v>154012203301</v>
      </c>
      <c r="E1448" s="2">
        <v>8</v>
      </c>
      <c r="F1448" s="2">
        <f>VLOOKUP(C1448,Sheet2!A:B,2,FALSE)</f>
        <v>189</v>
      </c>
    </row>
    <row r="1449" spans="1:6">
      <c r="A1449" s="2">
        <v>1448</v>
      </c>
      <c r="B1449" s="3" t="s">
        <v>1425</v>
      </c>
      <c r="C1449" s="3">
        <v>360681102004</v>
      </c>
      <c r="D1449" s="3">
        <v>154060601206</v>
      </c>
      <c r="E1449" s="2">
        <v>9</v>
      </c>
      <c r="F1449" s="2">
        <f>VLOOKUP(C1449,Sheet2!A:B,2,FALSE)</f>
        <v>189</v>
      </c>
    </row>
    <row r="1450" spans="1:6">
      <c r="A1450" s="2">
        <v>1449</v>
      </c>
      <c r="B1450" s="3" t="s">
        <v>1426</v>
      </c>
      <c r="C1450" s="3">
        <v>360681102004</v>
      </c>
      <c r="D1450" s="3">
        <v>154250103226</v>
      </c>
      <c r="E1450" s="2">
        <v>10</v>
      </c>
      <c r="F1450" s="2">
        <f>VLOOKUP(C1450,Sheet2!A:B,2,FALSE)</f>
        <v>189</v>
      </c>
    </row>
    <row r="1451" spans="1:6">
      <c r="A1451" s="2">
        <v>1450</v>
      </c>
      <c r="B1451" s="3" t="s">
        <v>1427</v>
      </c>
      <c r="C1451" s="3">
        <v>360681102004</v>
      </c>
      <c r="D1451" s="3">
        <v>154012200720</v>
      </c>
      <c r="E1451" s="2">
        <v>11</v>
      </c>
      <c r="F1451" s="2">
        <f>VLOOKUP(C1451,Sheet2!A:B,2,FALSE)</f>
        <v>189</v>
      </c>
    </row>
    <row r="1452" spans="1:6">
      <c r="A1452" s="2">
        <v>1451</v>
      </c>
      <c r="B1452" s="3" t="s">
        <v>1428</v>
      </c>
      <c r="C1452" s="3">
        <v>360681102004</v>
      </c>
      <c r="D1452" s="3">
        <v>154060601427</v>
      </c>
      <c r="E1452" s="2">
        <v>12</v>
      </c>
      <c r="F1452" s="2">
        <f>VLOOKUP(C1452,Sheet2!A:B,2,FALSE)</f>
        <v>189</v>
      </c>
    </row>
    <row r="1453" spans="1:6">
      <c r="A1453" s="2">
        <v>1452</v>
      </c>
      <c r="B1453" s="3" t="s">
        <v>416</v>
      </c>
      <c r="C1453" s="3">
        <v>360681103001</v>
      </c>
      <c r="D1453" s="3">
        <v>154060602123</v>
      </c>
      <c r="E1453" s="2">
        <v>1</v>
      </c>
      <c r="F1453" s="2">
        <f>VLOOKUP(C1453,Sheet2!A:B,2,FALSE)</f>
        <v>166.5</v>
      </c>
    </row>
    <row r="1454" spans="1:6">
      <c r="A1454" s="2">
        <v>1453</v>
      </c>
      <c r="B1454" s="3" t="s">
        <v>1429</v>
      </c>
      <c r="C1454" s="3">
        <v>360681103001</v>
      </c>
      <c r="D1454" s="3">
        <v>154060602109</v>
      </c>
      <c r="E1454" s="2">
        <v>2</v>
      </c>
      <c r="F1454" s="2">
        <f>VLOOKUP(C1454,Sheet2!A:B,2,FALSE)</f>
        <v>166.5</v>
      </c>
    </row>
    <row r="1455" spans="1:6">
      <c r="A1455" s="2">
        <v>1454</v>
      </c>
      <c r="B1455" s="3" t="s">
        <v>1430</v>
      </c>
      <c r="C1455" s="3">
        <v>360681103001</v>
      </c>
      <c r="D1455" s="3">
        <v>154232405324</v>
      </c>
      <c r="E1455" s="2">
        <v>3</v>
      </c>
      <c r="F1455" s="2">
        <f>VLOOKUP(C1455,Sheet2!A:B,2,FALSE)</f>
        <v>166.5</v>
      </c>
    </row>
    <row r="1456" spans="1:6">
      <c r="A1456" s="2">
        <v>1455</v>
      </c>
      <c r="B1456" s="3" t="s">
        <v>1431</v>
      </c>
      <c r="C1456" s="3">
        <v>360681103001</v>
      </c>
      <c r="D1456" s="3">
        <v>154060602002</v>
      </c>
      <c r="E1456" s="2">
        <v>4</v>
      </c>
      <c r="F1456" s="2">
        <f>VLOOKUP(C1456,Sheet2!A:B,2,FALSE)</f>
        <v>166.5</v>
      </c>
    </row>
    <row r="1457" spans="1:6">
      <c r="A1457" s="2">
        <v>1456</v>
      </c>
      <c r="B1457" s="3" t="s">
        <v>1432</v>
      </c>
      <c r="C1457" s="3">
        <v>360681106002</v>
      </c>
      <c r="D1457" s="3">
        <v>154060602505</v>
      </c>
      <c r="E1457" s="2">
        <v>1</v>
      </c>
      <c r="F1457" s="2">
        <f>VLOOKUP(C1457,Sheet2!A:B,2,FALSE)</f>
        <v>147.5</v>
      </c>
    </row>
    <row r="1458" spans="1:6">
      <c r="A1458" s="2">
        <v>1457</v>
      </c>
      <c r="B1458" s="3" t="s">
        <v>1433</v>
      </c>
      <c r="C1458" s="3">
        <v>360681106002</v>
      </c>
      <c r="D1458" s="3">
        <v>154060602609</v>
      </c>
      <c r="E1458" s="2">
        <v>2</v>
      </c>
      <c r="F1458" s="2">
        <f>VLOOKUP(C1458,Sheet2!A:B,2,FALSE)</f>
        <v>147.5</v>
      </c>
    </row>
    <row r="1459" spans="1:6">
      <c r="A1459" s="2">
        <v>1458</v>
      </c>
      <c r="B1459" s="3" t="s">
        <v>1434</v>
      </c>
      <c r="C1459" s="3">
        <v>360681106002</v>
      </c>
      <c r="D1459" s="3">
        <v>154060602508</v>
      </c>
      <c r="E1459" s="2">
        <v>3</v>
      </c>
      <c r="F1459" s="2">
        <f>VLOOKUP(C1459,Sheet2!A:B,2,FALSE)</f>
        <v>147.5</v>
      </c>
    </row>
    <row r="1460" spans="1:6">
      <c r="A1460" s="2">
        <v>1459</v>
      </c>
      <c r="B1460" s="3" t="s">
        <v>1435</v>
      </c>
      <c r="C1460" s="3">
        <v>360681106002</v>
      </c>
      <c r="D1460" s="3">
        <v>154020403314</v>
      </c>
      <c r="E1460" s="2">
        <v>4</v>
      </c>
      <c r="F1460" s="2">
        <f>VLOOKUP(C1460,Sheet2!A:B,2,FALSE)</f>
        <v>147.5</v>
      </c>
    </row>
    <row r="1461" spans="1:6">
      <c r="A1461" s="2">
        <v>1460</v>
      </c>
      <c r="B1461" s="3" t="s">
        <v>1436</v>
      </c>
      <c r="C1461" s="3">
        <v>360681106002</v>
      </c>
      <c r="D1461" s="3">
        <v>154060602608</v>
      </c>
      <c r="E1461" s="2">
        <v>5</v>
      </c>
      <c r="F1461" s="2">
        <f>VLOOKUP(C1461,Sheet2!A:B,2,FALSE)</f>
        <v>147.5</v>
      </c>
    </row>
    <row r="1462" spans="1:6">
      <c r="A1462" s="2">
        <v>1461</v>
      </c>
      <c r="B1462" s="3" t="s">
        <v>1437</v>
      </c>
      <c r="C1462" s="3">
        <v>360681106002</v>
      </c>
      <c r="D1462" s="3">
        <v>154012602905</v>
      </c>
      <c r="E1462" s="2">
        <v>6</v>
      </c>
      <c r="F1462" s="2">
        <f>VLOOKUP(C1462,Sheet2!A:B,2,FALSE)</f>
        <v>147.5</v>
      </c>
    </row>
    <row r="1463" spans="1:6">
      <c r="A1463" s="2">
        <v>1462</v>
      </c>
      <c r="B1463" s="3" t="s">
        <v>1438</v>
      </c>
      <c r="C1463" s="3">
        <v>360681107001</v>
      </c>
      <c r="D1463" s="3">
        <v>154060410018</v>
      </c>
      <c r="E1463" s="2">
        <v>1</v>
      </c>
      <c r="F1463" s="2">
        <f>VLOOKUP(C1463,Sheet2!A:B,2,FALSE)</f>
        <v>117</v>
      </c>
    </row>
    <row r="1464" spans="1:6">
      <c r="A1464" s="2">
        <v>1463</v>
      </c>
      <c r="B1464" s="3" t="s">
        <v>1439</v>
      </c>
      <c r="C1464" s="3">
        <v>360681107001</v>
      </c>
      <c r="D1464" s="3">
        <v>154060410009</v>
      </c>
      <c r="E1464" s="2">
        <v>2</v>
      </c>
      <c r="F1464" s="2">
        <f>VLOOKUP(C1464,Sheet2!A:B,2,FALSE)</f>
        <v>117</v>
      </c>
    </row>
    <row r="1465" spans="1:6">
      <c r="A1465" s="2">
        <v>1464</v>
      </c>
      <c r="B1465" s="3" t="s">
        <v>1440</v>
      </c>
      <c r="C1465" s="3">
        <v>360681107001</v>
      </c>
      <c r="D1465" s="3">
        <v>154060410003</v>
      </c>
      <c r="E1465" s="2">
        <v>3</v>
      </c>
      <c r="F1465" s="2">
        <f>VLOOKUP(C1465,Sheet2!A:B,2,FALSE)</f>
        <v>117</v>
      </c>
    </row>
    <row r="1466" spans="1:6">
      <c r="A1466" s="2">
        <v>1465</v>
      </c>
      <c r="B1466" s="3" t="s">
        <v>1441</v>
      </c>
      <c r="C1466" s="3">
        <v>360681201005</v>
      </c>
      <c r="D1466" s="3">
        <v>154060603106</v>
      </c>
      <c r="E1466" s="2">
        <v>1</v>
      </c>
      <c r="F1466" s="2">
        <f>VLOOKUP(C1466,Sheet2!A:B,2,FALSE)</f>
        <v>143</v>
      </c>
    </row>
    <row r="1467" spans="1:6">
      <c r="A1467" s="2">
        <v>1466</v>
      </c>
      <c r="B1467" s="3" t="s">
        <v>1442</v>
      </c>
      <c r="C1467" s="3">
        <v>360681201005</v>
      </c>
      <c r="D1467" s="3">
        <v>154060603111</v>
      </c>
      <c r="E1467" s="2">
        <v>2</v>
      </c>
      <c r="F1467" s="2">
        <f>VLOOKUP(C1467,Sheet2!A:B,2,FALSE)</f>
        <v>143</v>
      </c>
    </row>
    <row r="1468" spans="1:6">
      <c r="A1468" s="2">
        <v>1467</v>
      </c>
      <c r="B1468" s="3" t="s">
        <v>1443</v>
      </c>
      <c r="C1468" s="3">
        <v>360681201005</v>
      </c>
      <c r="D1468" s="3">
        <v>154060603215</v>
      </c>
      <c r="E1468" s="2">
        <v>3</v>
      </c>
      <c r="F1468" s="2">
        <f>VLOOKUP(C1468,Sheet2!A:B,2,FALSE)</f>
        <v>143</v>
      </c>
    </row>
    <row r="1469" spans="1:6">
      <c r="A1469" s="2">
        <v>1468</v>
      </c>
      <c r="B1469" s="3" t="s">
        <v>1444</v>
      </c>
      <c r="C1469" s="3">
        <v>360681201005</v>
      </c>
      <c r="D1469" s="3">
        <v>154060603128</v>
      </c>
      <c r="E1469" s="2">
        <v>4</v>
      </c>
      <c r="F1469" s="2">
        <f>VLOOKUP(C1469,Sheet2!A:B,2,FALSE)</f>
        <v>143</v>
      </c>
    </row>
    <row r="1470" spans="1:6">
      <c r="A1470" s="2">
        <v>1469</v>
      </c>
      <c r="B1470" s="3" t="s">
        <v>1445</v>
      </c>
      <c r="C1470" s="3">
        <v>360681201005</v>
      </c>
      <c r="D1470" s="3">
        <v>154060603129</v>
      </c>
      <c r="E1470" s="2">
        <v>5</v>
      </c>
      <c r="F1470" s="2">
        <f>VLOOKUP(C1470,Sheet2!A:B,2,FALSE)</f>
        <v>143</v>
      </c>
    </row>
    <row r="1471" spans="1:6">
      <c r="A1471" s="2">
        <v>1470</v>
      </c>
      <c r="B1471" s="3" t="s">
        <v>1446</v>
      </c>
      <c r="C1471" s="3">
        <v>360681201005</v>
      </c>
      <c r="D1471" s="3">
        <v>154060603208</v>
      </c>
      <c r="E1471" s="2">
        <v>6</v>
      </c>
      <c r="F1471" s="2">
        <f>VLOOKUP(C1471,Sheet2!A:B,2,FALSE)</f>
        <v>143</v>
      </c>
    </row>
    <row r="1472" spans="1:6">
      <c r="A1472" s="2">
        <v>1471</v>
      </c>
      <c r="B1472" s="3" t="s">
        <v>1447</v>
      </c>
      <c r="C1472" s="3">
        <v>360681201005</v>
      </c>
      <c r="D1472" s="3">
        <v>154060603121</v>
      </c>
      <c r="E1472" s="2">
        <v>7</v>
      </c>
      <c r="F1472" s="2">
        <f>VLOOKUP(C1472,Sheet2!A:B,2,FALSE)</f>
        <v>143</v>
      </c>
    </row>
    <row r="1473" spans="1:6">
      <c r="A1473" s="2">
        <v>1472</v>
      </c>
      <c r="B1473" s="3" t="s">
        <v>1448</v>
      </c>
      <c r="C1473" s="3">
        <v>360681201005</v>
      </c>
      <c r="D1473" s="3">
        <v>154060603126</v>
      </c>
      <c r="E1473" s="2">
        <v>8</v>
      </c>
      <c r="F1473" s="2">
        <f>VLOOKUP(C1473,Sheet2!A:B,2,FALSE)</f>
        <v>143</v>
      </c>
    </row>
    <row r="1474" spans="1:6">
      <c r="A1474" s="2">
        <v>1473</v>
      </c>
      <c r="B1474" s="3" t="s">
        <v>1449</v>
      </c>
      <c r="C1474" s="3">
        <v>360681201005</v>
      </c>
      <c r="D1474" s="3">
        <v>154060603115</v>
      </c>
      <c r="E1474" s="2">
        <v>9</v>
      </c>
      <c r="F1474" s="2">
        <f>VLOOKUP(C1474,Sheet2!A:B,2,FALSE)</f>
        <v>143</v>
      </c>
    </row>
    <row r="1475" spans="1:6">
      <c r="A1475" s="2">
        <v>1474</v>
      </c>
      <c r="B1475" s="3" t="s">
        <v>1450</v>
      </c>
      <c r="C1475" s="3">
        <v>360681201005</v>
      </c>
      <c r="D1475" s="3">
        <v>154012701118</v>
      </c>
      <c r="E1475" s="2">
        <v>10</v>
      </c>
      <c r="F1475" s="2">
        <f>VLOOKUP(C1475,Sheet2!A:B,2,FALSE)</f>
        <v>143</v>
      </c>
    </row>
    <row r="1476" spans="1:6">
      <c r="A1476" s="2">
        <v>1475</v>
      </c>
      <c r="B1476" s="3" t="s">
        <v>1451</v>
      </c>
      <c r="C1476" s="3">
        <v>360681201005</v>
      </c>
      <c r="D1476" s="3">
        <v>154012700628</v>
      </c>
      <c r="E1476" s="2">
        <v>11</v>
      </c>
      <c r="F1476" s="2">
        <f>VLOOKUP(C1476,Sheet2!A:B,2,FALSE)</f>
        <v>143</v>
      </c>
    </row>
    <row r="1477" spans="1:6">
      <c r="A1477" s="2">
        <v>1476</v>
      </c>
      <c r="B1477" s="3" t="s">
        <v>1452</v>
      </c>
      <c r="C1477" s="3">
        <v>360681201005</v>
      </c>
      <c r="D1477" s="3">
        <v>154060603201</v>
      </c>
      <c r="E1477" s="2">
        <v>12</v>
      </c>
      <c r="F1477" s="2">
        <f>VLOOKUP(C1477,Sheet2!A:B,2,FALSE)</f>
        <v>143</v>
      </c>
    </row>
    <row r="1478" spans="1:6">
      <c r="A1478" s="2">
        <v>1477</v>
      </c>
      <c r="B1478" s="3" t="s">
        <v>1453</v>
      </c>
      <c r="C1478" s="3">
        <v>360681201005</v>
      </c>
      <c r="D1478" s="3">
        <v>154060603217</v>
      </c>
      <c r="E1478" s="2">
        <v>13</v>
      </c>
      <c r="F1478" s="2">
        <f>VLOOKUP(C1478,Sheet2!A:B,2,FALSE)</f>
        <v>143</v>
      </c>
    </row>
    <row r="1479" spans="1:6">
      <c r="A1479" s="2">
        <v>1478</v>
      </c>
      <c r="B1479" s="3" t="s">
        <v>1454</v>
      </c>
      <c r="C1479" s="3">
        <v>360681201005</v>
      </c>
      <c r="D1479" s="3">
        <v>154012700324</v>
      </c>
      <c r="E1479" s="2">
        <v>14</v>
      </c>
      <c r="F1479" s="2">
        <f>VLOOKUP(C1479,Sheet2!A:B,2,FALSE)</f>
        <v>143</v>
      </c>
    </row>
    <row r="1480" spans="1:6">
      <c r="A1480" s="2">
        <v>1479</v>
      </c>
      <c r="B1480" s="3" t="s">
        <v>1455</v>
      </c>
      <c r="C1480" s="3">
        <v>360681201005</v>
      </c>
      <c r="D1480" s="3">
        <v>154060603212</v>
      </c>
      <c r="E1480" s="2">
        <v>15</v>
      </c>
      <c r="F1480" s="2">
        <f>VLOOKUP(C1480,Sheet2!A:B,2,FALSE)</f>
        <v>143</v>
      </c>
    </row>
    <row r="1481" spans="1:6">
      <c r="A1481" s="2">
        <v>1480</v>
      </c>
      <c r="B1481" s="3" t="s">
        <v>1456</v>
      </c>
      <c r="C1481" s="3">
        <v>360681202005</v>
      </c>
      <c r="D1481" s="3">
        <v>154060603324</v>
      </c>
      <c r="E1481" s="2">
        <v>1</v>
      </c>
      <c r="F1481" s="2">
        <f>VLOOKUP(C1481,Sheet2!A:B,2,FALSE)</f>
        <v>151.5</v>
      </c>
    </row>
    <row r="1482" spans="1:6">
      <c r="A1482" s="2">
        <v>1481</v>
      </c>
      <c r="B1482" s="3" t="s">
        <v>1457</v>
      </c>
      <c r="C1482" s="3">
        <v>360681202005</v>
      </c>
      <c r="D1482" s="3">
        <v>154012907102</v>
      </c>
      <c r="E1482" s="2">
        <v>2</v>
      </c>
      <c r="F1482" s="2">
        <f>VLOOKUP(C1482,Sheet2!A:B,2,FALSE)</f>
        <v>151.5</v>
      </c>
    </row>
    <row r="1483" spans="1:6">
      <c r="A1483" s="2">
        <v>1482</v>
      </c>
      <c r="B1483" s="3" t="s">
        <v>1458</v>
      </c>
      <c r="C1483" s="3">
        <v>360681202005</v>
      </c>
      <c r="D1483" s="3">
        <v>154060603322</v>
      </c>
      <c r="E1483" s="2">
        <v>3</v>
      </c>
      <c r="F1483" s="2">
        <f>VLOOKUP(C1483,Sheet2!A:B,2,FALSE)</f>
        <v>151.5</v>
      </c>
    </row>
    <row r="1484" spans="1:6">
      <c r="A1484" s="2">
        <v>1483</v>
      </c>
      <c r="B1484" s="3" t="s">
        <v>1459</v>
      </c>
      <c r="C1484" s="3">
        <v>360681202005</v>
      </c>
      <c r="D1484" s="3">
        <v>154012907211</v>
      </c>
      <c r="E1484" s="2">
        <v>4</v>
      </c>
      <c r="F1484" s="2">
        <f>VLOOKUP(C1484,Sheet2!A:B,2,FALSE)</f>
        <v>151.5</v>
      </c>
    </row>
    <row r="1485" spans="1:6">
      <c r="A1485" s="2">
        <v>1484</v>
      </c>
      <c r="B1485" s="3" t="s">
        <v>1460</v>
      </c>
      <c r="C1485" s="3">
        <v>360681202005</v>
      </c>
      <c r="D1485" s="3">
        <v>154012906110</v>
      </c>
      <c r="E1485" s="2">
        <v>5</v>
      </c>
      <c r="F1485" s="2">
        <f>VLOOKUP(C1485,Sheet2!A:B,2,FALSE)</f>
        <v>151.5</v>
      </c>
    </row>
    <row r="1486" spans="1:6">
      <c r="A1486" s="2">
        <v>1485</v>
      </c>
      <c r="B1486" s="3" t="s">
        <v>1461</v>
      </c>
      <c r="C1486" s="3">
        <v>360681202005</v>
      </c>
      <c r="D1486" s="3">
        <v>154060603304</v>
      </c>
      <c r="E1486" s="2">
        <v>6</v>
      </c>
      <c r="F1486" s="2">
        <f>VLOOKUP(C1486,Sheet2!A:B,2,FALSE)</f>
        <v>151.5</v>
      </c>
    </row>
    <row r="1487" spans="1:6">
      <c r="A1487" s="2">
        <v>1486</v>
      </c>
      <c r="B1487" s="3" t="s">
        <v>1462</v>
      </c>
      <c r="C1487" s="3">
        <v>360681202005</v>
      </c>
      <c r="D1487" s="3">
        <v>154060603409</v>
      </c>
      <c r="E1487" s="2">
        <v>7</v>
      </c>
      <c r="F1487" s="2">
        <f>VLOOKUP(C1487,Sheet2!A:B,2,FALSE)</f>
        <v>151.5</v>
      </c>
    </row>
    <row r="1488" spans="1:6">
      <c r="A1488" s="2">
        <v>1487</v>
      </c>
      <c r="B1488" s="3" t="s">
        <v>1463</v>
      </c>
      <c r="C1488" s="3">
        <v>360681202005</v>
      </c>
      <c r="D1488" s="3">
        <v>154060603309</v>
      </c>
      <c r="E1488" s="2">
        <v>8</v>
      </c>
      <c r="F1488" s="2">
        <f>VLOOKUP(C1488,Sheet2!A:B,2,FALSE)</f>
        <v>151.5</v>
      </c>
    </row>
    <row r="1489" spans="1:6">
      <c r="A1489" s="2">
        <v>1488</v>
      </c>
      <c r="B1489" s="3" t="s">
        <v>1464</v>
      </c>
      <c r="C1489" s="3">
        <v>360681202005</v>
      </c>
      <c r="D1489" s="3">
        <v>154060603308</v>
      </c>
      <c r="E1489" s="2">
        <v>9</v>
      </c>
      <c r="F1489" s="2">
        <f>VLOOKUP(C1489,Sheet2!A:B,2,FALSE)</f>
        <v>151.5</v>
      </c>
    </row>
    <row r="1490" spans="1:6">
      <c r="A1490" s="2">
        <v>1489</v>
      </c>
      <c r="B1490" s="3" t="s">
        <v>1465</v>
      </c>
      <c r="C1490" s="3">
        <v>360681202005</v>
      </c>
      <c r="D1490" s="3">
        <v>154060603408</v>
      </c>
      <c r="E1490" s="2">
        <v>10</v>
      </c>
      <c r="F1490" s="2">
        <f>VLOOKUP(C1490,Sheet2!A:B,2,FALSE)</f>
        <v>151.5</v>
      </c>
    </row>
    <row r="1491" spans="1:6">
      <c r="A1491" s="2">
        <v>1490</v>
      </c>
      <c r="B1491" s="3" t="s">
        <v>1466</v>
      </c>
      <c r="C1491" s="3">
        <v>360681202005</v>
      </c>
      <c r="D1491" s="3">
        <v>154012906405</v>
      </c>
      <c r="E1491" s="2">
        <v>11</v>
      </c>
      <c r="F1491" s="2">
        <f>VLOOKUP(C1491,Sheet2!A:B,2,FALSE)</f>
        <v>151.5</v>
      </c>
    </row>
    <row r="1492" spans="1:6">
      <c r="A1492" s="2">
        <v>1491</v>
      </c>
      <c r="B1492" s="3" t="s">
        <v>1467</v>
      </c>
      <c r="C1492" s="3">
        <v>360681202005</v>
      </c>
      <c r="D1492" s="3">
        <v>154231500801</v>
      </c>
      <c r="E1492" s="2">
        <v>12</v>
      </c>
      <c r="F1492" s="2">
        <f>VLOOKUP(C1492,Sheet2!A:B,2,FALSE)</f>
        <v>151.5</v>
      </c>
    </row>
    <row r="1493" spans="1:6">
      <c r="A1493" s="2">
        <v>1492</v>
      </c>
      <c r="B1493" s="3" t="s">
        <v>1468</v>
      </c>
      <c r="C1493" s="3">
        <v>360681202005</v>
      </c>
      <c r="D1493" s="3">
        <v>154060603327</v>
      </c>
      <c r="E1493" s="2">
        <v>13</v>
      </c>
      <c r="F1493" s="2">
        <f>VLOOKUP(C1493,Sheet2!A:B,2,FALSE)</f>
        <v>151.5</v>
      </c>
    </row>
    <row r="1494" spans="1:6">
      <c r="A1494" s="2">
        <v>1493</v>
      </c>
      <c r="B1494" s="3" t="s">
        <v>1469</v>
      </c>
      <c r="C1494" s="3">
        <v>360681202005</v>
      </c>
      <c r="D1494" s="3">
        <v>154250105409</v>
      </c>
      <c r="E1494" s="2">
        <v>14</v>
      </c>
      <c r="F1494" s="2">
        <f>VLOOKUP(C1494,Sheet2!A:B,2,FALSE)</f>
        <v>151.5</v>
      </c>
    </row>
    <row r="1495" spans="1:6">
      <c r="A1495" s="2">
        <v>1494</v>
      </c>
      <c r="B1495" s="3" t="s">
        <v>1470</v>
      </c>
      <c r="C1495" s="3">
        <v>360681202005</v>
      </c>
      <c r="D1495" s="3">
        <v>154012906124</v>
      </c>
      <c r="E1495" s="2">
        <v>15</v>
      </c>
      <c r="F1495" s="2">
        <f>VLOOKUP(C1495,Sheet2!A:B,2,FALSE)</f>
        <v>151.5</v>
      </c>
    </row>
    <row r="1496" spans="1:6">
      <c r="A1496" s="2">
        <v>1495</v>
      </c>
      <c r="B1496" s="3" t="s">
        <v>416</v>
      </c>
      <c r="C1496" s="3">
        <v>360681203002</v>
      </c>
      <c r="D1496" s="3">
        <v>154012805612</v>
      </c>
      <c r="E1496" s="2">
        <v>1</v>
      </c>
      <c r="F1496" s="2">
        <f>VLOOKUP(C1496,Sheet2!A:B,2,FALSE)</f>
        <v>173.5</v>
      </c>
    </row>
    <row r="1497" spans="1:6">
      <c r="A1497" s="2">
        <v>1496</v>
      </c>
      <c r="B1497" s="3" t="s">
        <v>1471</v>
      </c>
      <c r="C1497" s="3">
        <v>360681203002</v>
      </c>
      <c r="D1497" s="3">
        <v>154012804826</v>
      </c>
      <c r="E1497" s="2">
        <v>2</v>
      </c>
      <c r="F1497" s="2">
        <f>VLOOKUP(C1497,Sheet2!A:B,2,FALSE)</f>
        <v>173.5</v>
      </c>
    </row>
    <row r="1498" spans="1:6">
      <c r="A1498" s="2">
        <v>1497</v>
      </c>
      <c r="B1498" s="3" t="s">
        <v>1472</v>
      </c>
      <c r="C1498" s="3">
        <v>360681203002</v>
      </c>
      <c r="D1498" s="3">
        <v>154012804919</v>
      </c>
      <c r="E1498" s="2">
        <v>3</v>
      </c>
      <c r="F1498" s="2">
        <f>VLOOKUP(C1498,Sheet2!A:B,2,FALSE)</f>
        <v>173.5</v>
      </c>
    </row>
    <row r="1499" spans="1:6">
      <c r="A1499" s="2">
        <v>1498</v>
      </c>
      <c r="B1499" s="3" t="s">
        <v>1473</v>
      </c>
      <c r="C1499" s="3">
        <v>360681203002</v>
      </c>
      <c r="D1499" s="3">
        <v>154060603528</v>
      </c>
      <c r="E1499" s="2">
        <v>4</v>
      </c>
      <c r="F1499" s="2">
        <f>VLOOKUP(C1499,Sheet2!A:B,2,FALSE)</f>
        <v>173.5</v>
      </c>
    </row>
    <row r="1500" spans="1:6">
      <c r="A1500" s="2">
        <v>1499</v>
      </c>
      <c r="B1500" s="3" t="s">
        <v>1474</v>
      </c>
      <c r="C1500" s="3">
        <v>360681203002</v>
      </c>
      <c r="D1500" s="3">
        <v>154060603511</v>
      </c>
      <c r="E1500" s="2">
        <v>5</v>
      </c>
      <c r="F1500" s="2">
        <f>VLOOKUP(C1500,Sheet2!A:B,2,FALSE)</f>
        <v>173.5</v>
      </c>
    </row>
    <row r="1501" spans="1:6">
      <c r="A1501" s="2">
        <v>1500</v>
      </c>
      <c r="B1501" s="3" t="s">
        <v>1475</v>
      </c>
      <c r="C1501" s="3">
        <v>360681203002</v>
      </c>
      <c r="D1501" s="3">
        <v>154060603812</v>
      </c>
      <c r="E1501" s="2">
        <v>6</v>
      </c>
      <c r="F1501" s="2">
        <f>VLOOKUP(C1501,Sheet2!A:B,2,FALSE)</f>
        <v>173.5</v>
      </c>
    </row>
    <row r="1502" spans="1:6">
      <c r="A1502" s="2">
        <v>1501</v>
      </c>
      <c r="B1502" s="3" t="s">
        <v>1476</v>
      </c>
      <c r="C1502" s="3">
        <v>360681204002</v>
      </c>
      <c r="D1502" s="3">
        <v>154060603919</v>
      </c>
      <c r="E1502" s="2">
        <v>1</v>
      </c>
      <c r="F1502" s="2">
        <f>VLOOKUP(C1502,Sheet2!A:B,2,FALSE)</f>
        <v>136</v>
      </c>
    </row>
    <row r="1503" spans="1:6">
      <c r="A1503" s="2">
        <v>1502</v>
      </c>
      <c r="B1503" s="3" t="s">
        <v>1477</v>
      </c>
      <c r="C1503" s="3">
        <v>360681204002</v>
      </c>
      <c r="D1503" s="3">
        <v>154060603918</v>
      </c>
      <c r="E1503" s="2">
        <v>2</v>
      </c>
      <c r="F1503" s="2">
        <f>VLOOKUP(C1503,Sheet2!A:B,2,FALSE)</f>
        <v>136</v>
      </c>
    </row>
    <row r="1504" spans="1:6">
      <c r="A1504" s="2">
        <v>1503</v>
      </c>
      <c r="B1504" s="3" t="s">
        <v>1478</v>
      </c>
      <c r="C1504" s="3">
        <v>360681204002</v>
      </c>
      <c r="D1504" s="3">
        <v>154060603904</v>
      </c>
      <c r="E1504" s="2">
        <v>3</v>
      </c>
      <c r="F1504" s="2">
        <f>VLOOKUP(C1504,Sheet2!A:B,2,FALSE)</f>
        <v>136</v>
      </c>
    </row>
    <row r="1505" spans="1:6">
      <c r="A1505" s="2">
        <v>1504</v>
      </c>
      <c r="B1505" s="3" t="s">
        <v>1425</v>
      </c>
      <c r="C1505" s="3">
        <v>360681204002</v>
      </c>
      <c r="D1505" s="3">
        <v>154060603905</v>
      </c>
      <c r="E1505" s="2">
        <v>4</v>
      </c>
      <c r="F1505" s="2">
        <f>VLOOKUP(C1505,Sheet2!A:B,2,FALSE)</f>
        <v>136</v>
      </c>
    </row>
    <row r="1506" spans="1:6">
      <c r="A1506" s="2">
        <v>1505</v>
      </c>
      <c r="B1506" s="3" t="s">
        <v>1479</v>
      </c>
      <c r="C1506" s="3">
        <v>360681204002</v>
      </c>
      <c r="D1506" s="3">
        <v>154060603920</v>
      </c>
      <c r="E1506" s="2">
        <v>5</v>
      </c>
      <c r="F1506" s="2">
        <f>VLOOKUP(C1506,Sheet2!A:B,2,FALSE)</f>
        <v>136</v>
      </c>
    </row>
    <row r="1507" spans="1:6">
      <c r="A1507" s="2">
        <v>1506</v>
      </c>
      <c r="B1507" s="3" t="s">
        <v>1480</v>
      </c>
      <c r="C1507" s="3">
        <v>360681204002</v>
      </c>
      <c r="D1507" s="3">
        <v>154060603917</v>
      </c>
      <c r="E1507" s="2">
        <v>6</v>
      </c>
      <c r="F1507" s="2">
        <f>VLOOKUP(C1507,Sheet2!A:B,2,FALSE)</f>
        <v>136</v>
      </c>
    </row>
    <row r="1508" spans="1:6">
      <c r="A1508" s="2">
        <v>1507</v>
      </c>
      <c r="B1508" s="3" t="s">
        <v>1481</v>
      </c>
      <c r="C1508" s="3">
        <v>360681205002</v>
      </c>
      <c r="D1508" s="3">
        <v>154060604009</v>
      </c>
      <c r="E1508" s="2">
        <v>1</v>
      </c>
      <c r="F1508" s="2">
        <f>VLOOKUP(C1508,Sheet2!A:B,2,FALSE)</f>
        <v>117</v>
      </c>
    </row>
    <row r="1509" spans="1:6">
      <c r="A1509" s="2">
        <v>1508</v>
      </c>
      <c r="B1509" s="3" t="s">
        <v>1482</v>
      </c>
      <c r="C1509" s="3">
        <v>360681205002</v>
      </c>
      <c r="D1509" s="3">
        <v>154060604017</v>
      </c>
      <c r="E1509" s="2">
        <v>2</v>
      </c>
      <c r="F1509" s="2">
        <f>VLOOKUP(C1509,Sheet2!A:B,2,FALSE)</f>
        <v>117</v>
      </c>
    </row>
    <row r="1510" spans="1:6">
      <c r="A1510" s="2">
        <v>1509</v>
      </c>
      <c r="B1510" s="3" t="s">
        <v>1483</v>
      </c>
      <c r="C1510" s="3">
        <v>360681205002</v>
      </c>
      <c r="D1510" s="3">
        <v>154012406107</v>
      </c>
      <c r="E1510" s="2">
        <v>3</v>
      </c>
      <c r="F1510" s="2">
        <f>VLOOKUP(C1510,Sheet2!A:B,2,FALSE)</f>
        <v>117</v>
      </c>
    </row>
    <row r="1511" spans="1:6">
      <c r="A1511" s="2">
        <v>1510</v>
      </c>
      <c r="B1511" s="3" t="s">
        <v>1484</v>
      </c>
      <c r="C1511" s="3">
        <v>360681205002</v>
      </c>
      <c r="D1511" s="3">
        <v>154060604015</v>
      </c>
      <c r="E1511" s="2">
        <v>4</v>
      </c>
      <c r="F1511" s="2">
        <f>VLOOKUP(C1511,Sheet2!A:B,2,FALSE)</f>
        <v>117</v>
      </c>
    </row>
    <row r="1512" spans="1:6">
      <c r="A1512" s="2">
        <v>1511</v>
      </c>
      <c r="B1512" s="3" t="s">
        <v>1485</v>
      </c>
      <c r="C1512" s="3">
        <v>360681205002</v>
      </c>
      <c r="D1512" s="3">
        <v>154060604002</v>
      </c>
      <c r="E1512" s="2">
        <v>5</v>
      </c>
      <c r="F1512" s="2">
        <f>VLOOKUP(C1512,Sheet2!A:B,2,FALSE)</f>
        <v>117</v>
      </c>
    </row>
    <row r="1513" spans="1:6">
      <c r="A1513" s="2">
        <v>1512</v>
      </c>
      <c r="B1513" s="3" t="s">
        <v>1486</v>
      </c>
      <c r="C1513" s="3">
        <v>360681205002</v>
      </c>
      <c r="D1513" s="3">
        <v>154060604029</v>
      </c>
      <c r="E1513" s="2">
        <v>6</v>
      </c>
      <c r="F1513" s="2">
        <f>VLOOKUP(C1513,Sheet2!A:B,2,FALSE)</f>
        <v>117</v>
      </c>
    </row>
    <row r="1514" spans="1:6">
      <c r="A1514" s="2">
        <v>1513</v>
      </c>
      <c r="B1514" s="3" t="s">
        <v>1487</v>
      </c>
      <c r="C1514" s="3">
        <v>360681208001</v>
      </c>
      <c r="D1514" s="3">
        <v>154060604308</v>
      </c>
      <c r="E1514" s="2">
        <v>1</v>
      </c>
      <c r="F1514" s="2">
        <f>VLOOKUP(C1514,Sheet2!A:B,2,FALSE)</f>
        <v>112</v>
      </c>
    </row>
    <row r="1515" spans="1:6">
      <c r="A1515" s="2">
        <v>1514</v>
      </c>
      <c r="B1515" s="3" t="s">
        <v>1488</v>
      </c>
      <c r="C1515" s="3">
        <v>360681208001</v>
      </c>
      <c r="D1515" s="3">
        <v>154020502709</v>
      </c>
      <c r="E1515" s="2">
        <v>2</v>
      </c>
      <c r="F1515" s="2">
        <f>VLOOKUP(C1515,Sheet2!A:B,2,FALSE)</f>
        <v>112</v>
      </c>
    </row>
    <row r="1516" spans="1:6">
      <c r="A1516" s="2">
        <v>1515</v>
      </c>
      <c r="B1516" s="3" t="s">
        <v>1489</v>
      </c>
      <c r="C1516" s="3">
        <v>360681208001</v>
      </c>
      <c r="D1516" s="3">
        <v>154250106506</v>
      </c>
      <c r="E1516" s="2">
        <v>3</v>
      </c>
      <c r="F1516" s="2">
        <f>VLOOKUP(C1516,Sheet2!A:B,2,FALSE)</f>
        <v>112</v>
      </c>
    </row>
    <row r="1517" spans="1:6">
      <c r="A1517" s="2">
        <v>1516</v>
      </c>
      <c r="B1517" s="3" t="s">
        <v>1490</v>
      </c>
      <c r="C1517" s="3">
        <v>360681209001</v>
      </c>
      <c r="D1517" s="3">
        <v>154060604408</v>
      </c>
      <c r="E1517" s="2">
        <v>1</v>
      </c>
      <c r="F1517" s="2">
        <f>VLOOKUP(C1517,Sheet2!A:B,2,FALSE)</f>
        <v>143.5</v>
      </c>
    </row>
    <row r="1518" spans="1:6">
      <c r="A1518" s="2">
        <v>1517</v>
      </c>
      <c r="B1518" s="3" t="s">
        <v>1491</v>
      </c>
      <c r="C1518" s="3">
        <v>360681209001</v>
      </c>
      <c r="D1518" s="3">
        <v>154012407003</v>
      </c>
      <c r="E1518" s="2">
        <v>2</v>
      </c>
      <c r="F1518" s="2">
        <f>VLOOKUP(C1518,Sheet2!A:B,2,FALSE)</f>
        <v>143.5</v>
      </c>
    </row>
    <row r="1519" spans="1:6">
      <c r="A1519" s="2">
        <v>1518</v>
      </c>
      <c r="B1519" s="3" t="s">
        <v>1492</v>
      </c>
      <c r="C1519" s="3">
        <v>360681209001</v>
      </c>
      <c r="D1519" s="3">
        <v>154060604404</v>
      </c>
      <c r="E1519" s="2">
        <v>3</v>
      </c>
      <c r="F1519" s="2">
        <f>VLOOKUP(C1519,Sheet2!A:B,2,FALSE)</f>
        <v>143.5</v>
      </c>
    </row>
    <row r="1520" spans="1:6">
      <c r="A1520" s="2">
        <v>1519</v>
      </c>
      <c r="B1520" s="3" t="s">
        <v>1493</v>
      </c>
      <c r="C1520" s="3">
        <v>360681210003</v>
      </c>
      <c r="D1520" s="3">
        <v>154060604503</v>
      </c>
      <c r="E1520" s="2">
        <v>1</v>
      </c>
      <c r="F1520" s="2">
        <f>VLOOKUP(C1520,Sheet2!A:B,2,FALSE)</f>
        <v>147</v>
      </c>
    </row>
    <row r="1521" spans="1:6">
      <c r="A1521" s="2">
        <v>1520</v>
      </c>
      <c r="B1521" s="3" t="s">
        <v>1494</v>
      </c>
      <c r="C1521" s="3">
        <v>360681210003</v>
      </c>
      <c r="D1521" s="3">
        <v>154012803218</v>
      </c>
      <c r="E1521" s="2">
        <v>2</v>
      </c>
      <c r="F1521" s="2">
        <f>VLOOKUP(C1521,Sheet2!A:B,2,FALSE)</f>
        <v>147</v>
      </c>
    </row>
    <row r="1522" spans="1:6">
      <c r="A1522" s="2">
        <v>1521</v>
      </c>
      <c r="B1522" s="3" t="s">
        <v>374</v>
      </c>
      <c r="C1522" s="3">
        <v>360681210003</v>
      </c>
      <c r="D1522" s="3">
        <v>154060604507</v>
      </c>
      <c r="E1522" s="2">
        <v>3</v>
      </c>
      <c r="F1522" s="2">
        <f>VLOOKUP(C1522,Sheet2!A:B,2,FALSE)</f>
        <v>147</v>
      </c>
    </row>
    <row r="1523" spans="1:6">
      <c r="A1523" s="2">
        <v>1522</v>
      </c>
      <c r="B1523" s="3" t="s">
        <v>1495</v>
      </c>
      <c r="C1523" s="3">
        <v>360681210003</v>
      </c>
      <c r="D1523" s="3">
        <v>154060604509</v>
      </c>
      <c r="E1523" s="2">
        <v>4</v>
      </c>
      <c r="F1523" s="2">
        <f>VLOOKUP(C1523,Sheet2!A:B,2,FALSE)</f>
        <v>147</v>
      </c>
    </row>
    <row r="1524" spans="1:6">
      <c r="A1524" s="2">
        <v>1523</v>
      </c>
      <c r="B1524" s="3" t="s">
        <v>1496</v>
      </c>
      <c r="C1524" s="3">
        <v>360681210003</v>
      </c>
      <c r="D1524" s="3">
        <v>154242703912</v>
      </c>
      <c r="E1524" s="2">
        <v>5</v>
      </c>
      <c r="F1524" s="2">
        <f>VLOOKUP(C1524,Sheet2!A:B,2,FALSE)</f>
        <v>147</v>
      </c>
    </row>
    <row r="1525" spans="1:6">
      <c r="A1525" s="2">
        <v>1524</v>
      </c>
      <c r="B1525" s="3" t="s">
        <v>1497</v>
      </c>
      <c r="C1525" s="3">
        <v>360681210003</v>
      </c>
      <c r="D1525" s="3">
        <v>154060604517</v>
      </c>
      <c r="E1525" s="2">
        <v>6</v>
      </c>
      <c r="F1525" s="2">
        <f>VLOOKUP(C1525,Sheet2!A:B,2,FALSE)</f>
        <v>147</v>
      </c>
    </row>
    <row r="1526" spans="1:6">
      <c r="A1526" s="2">
        <v>1525</v>
      </c>
      <c r="B1526" s="3" t="s">
        <v>1498</v>
      </c>
      <c r="C1526" s="3">
        <v>360681210003</v>
      </c>
      <c r="D1526" s="3">
        <v>154060604512</v>
      </c>
      <c r="E1526" s="2">
        <v>7</v>
      </c>
      <c r="F1526" s="2">
        <f>VLOOKUP(C1526,Sheet2!A:B,2,FALSE)</f>
        <v>147</v>
      </c>
    </row>
    <row r="1527" spans="1:6">
      <c r="A1527" s="2">
        <v>1526</v>
      </c>
      <c r="B1527" s="3" t="s">
        <v>1499</v>
      </c>
      <c r="C1527" s="3">
        <v>360681210003</v>
      </c>
      <c r="D1527" s="3">
        <v>154060604516</v>
      </c>
      <c r="E1527" s="2">
        <v>8</v>
      </c>
      <c r="F1527" s="2">
        <f>VLOOKUP(C1527,Sheet2!A:B,2,FALSE)</f>
        <v>147</v>
      </c>
    </row>
    <row r="1528" spans="1:6">
      <c r="A1528" s="2">
        <v>1527</v>
      </c>
      <c r="B1528" s="3" t="s">
        <v>1500</v>
      </c>
      <c r="C1528" s="3">
        <v>360681210003</v>
      </c>
      <c r="D1528" s="3">
        <v>154231504904</v>
      </c>
      <c r="E1528" s="2">
        <v>9</v>
      </c>
      <c r="F1528" s="2">
        <f>VLOOKUP(C1528,Sheet2!A:B,2,FALSE)</f>
        <v>147</v>
      </c>
    </row>
    <row r="1529" spans="1:6">
      <c r="A1529" s="2">
        <v>1528</v>
      </c>
      <c r="B1529" s="3" t="s">
        <v>1501</v>
      </c>
      <c r="C1529" s="3">
        <v>360681211003</v>
      </c>
      <c r="D1529" s="3">
        <v>154060604609</v>
      </c>
      <c r="E1529" s="2">
        <v>1</v>
      </c>
      <c r="F1529" s="2">
        <f>VLOOKUP(C1529,Sheet2!A:B,2,FALSE)</f>
        <v>109</v>
      </c>
    </row>
    <row r="1530" spans="1:6">
      <c r="A1530" s="2">
        <v>1529</v>
      </c>
      <c r="B1530" s="3" t="s">
        <v>1502</v>
      </c>
      <c r="C1530" s="3">
        <v>360681211003</v>
      </c>
      <c r="D1530" s="3">
        <v>154060604601</v>
      </c>
      <c r="E1530" s="2">
        <v>2</v>
      </c>
      <c r="F1530" s="2">
        <f>VLOOKUP(C1530,Sheet2!A:B,2,FALSE)</f>
        <v>109</v>
      </c>
    </row>
    <row r="1531" spans="1:6">
      <c r="A1531" s="2">
        <v>1530</v>
      </c>
      <c r="B1531" s="3" t="s">
        <v>1503</v>
      </c>
      <c r="C1531" s="3">
        <v>360681211003</v>
      </c>
      <c r="D1531" s="3">
        <v>154221409028</v>
      </c>
      <c r="E1531" s="2">
        <v>3</v>
      </c>
      <c r="F1531" s="2">
        <f>VLOOKUP(C1531,Sheet2!A:B,2,FALSE)</f>
        <v>109</v>
      </c>
    </row>
    <row r="1532" spans="1:6">
      <c r="A1532" s="2">
        <v>1531</v>
      </c>
      <c r="B1532" s="3" t="s">
        <v>1504</v>
      </c>
      <c r="C1532" s="3">
        <v>360681211003</v>
      </c>
      <c r="D1532" s="3">
        <v>154060604606</v>
      </c>
      <c r="E1532" s="2">
        <v>4</v>
      </c>
      <c r="F1532" s="2">
        <f>VLOOKUP(C1532,Sheet2!A:B,2,FALSE)</f>
        <v>109</v>
      </c>
    </row>
    <row r="1533" spans="1:6">
      <c r="A1533" s="2">
        <v>1532</v>
      </c>
      <c r="B1533" s="3" t="s">
        <v>1505</v>
      </c>
      <c r="C1533" s="3">
        <v>360681211003</v>
      </c>
      <c r="D1533" s="3">
        <v>154060604603</v>
      </c>
      <c r="E1533" s="2">
        <v>5</v>
      </c>
      <c r="F1533" s="2">
        <f>VLOOKUP(C1533,Sheet2!A:B,2,FALSE)</f>
        <v>109</v>
      </c>
    </row>
    <row r="1534" spans="1:6">
      <c r="A1534" s="2">
        <v>1533</v>
      </c>
      <c r="B1534" s="3" t="s">
        <v>1506</v>
      </c>
      <c r="C1534" s="3">
        <v>360681211003</v>
      </c>
      <c r="D1534" s="3">
        <v>154060604607</v>
      </c>
      <c r="E1534" s="2">
        <v>6</v>
      </c>
      <c r="F1534" s="2">
        <f>VLOOKUP(C1534,Sheet2!A:B,2,FALSE)</f>
        <v>109</v>
      </c>
    </row>
    <row r="1535" spans="1:6">
      <c r="A1535" s="2">
        <v>1534</v>
      </c>
      <c r="B1535" s="3" t="s">
        <v>1507</v>
      </c>
      <c r="C1535" s="3">
        <v>360681212001</v>
      </c>
      <c r="D1535" s="3">
        <v>154060604706</v>
      </c>
      <c r="E1535" s="2">
        <v>1</v>
      </c>
      <c r="F1535" s="2">
        <f>VLOOKUP(C1535,Sheet2!A:B,2,FALSE)</f>
        <v>142</v>
      </c>
    </row>
    <row r="1536" spans="1:6">
      <c r="A1536" s="2">
        <v>1535</v>
      </c>
      <c r="B1536" s="3" t="s">
        <v>1508</v>
      </c>
      <c r="C1536" s="3">
        <v>360681212001</v>
      </c>
      <c r="D1536" s="3">
        <v>154060604708</v>
      </c>
      <c r="E1536" s="2">
        <v>2</v>
      </c>
      <c r="F1536" s="2">
        <f>VLOOKUP(C1536,Sheet2!A:B,2,FALSE)</f>
        <v>142</v>
      </c>
    </row>
    <row r="1537" spans="1:6">
      <c r="A1537" s="2">
        <v>1536</v>
      </c>
      <c r="B1537" s="3" t="s">
        <v>1509</v>
      </c>
      <c r="C1537" s="3">
        <v>360681212001</v>
      </c>
      <c r="D1537" s="3">
        <v>154060604710</v>
      </c>
      <c r="E1537" s="2">
        <v>3</v>
      </c>
      <c r="F1537" s="2">
        <f>VLOOKUP(C1537,Sheet2!A:B,2,FALSE)</f>
        <v>142</v>
      </c>
    </row>
    <row r="1538" spans="1:6">
      <c r="A1538" s="2">
        <v>1537</v>
      </c>
      <c r="B1538" s="3" t="s">
        <v>1510</v>
      </c>
      <c r="C1538" s="3">
        <v>360681213001</v>
      </c>
      <c r="D1538" s="3">
        <v>154060604808</v>
      </c>
      <c r="E1538" s="2">
        <v>1</v>
      </c>
      <c r="F1538" s="2">
        <f>VLOOKUP(C1538,Sheet2!A:B,2,FALSE)</f>
        <v>122.5</v>
      </c>
    </row>
    <row r="1539" spans="1:6">
      <c r="A1539" s="2">
        <v>1538</v>
      </c>
      <c r="B1539" s="3" t="s">
        <v>1511</v>
      </c>
      <c r="C1539" s="3">
        <v>360681213001</v>
      </c>
      <c r="D1539" s="3">
        <v>154060604805</v>
      </c>
      <c r="E1539" s="2">
        <v>2</v>
      </c>
      <c r="F1539" s="2">
        <f>VLOOKUP(C1539,Sheet2!A:B,2,FALSE)</f>
        <v>122.5</v>
      </c>
    </row>
    <row r="1540" spans="1:6">
      <c r="A1540" s="2">
        <v>1539</v>
      </c>
      <c r="B1540" s="3" t="s">
        <v>1512</v>
      </c>
      <c r="C1540" s="3">
        <v>360681213001</v>
      </c>
      <c r="D1540" s="3">
        <v>154012407415</v>
      </c>
      <c r="E1540" s="2">
        <v>3</v>
      </c>
      <c r="F1540" s="2">
        <f>VLOOKUP(C1540,Sheet2!A:B,2,FALSE)</f>
        <v>122.5</v>
      </c>
    </row>
    <row r="1541" spans="1:6">
      <c r="A1541" s="2">
        <v>1540</v>
      </c>
      <c r="B1541" s="3" t="s">
        <v>1513</v>
      </c>
      <c r="C1541" s="3">
        <v>360802101005</v>
      </c>
      <c r="D1541" s="3">
        <v>154242401730</v>
      </c>
      <c r="E1541" s="2">
        <v>1</v>
      </c>
      <c r="F1541" s="2">
        <f>VLOOKUP(C1541,Sheet2!A:B,2,FALSE)</f>
        <v>190.5</v>
      </c>
    </row>
    <row r="1542" spans="1:6">
      <c r="A1542" s="2">
        <v>1541</v>
      </c>
      <c r="B1542" s="3" t="s">
        <v>1514</v>
      </c>
      <c r="C1542" s="3">
        <v>360802101005</v>
      </c>
      <c r="D1542" s="3">
        <v>154242402519</v>
      </c>
      <c r="E1542" s="2">
        <v>2</v>
      </c>
      <c r="F1542" s="2">
        <f>VLOOKUP(C1542,Sheet2!A:B,2,FALSE)</f>
        <v>190.5</v>
      </c>
    </row>
    <row r="1543" spans="1:6">
      <c r="A1543" s="2">
        <v>1542</v>
      </c>
      <c r="B1543" s="3" t="s">
        <v>1515</v>
      </c>
      <c r="C1543" s="3">
        <v>360802101005</v>
      </c>
      <c r="D1543" s="3">
        <v>154242400717</v>
      </c>
      <c r="E1543" s="2">
        <v>3</v>
      </c>
      <c r="F1543" s="2">
        <f>VLOOKUP(C1543,Sheet2!A:B,2,FALSE)</f>
        <v>190.5</v>
      </c>
    </row>
    <row r="1544" spans="1:6">
      <c r="A1544" s="2">
        <v>1543</v>
      </c>
      <c r="B1544" s="3" t="s">
        <v>1516</v>
      </c>
      <c r="C1544" s="3">
        <v>360802101005</v>
      </c>
      <c r="D1544" s="3">
        <v>154012302508</v>
      </c>
      <c r="E1544" s="2">
        <v>4</v>
      </c>
      <c r="F1544" s="2">
        <f>VLOOKUP(C1544,Sheet2!A:B,2,FALSE)</f>
        <v>190.5</v>
      </c>
    </row>
    <row r="1545" spans="1:6">
      <c r="A1545" s="2">
        <v>1544</v>
      </c>
      <c r="B1545" s="3" t="s">
        <v>1517</v>
      </c>
      <c r="C1545" s="3">
        <v>360802101005</v>
      </c>
      <c r="D1545" s="3">
        <v>154242402629</v>
      </c>
      <c r="E1545" s="2">
        <v>5</v>
      </c>
      <c r="F1545" s="2">
        <f>VLOOKUP(C1545,Sheet2!A:B,2,FALSE)</f>
        <v>190.5</v>
      </c>
    </row>
    <row r="1546" spans="1:6">
      <c r="A1546" s="2">
        <v>1545</v>
      </c>
      <c r="B1546" s="3" t="s">
        <v>1518</v>
      </c>
      <c r="C1546" s="3">
        <v>360802101005</v>
      </c>
      <c r="D1546" s="3">
        <v>154242402502</v>
      </c>
      <c r="E1546" s="2">
        <v>6</v>
      </c>
      <c r="F1546" s="2">
        <f>VLOOKUP(C1546,Sheet2!A:B,2,FALSE)</f>
        <v>190.5</v>
      </c>
    </row>
    <row r="1547" spans="1:6">
      <c r="A1547" s="2">
        <v>1546</v>
      </c>
      <c r="B1547" s="3" t="s">
        <v>1519</v>
      </c>
      <c r="C1547" s="3">
        <v>360802101005</v>
      </c>
      <c r="D1547" s="3">
        <v>154012103022</v>
      </c>
      <c r="E1547" s="2">
        <v>7</v>
      </c>
      <c r="F1547" s="2">
        <f>VLOOKUP(C1547,Sheet2!A:B,2,FALSE)</f>
        <v>190.5</v>
      </c>
    </row>
    <row r="1548" spans="1:6">
      <c r="A1548" s="2">
        <v>1547</v>
      </c>
      <c r="B1548" s="3" t="s">
        <v>1520</v>
      </c>
      <c r="C1548" s="3">
        <v>360802101005</v>
      </c>
      <c r="D1548" s="3">
        <v>154242400920</v>
      </c>
      <c r="E1548" s="2">
        <v>8</v>
      </c>
      <c r="F1548" s="2">
        <f>VLOOKUP(C1548,Sheet2!A:B,2,FALSE)</f>
        <v>190.5</v>
      </c>
    </row>
    <row r="1549" spans="1:6">
      <c r="A1549" s="2">
        <v>1548</v>
      </c>
      <c r="B1549" s="3" t="s">
        <v>1521</v>
      </c>
      <c r="C1549" s="3">
        <v>360802101005</v>
      </c>
      <c r="D1549" s="3">
        <v>154242401118</v>
      </c>
      <c r="E1549" s="2">
        <v>10</v>
      </c>
      <c r="F1549" s="2">
        <f>VLOOKUP(C1549,Sheet2!A:B,2,FALSE)</f>
        <v>190.5</v>
      </c>
    </row>
    <row r="1550" spans="1:6">
      <c r="A1550" s="2">
        <v>1549</v>
      </c>
      <c r="B1550" s="3" t="s">
        <v>1522</v>
      </c>
      <c r="C1550" s="3">
        <v>360802101005</v>
      </c>
      <c r="D1550" s="3">
        <v>154012301221</v>
      </c>
      <c r="E1550" s="2">
        <v>9</v>
      </c>
      <c r="F1550" s="2">
        <f>VLOOKUP(C1550,Sheet2!A:B,2,FALSE)</f>
        <v>190.5</v>
      </c>
    </row>
    <row r="1551" spans="1:6">
      <c r="A1551" s="2">
        <v>1550</v>
      </c>
      <c r="B1551" s="3" t="s">
        <v>1523</v>
      </c>
      <c r="C1551" s="3">
        <v>360802101005</v>
      </c>
      <c r="D1551" s="3">
        <v>154242400630</v>
      </c>
      <c r="E1551" s="2">
        <v>11</v>
      </c>
      <c r="F1551" s="2">
        <f>VLOOKUP(C1551,Sheet2!A:B,2,FALSE)</f>
        <v>190.5</v>
      </c>
    </row>
    <row r="1552" spans="1:6">
      <c r="A1552" s="2">
        <v>1551</v>
      </c>
      <c r="B1552" s="3" t="s">
        <v>1524</v>
      </c>
      <c r="C1552" s="3">
        <v>360802101005</v>
      </c>
      <c r="D1552" s="3">
        <v>154242402705</v>
      </c>
      <c r="E1552" s="2">
        <v>12</v>
      </c>
      <c r="F1552" s="2">
        <f>VLOOKUP(C1552,Sheet2!A:B,2,FALSE)</f>
        <v>190.5</v>
      </c>
    </row>
    <row r="1553" spans="1:6">
      <c r="A1553" s="2">
        <v>1552</v>
      </c>
      <c r="B1553" s="3" t="s">
        <v>1525</v>
      </c>
      <c r="C1553" s="3">
        <v>360802101005</v>
      </c>
      <c r="D1553" s="3">
        <v>154242401928</v>
      </c>
      <c r="E1553" s="2">
        <v>14</v>
      </c>
      <c r="F1553" s="2">
        <f>VLOOKUP(C1553,Sheet2!A:B,2,FALSE)</f>
        <v>190.5</v>
      </c>
    </row>
    <row r="1554" spans="1:6">
      <c r="A1554" s="2">
        <v>1553</v>
      </c>
      <c r="B1554" s="3" t="s">
        <v>1526</v>
      </c>
      <c r="C1554" s="3">
        <v>360802101005</v>
      </c>
      <c r="D1554" s="3">
        <v>154242401725</v>
      </c>
      <c r="E1554" s="2">
        <v>13</v>
      </c>
      <c r="F1554" s="2">
        <f>VLOOKUP(C1554,Sheet2!A:B,2,FALSE)</f>
        <v>190.5</v>
      </c>
    </row>
    <row r="1555" spans="1:6">
      <c r="A1555" s="2">
        <v>1554</v>
      </c>
      <c r="B1555" s="3" t="s">
        <v>1527</v>
      </c>
      <c r="C1555" s="3">
        <v>360802101005</v>
      </c>
      <c r="D1555" s="3">
        <v>154242402711</v>
      </c>
      <c r="E1555" s="2">
        <v>15</v>
      </c>
      <c r="F1555" s="2">
        <f>VLOOKUP(C1555,Sheet2!A:B,2,FALSE)</f>
        <v>190.5</v>
      </c>
    </row>
    <row r="1556" spans="1:6">
      <c r="A1556" s="2">
        <v>1555</v>
      </c>
      <c r="B1556" s="3" t="s">
        <v>1528</v>
      </c>
      <c r="C1556" s="3">
        <v>360802102004</v>
      </c>
      <c r="D1556" s="3">
        <v>154242700427</v>
      </c>
      <c r="E1556" s="2">
        <v>1</v>
      </c>
      <c r="F1556" s="2">
        <f>VLOOKUP(C1556,Sheet2!A:B,2,FALSE)</f>
        <v>193.5</v>
      </c>
    </row>
    <row r="1557" spans="1:6">
      <c r="A1557" s="2">
        <v>1556</v>
      </c>
      <c r="B1557" s="3" t="s">
        <v>1053</v>
      </c>
      <c r="C1557" s="3">
        <v>360802102004</v>
      </c>
      <c r="D1557" s="3">
        <v>154012303423</v>
      </c>
      <c r="E1557" s="2">
        <v>2</v>
      </c>
      <c r="F1557" s="2">
        <f>VLOOKUP(C1557,Sheet2!A:B,2,FALSE)</f>
        <v>193.5</v>
      </c>
    </row>
    <row r="1558" spans="1:6">
      <c r="A1558" s="2">
        <v>1557</v>
      </c>
      <c r="B1558" s="3" t="s">
        <v>1529</v>
      </c>
      <c r="C1558" s="3">
        <v>360802102004</v>
      </c>
      <c r="D1558" s="3">
        <v>154242700830</v>
      </c>
      <c r="E1558" s="2">
        <v>3</v>
      </c>
      <c r="F1558" s="2">
        <f>VLOOKUP(C1558,Sheet2!A:B,2,FALSE)</f>
        <v>193.5</v>
      </c>
    </row>
    <row r="1559" spans="1:6">
      <c r="A1559" s="2">
        <v>1558</v>
      </c>
      <c r="B1559" s="3" t="s">
        <v>1530</v>
      </c>
      <c r="C1559" s="3">
        <v>360802102004</v>
      </c>
      <c r="D1559" s="3">
        <v>154012202614</v>
      </c>
      <c r="E1559" s="2">
        <v>4</v>
      </c>
      <c r="F1559" s="2">
        <f>VLOOKUP(C1559,Sheet2!A:B,2,FALSE)</f>
        <v>193.5</v>
      </c>
    </row>
    <row r="1560" spans="1:6">
      <c r="A1560" s="2">
        <v>1559</v>
      </c>
      <c r="B1560" s="3" t="s">
        <v>1531</v>
      </c>
      <c r="C1560" s="3">
        <v>360802102004</v>
      </c>
      <c r="D1560" s="3">
        <v>154012303629</v>
      </c>
      <c r="E1560" s="2">
        <v>5</v>
      </c>
      <c r="F1560" s="2">
        <f>VLOOKUP(C1560,Sheet2!A:B,2,FALSE)</f>
        <v>193.5</v>
      </c>
    </row>
    <row r="1561" spans="1:6">
      <c r="A1561" s="2">
        <v>1560</v>
      </c>
      <c r="B1561" s="3" t="s">
        <v>1532</v>
      </c>
      <c r="C1561" s="3">
        <v>360802102004</v>
      </c>
      <c r="D1561" s="3">
        <v>154242700804</v>
      </c>
      <c r="E1561" s="2">
        <v>6</v>
      </c>
      <c r="F1561" s="2">
        <f>VLOOKUP(C1561,Sheet2!A:B,2,FALSE)</f>
        <v>193.5</v>
      </c>
    </row>
    <row r="1562" spans="1:6">
      <c r="A1562" s="2">
        <v>1561</v>
      </c>
      <c r="B1562" s="3" t="s">
        <v>1533</v>
      </c>
      <c r="C1562" s="3">
        <v>360802102004</v>
      </c>
      <c r="D1562" s="3">
        <v>154242702316</v>
      </c>
      <c r="E1562" s="2">
        <v>7</v>
      </c>
      <c r="F1562" s="2">
        <f>VLOOKUP(C1562,Sheet2!A:B,2,FALSE)</f>
        <v>193.5</v>
      </c>
    </row>
    <row r="1563" spans="1:6">
      <c r="A1563" s="2">
        <v>1562</v>
      </c>
      <c r="B1563" s="3" t="s">
        <v>1534</v>
      </c>
      <c r="C1563" s="3">
        <v>360802102004</v>
      </c>
      <c r="D1563" s="3">
        <v>154242702106</v>
      </c>
      <c r="E1563" s="2">
        <v>8</v>
      </c>
      <c r="F1563" s="2">
        <f>VLOOKUP(C1563,Sheet2!A:B,2,FALSE)</f>
        <v>193.5</v>
      </c>
    </row>
    <row r="1564" spans="1:6">
      <c r="A1564" s="2">
        <v>1563</v>
      </c>
      <c r="B1564" s="3" t="s">
        <v>1535</v>
      </c>
      <c r="C1564" s="3">
        <v>360802102004</v>
      </c>
      <c r="D1564" s="3">
        <v>154242700907</v>
      </c>
      <c r="E1564" s="2">
        <v>9</v>
      </c>
      <c r="F1564" s="2">
        <f>VLOOKUP(C1564,Sheet2!A:B,2,FALSE)</f>
        <v>193.5</v>
      </c>
    </row>
    <row r="1565" spans="1:6">
      <c r="A1565" s="2">
        <v>1564</v>
      </c>
      <c r="B1565" s="3" t="s">
        <v>1536</v>
      </c>
      <c r="C1565" s="3">
        <v>360802102004</v>
      </c>
      <c r="D1565" s="3">
        <v>154242700525</v>
      </c>
      <c r="E1565" s="2">
        <v>10</v>
      </c>
      <c r="F1565" s="2">
        <f>VLOOKUP(C1565,Sheet2!A:B,2,FALSE)</f>
        <v>193.5</v>
      </c>
    </row>
    <row r="1566" spans="1:6">
      <c r="A1566" s="2">
        <v>1565</v>
      </c>
      <c r="B1566" s="3" t="s">
        <v>1537</v>
      </c>
      <c r="C1566" s="3">
        <v>360802102004</v>
      </c>
      <c r="D1566" s="3">
        <v>154242700917</v>
      </c>
      <c r="E1566" s="2">
        <v>11</v>
      </c>
      <c r="F1566" s="2">
        <f>VLOOKUP(C1566,Sheet2!A:B,2,FALSE)</f>
        <v>193.5</v>
      </c>
    </row>
    <row r="1567" spans="1:6">
      <c r="A1567" s="2">
        <v>1566</v>
      </c>
      <c r="B1567" s="3" t="s">
        <v>1538</v>
      </c>
      <c r="C1567" s="3">
        <v>360802102004</v>
      </c>
      <c r="D1567" s="3">
        <v>154242701906</v>
      </c>
      <c r="E1567" s="2">
        <v>12</v>
      </c>
      <c r="F1567" s="2">
        <f>VLOOKUP(C1567,Sheet2!A:B,2,FALSE)</f>
        <v>193.5</v>
      </c>
    </row>
    <row r="1568" spans="1:6">
      <c r="A1568" s="2">
        <v>1567</v>
      </c>
      <c r="B1568" s="3" t="s">
        <v>743</v>
      </c>
      <c r="C1568" s="3">
        <v>360802102004</v>
      </c>
      <c r="D1568" s="3">
        <v>154242701722</v>
      </c>
      <c r="E1568" s="2">
        <v>13</v>
      </c>
      <c r="F1568" s="2">
        <f>VLOOKUP(C1568,Sheet2!A:B,2,FALSE)</f>
        <v>193.5</v>
      </c>
    </row>
    <row r="1569" spans="1:6">
      <c r="A1569" s="2">
        <v>1568</v>
      </c>
      <c r="B1569" s="3" t="s">
        <v>1539</v>
      </c>
      <c r="C1569" s="3">
        <v>360802102004</v>
      </c>
      <c r="D1569" s="3">
        <v>154242701625</v>
      </c>
      <c r="E1569" s="2">
        <v>14</v>
      </c>
      <c r="F1569" s="2">
        <f>VLOOKUP(C1569,Sheet2!A:B,2,FALSE)</f>
        <v>193.5</v>
      </c>
    </row>
    <row r="1570" spans="1:6">
      <c r="A1570" s="2">
        <v>1569</v>
      </c>
      <c r="B1570" s="3" t="s">
        <v>20</v>
      </c>
      <c r="C1570" s="3">
        <v>360802103002</v>
      </c>
      <c r="D1570" s="3">
        <v>154012502010</v>
      </c>
      <c r="E1570" s="2">
        <v>1</v>
      </c>
      <c r="F1570" s="2">
        <f>VLOOKUP(C1570,Sheet2!A:B,2,FALSE)</f>
        <v>189.5</v>
      </c>
    </row>
    <row r="1571" spans="1:6">
      <c r="A1571" s="2">
        <v>1570</v>
      </c>
      <c r="B1571" s="3" t="s">
        <v>1540</v>
      </c>
      <c r="C1571" s="3">
        <v>360802103002</v>
      </c>
      <c r="D1571" s="3">
        <v>154012500412</v>
      </c>
      <c r="E1571" s="2">
        <v>2</v>
      </c>
      <c r="F1571" s="2">
        <f>VLOOKUP(C1571,Sheet2!A:B,2,FALSE)</f>
        <v>189.5</v>
      </c>
    </row>
    <row r="1572" spans="1:6">
      <c r="A1572" s="2">
        <v>1571</v>
      </c>
      <c r="B1572" s="3" t="s">
        <v>1541</v>
      </c>
      <c r="C1572" s="3">
        <v>360802103002</v>
      </c>
      <c r="D1572" s="3">
        <v>154242503327</v>
      </c>
      <c r="E1572" s="2">
        <v>3</v>
      </c>
      <c r="F1572" s="2">
        <f>VLOOKUP(C1572,Sheet2!A:B,2,FALSE)</f>
        <v>189.5</v>
      </c>
    </row>
    <row r="1573" spans="1:6">
      <c r="A1573" s="2">
        <v>1572</v>
      </c>
      <c r="B1573" s="3" t="s">
        <v>1542</v>
      </c>
      <c r="C1573" s="3">
        <v>360802103002</v>
      </c>
      <c r="D1573" s="3">
        <v>154012500314</v>
      </c>
      <c r="E1573" s="2">
        <v>5</v>
      </c>
      <c r="F1573" s="2">
        <f>VLOOKUP(C1573,Sheet2!A:B,2,FALSE)</f>
        <v>189.5</v>
      </c>
    </row>
    <row r="1574" spans="1:6">
      <c r="A1574" s="2">
        <v>1573</v>
      </c>
      <c r="B1574" s="3" t="s">
        <v>1543</v>
      </c>
      <c r="C1574" s="3">
        <v>360802103002</v>
      </c>
      <c r="D1574" s="3">
        <v>154242504023</v>
      </c>
      <c r="E1574" s="2">
        <v>4</v>
      </c>
      <c r="F1574" s="2">
        <f>VLOOKUP(C1574,Sheet2!A:B,2,FALSE)</f>
        <v>189.5</v>
      </c>
    </row>
    <row r="1575" spans="1:6">
      <c r="A1575" s="2">
        <v>1574</v>
      </c>
      <c r="B1575" s="3" t="s">
        <v>1544</v>
      </c>
      <c r="C1575" s="3">
        <v>360802103002</v>
      </c>
      <c r="D1575" s="3">
        <v>154242503908</v>
      </c>
      <c r="E1575" s="2">
        <v>6</v>
      </c>
      <c r="F1575" s="2">
        <f>VLOOKUP(C1575,Sheet2!A:B,2,FALSE)</f>
        <v>189.5</v>
      </c>
    </row>
    <row r="1576" spans="1:6">
      <c r="A1576" s="2">
        <v>1575</v>
      </c>
      <c r="B1576" s="3" t="s">
        <v>1545</v>
      </c>
      <c r="C1576" s="3">
        <v>360802105004</v>
      </c>
      <c r="D1576" s="3">
        <v>154242600225</v>
      </c>
      <c r="E1576" s="2">
        <v>1</v>
      </c>
      <c r="F1576" s="2">
        <f>VLOOKUP(C1576,Sheet2!A:B,2,FALSE)</f>
        <v>121</v>
      </c>
    </row>
    <row r="1577" spans="1:6">
      <c r="A1577" s="2">
        <v>1576</v>
      </c>
      <c r="B1577" s="3" t="s">
        <v>1546</v>
      </c>
      <c r="C1577" s="3">
        <v>360802105004</v>
      </c>
      <c r="D1577" s="3">
        <v>154242600503</v>
      </c>
      <c r="E1577" s="2">
        <v>2</v>
      </c>
      <c r="F1577" s="2">
        <f>VLOOKUP(C1577,Sheet2!A:B,2,FALSE)</f>
        <v>121</v>
      </c>
    </row>
    <row r="1578" spans="1:6">
      <c r="A1578" s="2">
        <v>1577</v>
      </c>
      <c r="B1578" s="3" t="s">
        <v>1547</v>
      </c>
      <c r="C1578" s="3">
        <v>360802105004</v>
      </c>
      <c r="D1578" s="3">
        <v>154242600419</v>
      </c>
      <c r="E1578" s="2">
        <v>3</v>
      </c>
      <c r="F1578" s="2">
        <f>VLOOKUP(C1578,Sheet2!A:B,2,FALSE)</f>
        <v>121</v>
      </c>
    </row>
    <row r="1579" spans="1:6">
      <c r="A1579" s="2">
        <v>1578</v>
      </c>
      <c r="B1579" s="3" t="s">
        <v>1548</v>
      </c>
      <c r="C1579" s="3">
        <v>360802105004</v>
      </c>
      <c r="D1579" s="3">
        <v>154242600315</v>
      </c>
      <c r="E1579" s="2">
        <v>4</v>
      </c>
      <c r="F1579" s="2">
        <f>VLOOKUP(C1579,Sheet2!A:B,2,FALSE)</f>
        <v>121</v>
      </c>
    </row>
    <row r="1580" spans="1:6">
      <c r="A1580" s="2">
        <v>1579</v>
      </c>
      <c r="B1580" s="3" t="s">
        <v>1549</v>
      </c>
      <c r="C1580" s="3">
        <v>360802105004</v>
      </c>
      <c r="D1580" s="3">
        <v>154012601907</v>
      </c>
      <c r="E1580" s="2">
        <v>5</v>
      </c>
      <c r="F1580" s="2">
        <f>VLOOKUP(C1580,Sheet2!A:B,2,FALSE)</f>
        <v>121</v>
      </c>
    </row>
    <row r="1581" spans="1:6">
      <c r="A1581" s="2">
        <v>1580</v>
      </c>
      <c r="B1581" s="3" t="s">
        <v>1550</v>
      </c>
      <c r="C1581" s="3">
        <v>360802105004</v>
      </c>
      <c r="D1581" s="3">
        <v>154242600307</v>
      </c>
      <c r="E1581" s="2">
        <v>6</v>
      </c>
      <c r="F1581" s="2">
        <f>VLOOKUP(C1581,Sheet2!A:B,2,FALSE)</f>
        <v>121</v>
      </c>
    </row>
    <row r="1582" spans="1:6">
      <c r="A1582" s="2">
        <v>1581</v>
      </c>
      <c r="B1582" s="3" t="s">
        <v>1551</v>
      </c>
      <c r="C1582" s="3">
        <v>360802105004</v>
      </c>
      <c r="D1582" s="3">
        <v>154040703106</v>
      </c>
      <c r="E1582" s="2">
        <v>7</v>
      </c>
      <c r="F1582" s="2">
        <f>VLOOKUP(C1582,Sheet2!A:B,2,FALSE)</f>
        <v>121</v>
      </c>
    </row>
    <row r="1583" spans="1:6">
      <c r="A1583" s="2">
        <v>1582</v>
      </c>
      <c r="B1583" s="3" t="s">
        <v>1552</v>
      </c>
      <c r="C1583" s="3">
        <v>360802105004</v>
      </c>
      <c r="D1583" s="3">
        <v>154242600420</v>
      </c>
      <c r="E1583" s="2">
        <v>8</v>
      </c>
      <c r="F1583" s="2">
        <f>VLOOKUP(C1583,Sheet2!A:B,2,FALSE)</f>
        <v>121</v>
      </c>
    </row>
    <row r="1584" spans="1:6">
      <c r="A1584" s="2">
        <v>1583</v>
      </c>
      <c r="B1584" s="3" t="s">
        <v>1553</v>
      </c>
      <c r="C1584" s="3">
        <v>360802105004</v>
      </c>
      <c r="D1584" s="3">
        <v>154242600409</v>
      </c>
      <c r="E1584" s="2">
        <v>9</v>
      </c>
      <c r="F1584" s="2">
        <f>VLOOKUP(C1584,Sheet2!A:B,2,FALSE)</f>
        <v>121</v>
      </c>
    </row>
    <row r="1585" spans="1:6">
      <c r="A1585" s="2">
        <v>1584</v>
      </c>
      <c r="B1585" s="3" t="s">
        <v>1554</v>
      </c>
      <c r="C1585" s="3">
        <v>360802105004</v>
      </c>
      <c r="D1585" s="3">
        <v>154040703014</v>
      </c>
      <c r="E1585" s="2">
        <v>10</v>
      </c>
      <c r="F1585" s="2">
        <f>VLOOKUP(C1585,Sheet2!A:B,2,FALSE)</f>
        <v>121</v>
      </c>
    </row>
    <row r="1586" spans="1:6">
      <c r="A1586" s="2">
        <v>1585</v>
      </c>
      <c r="B1586" s="3" t="s">
        <v>1555</v>
      </c>
      <c r="C1586" s="3">
        <v>360802105004</v>
      </c>
      <c r="D1586" s="3">
        <v>154242600401</v>
      </c>
      <c r="E1586" s="2">
        <v>11</v>
      </c>
      <c r="F1586" s="2">
        <f>VLOOKUP(C1586,Sheet2!A:B,2,FALSE)</f>
        <v>121</v>
      </c>
    </row>
    <row r="1587" spans="1:6">
      <c r="A1587" s="2">
        <v>1586</v>
      </c>
      <c r="B1587" s="3" t="s">
        <v>1556</v>
      </c>
      <c r="C1587" s="3">
        <v>360802105004</v>
      </c>
      <c r="D1587" s="3">
        <v>154012601829</v>
      </c>
      <c r="E1587" s="2">
        <v>13</v>
      </c>
      <c r="F1587" s="2">
        <f>VLOOKUP(C1587,Sheet2!A:B,2,FALSE)</f>
        <v>121</v>
      </c>
    </row>
    <row r="1588" spans="1:6">
      <c r="A1588" s="2">
        <v>1587</v>
      </c>
      <c r="B1588" s="3" t="s">
        <v>1557</v>
      </c>
      <c r="C1588" s="3">
        <v>360802105004</v>
      </c>
      <c r="D1588" s="3">
        <v>154221403218</v>
      </c>
      <c r="E1588" s="2">
        <v>12</v>
      </c>
      <c r="F1588" s="2">
        <f>VLOOKUP(C1588,Sheet2!A:B,2,FALSE)</f>
        <v>121</v>
      </c>
    </row>
    <row r="1589" spans="1:6">
      <c r="A1589" s="2">
        <v>1588</v>
      </c>
      <c r="B1589" s="3" t="s">
        <v>1558</v>
      </c>
      <c r="C1589" s="3">
        <v>360802106002</v>
      </c>
      <c r="D1589" s="3">
        <v>154242600621</v>
      </c>
      <c r="E1589" s="2">
        <v>1</v>
      </c>
      <c r="F1589" s="2">
        <f>VLOOKUP(C1589,Sheet2!A:B,2,FALSE)</f>
        <v>157</v>
      </c>
    </row>
    <row r="1590" spans="1:6">
      <c r="A1590" s="2">
        <v>1589</v>
      </c>
      <c r="B1590" s="3" t="s">
        <v>1559</v>
      </c>
      <c r="C1590" s="3">
        <v>360802106002</v>
      </c>
      <c r="D1590" s="3">
        <v>154242600824</v>
      </c>
      <c r="E1590" s="2">
        <v>2</v>
      </c>
      <c r="F1590" s="2">
        <f>VLOOKUP(C1590,Sheet2!A:B,2,FALSE)</f>
        <v>157</v>
      </c>
    </row>
    <row r="1591" spans="1:6">
      <c r="A1591" s="2">
        <v>1590</v>
      </c>
      <c r="B1591" s="3" t="s">
        <v>1560</v>
      </c>
      <c r="C1591" s="3">
        <v>360802106002</v>
      </c>
      <c r="D1591" s="3">
        <v>154242600915</v>
      </c>
      <c r="E1591" s="2">
        <v>3</v>
      </c>
      <c r="F1591" s="2">
        <f>VLOOKUP(C1591,Sheet2!A:B,2,FALSE)</f>
        <v>157</v>
      </c>
    </row>
    <row r="1592" spans="1:6">
      <c r="A1592" s="2">
        <v>1591</v>
      </c>
      <c r="B1592" s="3" t="s">
        <v>1561</v>
      </c>
      <c r="C1592" s="3">
        <v>360802106002</v>
      </c>
      <c r="D1592" s="3">
        <v>154242600819</v>
      </c>
      <c r="E1592" s="2">
        <v>4</v>
      </c>
      <c r="F1592" s="2">
        <f>VLOOKUP(C1592,Sheet2!A:B,2,FALSE)</f>
        <v>157</v>
      </c>
    </row>
    <row r="1593" spans="1:6">
      <c r="A1593" s="2">
        <v>1592</v>
      </c>
      <c r="B1593" s="3" t="s">
        <v>1562</v>
      </c>
      <c r="C1593" s="3">
        <v>360802106002</v>
      </c>
      <c r="D1593" s="3">
        <v>154012603608</v>
      </c>
      <c r="E1593" s="2">
        <v>5</v>
      </c>
      <c r="F1593" s="2">
        <f>VLOOKUP(C1593,Sheet2!A:B,2,FALSE)</f>
        <v>157</v>
      </c>
    </row>
    <row r="1594" spans="1:6">
      <c r="A1594" s="2">
        <v>1593</v>
      </c>
      <c r="B1594" s="3" t="s">
        <v>1563</v>
      </c>
      <c r="C1594" s="3">
        <v>360802106002</v>
      </c>
      <c r="D1594" s="3">
        <v>154242600616</v>
      </c>
      <c r="E1594" s="2">
        <v>6</v>
      </c>
      <c r="F1594" s="2">
        <f>VLOOKUP(C1594,Sheet2!A:B,2,FALSE)</f>
        <v>157</v>
      </c>
    </row>
    <row r="1595" spans="1:6">
      <c r="A1595" s="2">
        <v>1594</v>
      </c>
      <c r="B1595" s="3" t="s">
        <v>1564</v>
      </c>
      <c r="C1595" s="3">
        <v>360802107002</v>
      </c>
      <c r="D1595" s="3">
        <v>154242500724</v>
      </c>
      <c r="E1595" s="2">
        <v>1</v>
      </c>
      <c r="F1595" s="2">
        <f>VLOOKUP(C1595,Sheet2!A:B,2,FALSE)</f>
        <v>154</v>
      </c>
    </row>
    <row r="1596" spans="1:6">
      <c r="A1596" s="2">
        <v>1595</v>
      </c>
      <c r="B1596" s="3" t="s">
        <v>1565</v>
      </c>
      <c r="C1596" s="3">
        <v>360802107002</v>
      </c>
      <c r="D1596" s="3">
        <v>154012502721</v>
      </c>
      <c r="E1596" s="2">
        <v>2</v>
      </c>
      <c r="F1596" s="2">
        <f>VLOOKUP(C1596,Sheet2!A:B,2,FALSE)</f>
        <v>154</v>
      </c>
    </row>
    <row r="1597" spans="1:6">
      <c r="A1597" s="2">
        <v>1596</v>
      </c>
      <c r="B1597" s="3" t="s">
        <v>1566</v>
      </c>
      <c r="C1597" s="3">
        <v>360802107002</v>
      </c>
      <c r="D1597" s="3">
        <v>154242500908</v>
      </c>
      <c r="E1597" s="2">
        <v>3</v>
      </c>
      <c r="F1597" s="2">
        <f>VLOOKUP(C1597,Sheet2!A:B,2,FALSE)</f>
        <v>154</v>
      </c>
    </row>
    <row r="1598" spans="1:6">
      <c r="A1598" s="2">
        <v>1597</v>
      </c>
      <c r="B1598" s="3" t="s">
        <v>1567</v>
      </c>
      <c r="C1598" s="3">
        <v>360802107002</v>
      </c>
      <c r="D1598" s="3">
        <v>154012502712</v>
      </c>
      <c r="E1598" s="2">
        <v>4</v>
      </c>
      <c r="F1598" s="2">
        <f>VLOOKUP(C1598,Sheet2!A:B,2,FALSE)</f>
        <v>154</v>
      </c>
    </row>
    <row r="1599" spans="1:6">
      <c r="A1599" s="2">
        <v>1598</v>
      </c>
      <c r="B1599" s="3" t="s">
        <v>1568</v>
      </c>
      <c r="C1599" s="3">
        <v>360802107002</v>
      </c>
      <c r="D1599" s="3">
        <v>154242501012</v>
      </c>
      <c r="E1599" s="2">
        <v>5</v>
      </c>
      <c r="F1599" s="2">
        <f>VLOOKUP(C1599,Sheet2!A:B,2,FALSE)</f>
        <v>154</v>
      </c>
    </row>
    <row r="1600" spans="1:6">
      <c r="A1600" s="2">
        <v>1599</v>
      </c>
      <c r="B1600" s="3" t="s">
        <v>1569</v>
      </c>
      <c r="C1600" s="3">
        <v>360802107002</v>
      </c>
      <c r="D1600" s="3">
        <v>154242500922</v>
      </c>
      <c r="E1600" s="2">
        <v>6</v>
      </c>
      <c r="F1600" s="2">
        <f>VLOOKUP(C1600,Sheet2!A:B,2,FALSE)</f>
        <v>154</v>
      </c>
    </row>
    <row r="1601" spans="1:6">
      <c r="A1601" s="2">
        <v>1600</v>
      </c>
      <c r="B1601" s="3" t="s">
        <v>1570</v>
      </c>
      <c r="C1601" s="3">
        <v>360802115001</v>
      </c>
      <c r="D1601" s="3">
        <v>154242402908</v>
      </c>
      <c r="E1601" s="2">
        <v>1</v>
      </c>
      <c r="F1601" s="2">
        <f>VLOOKUP(C1601,Sheet2!A:B,2,FALSE)</f>
        <v>192</v>
      </c>
    </row>
    <row r="1602" spans="1:6">
      <c r="A1602" s="2">
        <v>1601</v>
      </c>
      <c r="B1602" s="3" t="s">
        <v>1571</v>
      </c>
      <c r="C1602" s="3">
        <v>360802115001</v>
      </c>
      <c r="D1602" s="3">
        <v>154012404809</v>
      </c>
      <c r="E1602" s="2">
        <v>2</v>
      </c>
      <c r="F1602" s="2">
        <f>VLOOKUP(C1602,Sheet2!A:B,2,FALSE)</f>
        <v>192</v>
      </c>
    </row>
    <row r="1603" spans="1:6">
      <c r="A1603" s="2">
        <v>1602</v>
      </c>
      <c r="B1603" s="3" t="s">
        <v>1572</v>
      </c>
      <c r="C1603" s="3">
        <v>360802115001</v>
      </c>
      <c r="D1603" s="3">
        <v>154242403003</v>
      </c>
      <c r="E1603" s="2">
        <v>3</v>
      </c>
      <c r="F1603" s="2">
        <f>VLOOKUP(C1603,Sheet2!A:B,2,FALSE)</f>
        <v>192</v>
      </c>
    </row>
    <row r="1604" spans="1:6">
      <c r="A1604" s="2">
        <v>1603</v>
      </c>
      <c r="B1604" s="3" t="s">
        <v>1573</v>
      </c>
      <c r="C1604" s="3">
        <v>360802201001</v>
      </c>
      <c r="D1604" s="3">
        <v>154242602021</v>
      </c>
      <c r="E1604" s="2">
        <v>1</v>
      </c>
      <c r="F1604" s="2">
        <f>VLOOKUP(C1604,Sheet2!A:B,2,FALSE)</f>
        <v>114</v>
      </c>
    </row>
    <row r="1605" spans="1:6">
      <c r="A1605" s="2">
        <v>1604</v>
      </c>
      <c r="B1605" s="3" t="s">
        <v>1574</v>
      </c>
      <c r="C1605" s="3">
        <v>360802201001</v>
      </c>
      <c r="D1605" s="3">
        <v>154242602106</v>
      </c>
      <c r="E1605" s="2">
        <v>2</v>
      </c>
      <c r="F1605" s="2">
        <f>VLOOKUP(C1605,Sheet2!A:B,2,FALSE)</f>
        <v>114</v>
      </c>
    </row>
    <row r="1606" spans="1:6">
      <c r="A1606" s="2">
        <v>1605</v>
      </c>
      <c r="B1606" s="3" t="s">
        <v>1575</v>
      </c>
      <c r="C1606" s="3">
        <v>360802201001</v>
      </c>
      <c r="D1606" s="3">
        <v>154242601601</v>
      </c>
      <c r="E1606" s="2">
        <v>3</v>
      </c>
      <c r="F1606" s="2">
        <f>VLOOKUP(C1606,Sheet2!A:B,2,FALSE)</f>
        <v>114</v>
      </c>
    </row>
    <row r="1607" spans="1:6">
      <c r="A1607" s="2">
        <v>1606</v>
      </c>
      <c r="B1607" s="3" t="s">
        <v>1576</v>
      </c>
      <c r="C1607" s="3">
        <v>360802201001</v>
      </c>
      <c r="D1607" s="3">
        <v>154242601308</v>
      </c>
      <c r="E1607" s="2">
        <v>4</v>
      </c>
      <c r="F1607" s="2">
        <f>VLOOKUP(C1607,Sheet2!A:B,2,FALSE)</f>
        <v>114</v>
      </c>
    </row>
    <row r="1608" spans="1:6">
      <c r="A1608" s="2">
        <v>1607</v>
      </c>
      <c r="B1608" s="3" t="s">
        <v>1577</v>
      </c>
      <c r="C1608" s="3">
        <v>360802202001</v>
      </c>
      <c r="D1608" s="3">
        <v>154242702902</v>
      </c>
      <c r="E1608" s="2">
        <v>1</v>
      </c>
      <c r="F1608" s="2">
        <f>VLOOKUP(C1608,Sheet2!A:B,2,FALSE)</f>
        <v>59</v>
      </c>
    </row>
    <row r="1609" spans="1:6">
      <c r="A1609" s="2">
        <v>1608</v>
      </c>
      <c r="B1609" s="3" t="s">
        <v>1578</v>
      </c>
      <c r="C1609" s="3">
        <v>360802202001</v>
      </c>
      <c r="D1609" s="3">
        <v>154242703107</v>
      </c>
      <c r="E1609" s="2">
        <v>2</v>
      </c>
      <c r="F1609" s="2">
        <f>VLOOKUP(C1609,Sheet2!A:B,2,FALSE)</f>
        <v>59</v>
      </c>
    </row>
    <row r="1610" spans="1:6">
      <c r="A1610" s="2">
        <v>1609</v>
      </c>
      <c r="B1610" s="3" t="s">
        <v>1579</v>
      </c>
      <c r="C1610" s="3">
        <v>360802202001</v>
      </c>
      <c r="D1610" s="3">
        <v>154012906721</v>
      </c>
      <c r="E1610" s="2">
        <v>3</v>
      </c>
      <c r="F1610" s="2">
        <f>VLOOKUP(C1610,Sheet2!A:B,2,FALSE)</f>
        <v>59</v>
      </c>
    </row>
    <row r="1611" spans="1:6">
      <c r="A1611" s="2">
        <v>1610</v>
      </c>
      <c r="B1611" s="3" t="s">
        <v>1580</v>
      </c>
      <c r="C1611" s="3">
        <v>360802203001</v>
      </c>
      <c r="D1611" s="3">
        <v>154242501620</v>
      </c>
      <c r="E1611" s="2">
        <v>1</v>
      </c>
      <c r="F1611" s="2">
        <f>VLOOKUP(C1611,Sheet2!A:B,2,FALSE)</f>
        <v>168.5</v>
      </c>
    </row>
    <row r="1612" spans="1:6">
      <c r="A1612" s="2">
        <v>1611</v>
      </c>
      <c r="B1612" s="3" t="s">
        <v>1581</v>
      </c>
      <c r="C1612" s="3">
        <v>360802203001</v>
      </c>
      <c r="D1612" s="3">
        <v>154242501421</v>
      </c>
      <c r="E1612" s="2">
        <v>2</v>
      </c>
      <c r="F1612" s="2">
        <f>VLOOKUP(C1612,Sheet2!A:B,2,FALSE)</f>
        <v>168.5</v>
      </c>
    </row>
    <row r="1613" spans="1:6">
      <c r="A1613" s="2">
        <v>1612</v>
      </c>
      <c r="B1613" s="3" t="s">
        <v>1582</v>
      </c>
      <c r="C1613" s="3">
        <v>360802203001</v>
      </c>
      <c r="D1613" s="3">
        <v>154242502213</v>
      </c>
      <c r="E1613" s="2">
        <v>3</v>
      </c>
      <c r="F1613" s="2">
        <f>VLOOKUP(C1613,Sheet2!A:B,2,FALSE)</f>
        <v>168.5</v>
      </c>
    </row>
    <row r="1614" spans="1:6">
      <c r="A1614" s="2">
        <v>1613</v>
      </c>
      <c r="B1614" s="3" t="s">
        <v>1583</v>
      </c>
      <c r="C1614" s="3">
        <v>360802204002</v>
      </c>
      <c r="D1614" s="3">
        <v>154242403518</v>
      </c>
      <c r="E1614" s="2">
        <v>1</v>
      </c>
      <c r="F1614" s="2">
        <f>VLOOKUP(C1614,Sheet2!A:B,2,FALSE)</f>
        <v>147.5</v>
      </c>
    </row>
    <row r="1615" spans="1:6">
      <c r="A1615" s="2">
        <v>1614</v>
      </c>
      <c r="B1615" s="3" t="s">
        <v>1584</v>
      </c>
      <c r="C1615" s="3">
        <v>360802204002</v>
      </c>
      <c r="D1615" s="3">
        <v>154242403308</v>
      </c>
      <c r="E1615" s="2">
        <v>2</v>
      </c>
      <c r="F1615" s="2">
        <f>VLOOKUP(C1615,Sheet2!A:B,2,FALSE)</f>
        <v>147.5</v>
      </c>
    </row>
    <row r="1616" spans="1:6">
      <c r="A1616" s="2">
        <v>1615</v>
      </c>
      <c r="B1616" s="3" t="s">
        <v>651</v>
      </c>
      <c r="C1616" s="3">
        <v>360802204002</v>
      </c>
      <c r="D1616" s="3">
        <v>154012405516</v>
      </c>
      <c r="E1616" s="2">
        <v>3</v>
      </c>
      <c r="F1616" s="2">
        <f>VLOOKUP(C1616,Sheet2!A:B,2,FALSE)</f>
        <v>147.5</v>
      </c>
    </row>
    <row r="1617" spans="1:6">
      <c r="A1617" s="2">
        <v>1616</v>
      </c>
      <c r="B1617" s="3" t="s">
        <v>1585</v>
      </c>
      <c r="C1617" s="3">
        <v>360802204002</v>
      </c>
      <c r="D1617" s="3">
        <v>154242403609</v>
      </c>
      <c r="E1617" s="2">
        <v>4</v>
      </c>
      <c r="F1617" s="2">
        <f>VLOOKUP(C1617,Sheet2!A:B,2,FALSE)</f>
        <v>147.5</v>
      </c>
    </row>
    <row r="1618" spans="1:6">
      <c r="A1618" s="2">
        <v>1617</v>
      </c>
      <c r="B1618" s="3" t="s">
        <v>1586</v>
      </c>
      <c r="C1618" s="3">
        <v>360802204002</v>
      </c>
      <c r="D1618" s="3">
        <v>154030306203</v>
      </c>
      <c r="E1618" s="2">
        <v>5</v>
      </c>
      <c r="F1618" s="2">
        <f>VLOOKUP(C1618,Sheet2!A:B,2,FALSE)</f>
        <v>147.5</v>
      </c>
    </row>
    <row r="1619" spans="1:6">
      <c r="A1619" s="2">
        <v>1618</v>
      </c>
      <c r="B1619" s="3" t="s">
        <v>1587</v>
      </c>
      <c r="C1619" s="3">
        <v>360802204002</v>
      </c>
      <c r="D1619" s="3">
        <v>154242403304</v>
      </c>
      <c r="E1619" s="2">
        <v>7</v>
      </c>
      <c r="F1619" s="2">
        <f>VLOOKUP(C1619,Sheet2!A:B,2,FALSE)</f>
        <v>147.5</v>
      </c>
    </row>
    <row r="1620" spans="1:6">
      <c r="A1620" s="2">
        <v>1619</v>
      </c>
      <c r="B1620" s="3" t="s">
        <v>1588</v>
      </c>
      <c r="C1620" s="3">
        <v>360802204002</v>
      </c>
      <c r="D1620" s="3">
        <v>154242403714</v>
      </c>
      <c r="E1620" s="2">
        <v>6</v>
      </c>
      <c r="F1620" s="2">
        <f>VLOOKUP(C1620,Sheet2!A:B,2,FALSE)</f>
        <v>147.5</v>
      </c>
    </row>
    <row r="1621" spans="1:6">
      <c r="A1621" s="2">
        <v>1620</v>
      </c>
      <c r="B1621" s="3" t="s">
        <v>1589</v>
      </c>
      <c r="C1621" s="3">
        <v>360802205001</v>
      </c>
      <c r="D1621" s="3">
        <v>154242703628</v>
      </c>
      <c r="E1621" s="2">
        <v>1</v>
      </c>
      <c r="F1621" s="2">
        <f>VLOOKUP(C1621,Sheet2!A:B,2,FALSE)</f>
        <v>97.5</v>
      </c>
    </row>
    <row r="1622" spans="1:6">
      <c r="A1622" s="2">
        <v>1621</v>
      </c>
      <c r="B1622" s="3" t="s">
        <v>1590</v>
      </c>
      <c r="C1622" s="3">
        <v>360802205001</v>
      </c>
      <c r="D1622" s="3">
        <v>154012804020</v>
      </c>
      <c r="E1622" s="2">
        <v>2</v>
      </c>
      <c r="F1622" s="2">
        <f>VLOOKUP(C1622,Sheet2!A:B,2,FALSE)</f>
        <v>97.5</v>
      </c>
    </row>
    <row r="1623" spans="1:6">
      <c r="A1623" s="2">
        <v>1622</v>
      </c>
      <c r="B1623" s="3" t="s">
        <v>1591</v>
      </c>
      <c r="C1623" s="3">
        <v>360802205001</v>
      </c>
      <c r="D1623" s="3">
        <v>154242703629</v>
      </c>
      <c r="E1623" s="2">
        <v>3</v>
      </c>
      <c r="F1623" s="2">
        <f>VLOOKUP(C1623,Sheet2!A:B,2,FALSE)</f>
        <v>97.5</v>
      </c>
    </row>
    <row r="1624" spans="1:6">
      <c r="A1624" s="2">
        <v>1623</v>
      </c>
      <c r="B1624" s="3" t="s">
        <v>1592</v>
      </c>
      <c r="C1624" s="3">
        <v>360802208001</v>
      </c>
      <c r="D1624" s="3">
        <v>154210303627</v>
      </c>
      <c r="E1624" s="2">
        <v>1</v>
      </c>
      <c r="F1624" s="2">
        <f>VLOOKUP(C1624,Sheet2!A:B,2,FALSE)</f>
        <v>77</v>
      </c>
    </row>
    <row r="1625" spans="1:6">
      <c r="A1625" s="2">
        <v>1624</v>
      </c>
      <c r="B1625" s="3" t="s">
        <v>1593</v>
      </c>
      <c r="C1625" s="3">
        <v>360802208001</v>
      </c>
      <c r="D1625" s="3">
        <v>154242603803</v>
      </c>
      <c r="E1625" s="2">
        <v>2</v>
      </c>
      <c r="F1625" s="2">
        <f>VLOOKUP(C1625,Sheet2!A:B,2,FALSE)</f>
        <v>77</v>
      </c>
    </row>
    <row r="1626" spans="1:6">
      <c r="A1626" s="2">
        <v>1625</v>
      </c>
      <c r="B1626" s="3" t="s">
        <v>1594</v>
      </c>
      <c r="C1626" s="3">
        <v>360802208001</v>
      </c>
      <c r="D1626" s="3">
        <v>154242603704</v>
      </c>
      <c r="E1626" s="2">
        <v>3</v>
      </c>
      <c r="F1626" s="2">
        <f>VLOOKUP(C1626,Sheet2!A:B,2,FALSE)</f>
        <v>77</v>
      </c>
    </row>
    <row r="1627" spans="1:6">
      <c r="A1627" s="2">
        <v>1626</v>
      </c>
      <c r="B1627" s="3" t="s">
        <v>1595</v>
      </c>
      <c r="C1627" s="3">
        <v>360802211001</v>
      </c>
      <c r="D1627" s="3">
        <v>154242704107</v>
      </c>
      <c r="E1627" s="2">
        <v>1</v>
      </c>
      <c r="F1627" s="2">
        <f>VLOOKUP(C1627,Sheet2!A:B,2,FALSE)</f>
        <v>98</v>
      </c>
    </row>
    <row r="1628" spans="1:6">
      <c r="A1628" s="2">
        <v>1627</v>
      </c>
      <c r="B1628" s="3" t="s">
        <v>1596</v>
      </c>
      <c r="C1628" s="3">
        <v>360802211001</v>
      </c>
      <c r="D1628" s="3">
        <v>154242704024</v>
      </c>
      <c r="E1628" s="2">
        <v>2</v>
      </c>
      <c r="F1628" s="2">
        <f>VLOOKUP(C1628,Sheet2!A:B,2,FALSE)</f>
        <v>98</v>
      </c>
    </row>
    <row r="1629" spans="1:6">
      <c r="A1629" s="2">
        <v>1628</v>
      </c>
      <c r="B1629" s="3" t="s">
        <v>1597</v>
      </c>
      <c r="C1629" s="3">
        <v>360802211001</v>
      </c>
      <c r="D1629" s="3">
        <v>154242704010</v>
      </c>
      <c r="E1629" s="2">
        <v>3</v>
      </c>
      <c r="F1629" s="2">
        <f>VLOOKUP(C1629,Sheet2!A:B,2,FALSE)</f>
        <v>98</v>
      </c>
    </row>
    <row r="1630" spans="1:6">
      <c r="A1630" s="2">
        <v>1629</v>
      </c>
      <c r="B1630" s="3" t="s">
        <v>1598</v>
      </c>
      <c r="C1630" s="3">
        <v>360802212001</v>
      </c>
      <c r="D1630" s="3">
        <v>154242502806</v>
      </c>
      <c r="E1630" s="2">
        <v>1</v>
      </c>
      <c r="F1630" s="2">
        <f>VLOOKUP(C1630,Sheet2!A:B,2,FALSE)</f>
        <v>137</v>
      </c>
    </row>
    <row r="1631" spans="1:6">
      <c r="A1631" s="2">
        <v>1630</v>
      </c>
      <c r="B1631" s="3" t="s">
        <v>1599</v>
      </c>
      <c r="C1631" s="3">
        <v>360802212001</v>
      </c>
      <c r="D1631" s="3">
        <v>154012407109</v>
      </c>
      <c r="E1631" s="2">
        <v>2</v>
      </c>
      <c r="F1631" s="2">
        <f>VLOOKUP(C1631,Sheet2!A:B,2,FALSE)</f>
        <v>137</v>
      </c>
    </row>
    <row r="1632" spans="1:6">
      <c r="A1632" s="2">
        <v>1631</v>
      </c>
      <c r="B1632" s="3" t="s">
        <v>1600</v>
      </c>
      <c r="C1632" s="3">
        <v>360802215001</v>
      </c>
      <c r="D1632" s="3">
        <v>154242503120</v>
      </c>
      <c r="E1632" s="2">
        <v>1</v>
      </c>
      <c r="F1632" s="2">
        <f>VLOOKUP(C1632,Sheet2!A:B,2,FALSE)</f>
        <v>128</v>
      </c>
    </row>
    <row r="1633" spans="1:6">
      <c r="A1633" s="2">
        <v>1632</v>
      </c>
      <c r="B1633" s="3" t="s">
        <v>1601</v>
      </c>
      <c r="C1633" s="3">
        <v>360802215001</v>
      </c>
      <c r="D1633" s="3">
        <v>154242503202</v>
      </c>
      <c r="E1633" s="2">
        <v>2</v>
      </c>
      <c r="F1633" s="2">
        <f>VLOOKUP(C1633,Sheet2!A:B,2,FALSE)</f>
        <v>128</v>
      </c>
    </row>
    <row r="1634" spans="1:6">
      <c r="A1634" s="2">
        <v>1633</v>
      </c>
      <c r="B1634" s="3" t="s">
        <v>1602</v>
      </c>
      <c r="C1634" s="3">
        <v>360802215001</v>
      </c>
      <c r="D1634" s="3">
        <v>154250107101</v>
      </c>
      <c r="E1634" s="2">
        <v>3</v>
      </c>
      <c r="F1634" s="2">
        <f>VLOOKUP(C1634,Sheet2!A:B,2,FALSE)</f>
        <v>128</v>
      </c>
    </row>
    <row r="1635" spans="1:6">
      <c r="A1635" s="2">
        <v>1634</v>
      </c>
      <c r="B1635" s="3" t="s">
        <v>1171</v>
      </c>
      <c r="C1635" s="3">
        <v>360803201010</v>
      </c>
      <c r="D1635" s="3">
        <v>154012701406</v>
      </c>
      <c r="E1635" s="2">
        <v>1</v>
      </c>
      <c r="F1635" s="2">
        <f>VLOOKUP(C1635,Sheet2!A:B,2,FALSE)</f>
        <v>155</v>
      </c>
    </row>
    <row r="1636" spans="1:6">
      <c r="A1636" s="2">
        <v>1635</v>
      </c>
      <c r="B1636" s="3" t="s">
        <v>1603</v>
      </c>
      <c r="C1636" s="3">
        <v>360803201010</v>
      </c>
      <c r="D1636" s="3">
        <v>154012700625</v>
      </c>
      <c r="E1636" s="2">
        <v>2</v>
      </c>
      <c r="F1636" s="2">
        <f>VLOOKUP(C1636,Sheet2!A:B,2,FALSE)</f>
        <v>155</v>
      </c>
    </row>
    <row r="1637" spans="1:6">
      <c r="A1637" s="2">
        <v>1636</v>
      </c>
      <c r="B1637" s="3" t="s">
        <v>1604</v>
      </c>
      <c r="C1637" s="3">
        <v>360803201010</v>
      </c>
      <c r="D1637" s="3">
        <v>154012701417</v>
      </c>
      <c r="E1637" s="2">
        <v>3</v>
      </c>
      <c r="F1637" s="2">
        <f>VLOOKUP(C1637,Sheet2!A:B,2,FALSE)</f>
        <v>155</v>
      </c>
    </row>
    <row r="1638" spans="1:6">
      <c r="A1638" s="2">
        <v>1637</v>
      </c>
      <c r="B1638" s="3" t="s">
        <v>1605</v>
      </c>
      <c r="C1638" s="3">
        <v>360803201010</v>
      </c>
      <c r="D1638" s="3">
        <v>154012700406</v>
      </c>
      <c r="E1638" s="2">
        <v>4</v>
      </c>
      <c r="F1638" s="2">
        <f>VLOOKUP(C1638,Sheet2!A:B,2,FALSE)</f>
        <v>155</v>
      </c>
    </row>
    <row r="1639" spans="1:6">
      <c r="A1639" s="2">
        <v>1638</v>
      </c>
      <c r="B1639" s="3" t="s">
        <v>1606</v>
      </c>
      <c r="C1639" s="3">
        <v>360803201010</v>
      </c>
      <c r="D1639" s="3">
        <v>154012701412</v>
      </c>
      <c r="E1639" s="2">
        <v>5</v>
      </c>
      <c r="F1639" s="2">
        <f>VLOOKUP(C1639,Sheet2!A:B,2,FALSE)</f>
        <v>155</v>
      </c>
    </row>
    <row r="1640" spans="1:6">
      <c r="A1640" s="2">
        <v>1639</v>
      </c>
      <c r="B1640" s="3" t="s">
        <v>1607</v>
      </c>
      <c r="C1640" s="3">
        <v>360803201010</v>
      </c>
      <c r="D1640" s="3">
        <v>154242601604</v>
      </c>
      <c r="E1640" s="2">
        <v>7</v>
      </c>
      <c r="F1640" s="2">
        <f>VLOOKUP(C1640,Sheet2!A:B,2,FALSE)</f>
        <v>155</v>
      </c>
    </row>
    <row r="1641" spans="1:6">
      <c r="A1641" s="2">
        <v>1640</v>
      </c>
      <c r="B1641" s="3" t="s">
        <v>1608</v>
      </c>
      <c r="C1641" s="3">
        <v>360803201010</v>
      </c>
      <c r="D1641" s="3">
        <v>154242601623</v>
      </c>
      <c r="E1641" s="2">
        <v>6</v>
      </c>
      <c r="F1641" s="2">
        <f>VLOOKUP(C1641,Sheet2!A:B,2,FALSE)</f>
        <v>155</v>
      </c>
    </row>
    <row r="1642" spans="1:6">
      <c r="A1642" s="2">
        <v>1641</v>
      </c>
      <c r="B1642" s="3" t="s">
        <v>1609</v>
      </c>
      <c r="C1642" s="3">
        <v>360803201010</v>
      </c>
      <c r="D1642" s="3">
        <v>154242601906</v>
      </c>
      <c r="E1642" s="2">
        <v>8</v>
      </c>
      <c r="F1642" s="2">
        <f>VLOOKUP(C1642,Sheet2!A:B,2,FALSE)</f>
        <v>155</v>
      </c>
    </row>
    <row r="1643" spans="1:6">
      <c r="A1643" s="2">
        <v>1642</v>
      </c>
      <c r="B1643" s="3" t="s">
        <v>473</v>
      </c>
      <c r="C1643" s="3">
        <v>360803201010</v>
      </c>
      <c r="D1643" s="3">
        <v>154242601513</v>
      </c>
      <c r="E1643" s="2">
        <v>9</v>
      </c>
      <c r="F1643" s="2">
        <f>VLOOKUP(C1643,Sheet2!A:B,2,FALSE)</f>
        <v>155</v>
      </c>
    </row>
    <row r="1644" spans="1:6">
      <c r="A1644" s="2">
        <v>1643</v>
      </c>
      <c r="B1644" s="3" t="s">
        <v>1610</v>
      </c>
      <c r="C1644" s="3">
        <v>360803201010</v>
      </c>
      <c r="D1644" s="3">
        <v>154242601418</v>
      </c>
      <c r="E1644" s="2">
        <v>10</v>
      </c>
      <c r="F1644" s="2">
        <f>VLOOKUP(C1644,Sheet2!A:B,2,FALSE)</f>
        <v>155</v>
      </c>
    </row>
    <row r="1645" spans="1:6">
      <c r="A1645" s="2">
        <v>1644</v>
      </c>
      <c r="B1645" s="3" t="s">
        <v>1611</v>
      </c>
      <c r="C1645" s="3">
        <v>360803201010</v>
      </c>
      <c r="D1645" s="3">
        <v>154242601810</v>
      </c>
      <c r="E1645" s="2">
        <v>11</v>
      </c>
      <c r="F1645" s="2">
        <f>VLOOKUP(C1645,Sheet2!A:B,2,FALSE)</f>
        <v>155</v>
      </c>
    </row>
    <row r="1646" spans="1:6">
      <c r="A1646" s="2">
        <v>1645</v>
      </c>
      <c r="B1646" s="3" t="s">
        <v>1612</v>
      </c>
      <c r="C1646" s="3">
        <v>360803201010</v>
      </c>
      <c r="D1646" s="3">
        <v>154242601317</v>
      </c>
      <c r="E1646" s="2">
        <v>12</v>
      </c>
      <c r="F1646" s="2">
        <f>VLOOKUP(C1646,Sheet2!A:B,2,FALSE)</f>
        <v>155</v>
      </c>
    </row>
    <row r="1647" spans="1:6">
      <c r="A1647" s="2">
        <v>1646</v>
      </c>
      <c r="B1647" s="3" t="s">
        <v>1613</v>
      </c>
      <c r="C1647" s="3">
        <v>360803201010</v>
      </c>
      <c r="D1647" s="3">
        <v>154242601507</v>
      </c>
      <c r="E1647" s="2">
        <v>13</v>
      </c>
      <c r="F1647" s="2">
        <f>VLOOKUP(C1647,Sheet2!A:B,2,FALSE)</f>
        <v>155</v>
      </c>
    </row>
    <row r="1648" spans="1:6">
      <c r="A1648" s="2">
        <v>1647</v>
      </c>
      <c r="B1648" s="3" t="s">
        <v>1614</v>
      </c>
      <c r="C1648" s="3">
        <v>360803201010</v>
      </c>
      <c r="D1648" s="3">
        <v>154242601915</v>
      </c>
      <c r="E1648" s="2">
        <v>14</v>
      </c>
      <c r="F1648" s="2">
        <f>VLOOKUP(C1648,Sheet2!A:B,2,FALSE)</f>
        <v>155</v>
      </c>
    </row>
    <row r="1649" spans="1:6">
      <c r="A1649" s="2">
        <v>1648</v>
      </c>
      <c r="B1649" s="3" t="s">
        <v>1615</v>
      </c>
      <c r="C1649" s="3">
        <v>360803201010</v>
      </c>
      <c r="D1649" s="3">
        <v>154050314710</v>
      </c>
      <c r="E1649" s="2">
        <v>15</v>
      </c>
      <c r="F1649" s="2">
        <f>VLOOKUP(C1649,Sheet2!A:B,2,FALSE)</f>
        <v>155</v>
      </c>
    </row>
    <row r="1650" spans="1:6">
      <c r="A1650" s="2">
        <v>1649</v>
      </c>
      <c r="B1650" s="3" t="s">
        <v>1616</v>
      </c>
      <c r="C1650" s="3">
        <v>360803201010</v>
      </c>
      <c r="D1650" s="3">
        <v>154050314708</v>
      </c>
      <c r="E1650" s="2">
        <v>16</v>
      </c>
      <c r="F1650" s="2">
        <f>VLOOKUP(C1650,Sheet2!A:B,2,FALSE)</f>
        <v>155</v>
      </c>
    </row>
    <row r="1651" spans="1:6">
      <c r="A1651" s="2">
        <v>1650</v>
      </c>
      <c r="B1651" s="3" t="s">
        <v>1617</v>
      </c>
      <c r="C1651" s="3">
        <v>360803201010</v>
      </c>
      <c r="D1651" s="3">
        <v>154012701508</v>
      </c>
      <c r="E1651" s="2">
        <v>18</v>
      </c>
      <c r="F1651" s="2">
        <f>VLOOKUP(C1651,Sheet2!A:B,2,FALSE)</f>
        <v>155</v>
      </c>
    </row>
    <row r="1652" spans="1:6">
      <c r="A1652" s="2">
        <v>1651</v>
      </c>
      <c r="B1652" s="3" t="s">
        <v>1573</v>
      </c>
      <c r="C1652" s="3">
        <v>360803201010</v>
      </c>
      <c r="D1652" s="3">
        <v>154242601817</v>
      </c>
      <c r="E1652" s="2">
        <v>17</v>
      </c>
      <c r="F1652" s="2">
        <f>VLOOKUP(C1652,Sheet2!A:B,2,FALSE)</f>
        <v>155</v>
      </c>
    </row>
    <row r="1653" spans="1:6">
      <c r="A1653" s="2">
        <v>1652</v>
      </c>
      <c r="B1653" s="3" t="s">
        <v>1618</v>
      </c>
      <c r="C1653" s="3">
        <v>360803201010</v>
      </c>
      <c r="D1653" s="3">
        <v>154242601519</v>
      </c>
      <c r="E1653" s="2">
        <v>19</v>
      </c>
      <c r="F1653" s="2">
        <f>VLOOKUP(C1653,Sheet2!A:B,2,FALSE)</f>
        <v>155</v>
      </c>
    </row>
    <row r="1654" spans="1:6">
      <c r="A1654" s="2">
        <v>1653</v>
      </c>
      <c r="B1654" s="3" t="s">
        <v>1619</v>
      </c>
      <c r="C1654" s="3">
        <v>360803201010</v>
      </c>
      <c r="D1654" s="3">
        <v>154030305025</v>
      </c>
      <c r="E1654" s="2">
        <v>20</v>
      </c>
      <c r="F1654" s="2">
        <f>VLOOKUP(C1654,Sheet2!A:B,2,FALSE)</f>
        <v>155</v>
      </c>
    </row>
    <row r="1655" spans="1:6">
      <c r="A1655" s="2">
        <v>1654</v>
      </c>
      <c r="B1655" s="3" t="s">
        <v>1620</v>
      </c>
      <c r="C1655" s="3">
        <v>360803201010</v>
      </c>
      <c r="D1655" s="3">
        <v>154210901706</v>
      </c>
      <c r="E1655" s="2">
        <v>21</v>
      </c>
      <c r="F1655" s="2">
        <f>VLOOKUP(C1655,Sheet2!A:B,2,FALSE)</f>
        <v>155</v>
      </c>
    </row>
    <row r="1656" spans="1:6">
      <c r="A1656" s="2">
        <v>1655</v>
      </c>
      <c r="B1656" s="3" t="s">
        <v>1621</v>
      </c>
      <c r="C1656" s="3">
        <v>360803201010</v>
      </c>
      <c r="D1656" s="3">
        <v>154242601619</v>
      </c>
      <c r="E1656" s="2">
        <v>22</v>
      </c>
      <c r="F1656" s="2">
        <f>VLOOKUP(C1656,Sheet2!A:B,2,FALSE)</f>
        <v>155</v>
      </c>
    </row>
    <row r="1657" spans="1:6">
      <c r="A1657" s="2">
        <v>1656</v>
      </c>
      <c r="B1657" s="3" t="s">
        <v>1622</v>
      </c>
      <c r="C1657" s="3">
        <v>360803201010</v>
      </c>
      <c r="D1657" s="3">
        <v>154242601830</v>
      </c>
      <c r="E1657" s="2">
        <v>23</v>
      </c>
      <c r="F1657" s="2">
        <f>VLOOKUP(C1657,Sheet2!A:B,2,FALSE)</f>
        <v>155</v>
      </c>
    </row>
    <row r="1658" spans="1:6">
      <c r="A1658" s="2">
        <v>1657</v>
      </c>
      <c r="B1658" s="3" t="s">
        <v>1623</v>
      </c>
      <c r="C1658" s="3">
        <v>360803201010</v>
      </c>
      <c r="D1658" s="3">
        <v>154210903126</v>
      </c>
      <c r="E1658" s="2">
        <v>24</v>
      </c>
      <c r="F1658" s="2">
        <f>VLOOKUP(C1658,Sheet2!A:B,2,FALSE)</f>
        <v>155</v>
      </c>
    </row>
    <row r="1659" spans="1:6">
      <c r="A1659" s="2">
        <v>1658</v>
      </c>
      <c r="B1659" s="3" t="s">
        <v>1624</v>
      </c>
      <c r="C1659" s="3">
        <v>360803201010</v>
      </c>
      <c r="D1659" s="3">
        <v>154242601718</v>
      </c>
      <c r="E1659" s="2">
        <v>25</v>
      </c>
      <c r="F1659" s="2">
        <f>VLOOKUP(C1659,Sheet2!A:B,2,FALSE)</f>
        <v>155</v>
      </c>
    </row>
    <row r="1660" spans="1:6">
      <c r="A1660" s="2">
        <v>1659</v>
      </c>
      <c r="B1660" s="3" t="s">
        <v>1625</v>
      </c>
      <c r="C1660" s="3">
        <v>360803202010</v>
      </c>
      <c r="D1660" s="3">
        <v>154242703009</v>
      </c>
      <c r="E1660" s="2">
        <v>1</v>
      </c>
      <c r="F1660" s="2">
        <f>VLOOKUP(C1660,Sheet2!A:B,2,FALSE)</f>
        <v>159.5</v>
      </c>
    </row>
    <row r="1661" spans="1:6">
      <c r="A1661" s="2">
        <v>1660</v>
      </c>
      <c r="B1661" s="3" t="s">
        <v>1626</v>
      </c>
      <c r="C1661" s="3">
        <v>360803202010</v>
      </c>
      <c r="D1661" s="3">
        <v>154242702625</v>
      </c>
      <c r="E1661" s="2">
        <v>2</v>
      </c>
      <c r="F1661" s="2">
        <f>VLOOKUP(C1661,Sheet2!A:B,2,FALSE)</f>
        <v>159.5</v>
      </c>
    </row>
    <row r="1662" spans="1:6">
      <c r="A1662" s="2">
        <v>1661</v>
      </c>
      <c r="B1662" s="3" t="s">
        <v>1627</v>
      </c>
      <c r="C1662" s="3">
        <v>360803202010</v>
      </c>
      <c r="D1662" s="3">
        <v>154242702626</v>
      </c>
      <c r="E1662" s="2">
        <v>4</v>
      </c>
      <c r="F1662" s="2">
        <f>VLOOKUP(C1662,Sheet2!A:B,2,FALSE)</f>
        <v>159.5</v>
      </c>
    </row>
    <row r="1663" spans="1:6">
      <c r="A1663" s="2">
        <v>1662</v>
      </c>
      <c r="B1663" s="3" t="s">
        <v>1628</v>
      </c>
      <c r="C1663" s="3">
        <v>360803202010</v>
      </c>
      <c r="D1663" s="3">
        <v>154242702819</v>
      </c>
      <c r="E1663" s="2">
        <v>3</v>
      </c>
      <c r="F1663" s="2">
        <f>VLOOKUP(C1663,Sheet2!A:B,2,FALSE)</f>
        <v>159.5</v>
      </c>
    </row>
    <row r="1664" spans="1:6">
      <c r="A1664" s="2">
        <v>1663</v>
      </c>
      <c r="B1664" s="3" t="s">
        <v>1629</v>
      </c>
      <c r="C1664" s="3">
        <v>360803202010</v>
      </c>
      <c r="D1664" s="3">
        <v>154242702526</v>
      </c>
      <c r="E1664" s="2">
        <v>5</v>
      </c>
      <c r="F1664" s="2">
        <f>VLOOKUP(C1664,Sheet2!A:B,2,FALSE)</f>
        <v>159.5</v>
      </c>
    </row>
    <row r="1665" spans="1:6">
      <c r="A1665" s="2">
        <v>1664</v>
      </c>
      <c r="B1665" s="3" t="s">
        <v>1630</v>
      </c>
      <c r="C1665" s="3">
        <v>360803202010</v>
      </c>
      <c r="D1665" s="3">
        <v>154242702904</v>
      </c>
      <c r="E1665" s="2">
        <v>6</v>
      </c>
      <c r="F1665" s="2">
        <f>VLOOKUP(C1665,Sheet2!A:B,2,FALSE)</f>
        <v>159.5</v>
      </c>
    </row>
    <row r="1666" spans="1:6">
      <c r="A1666" s="2">
        <v>1665</v>
      </c>
      <c r="B1666" s="3" t="s">
        <v>1631</v>
      </c>
      <c r="C1666" s="3">
        <v>360803202010</v>
      </c>
      <c r="D1666" s="3">
        <v>154242703019</v>
      </c>
      <c r="E1666" s="2">
        <v>7</v>
      </c>
      <c r="F1666" s="2">
        <f>VLOOKUP(C1666,Sheet2!A:B,2,FALSE)</f>
        <v>159.5</v>
      </c>
    </row>
    <row r="1667" spans="1:6">
      <c r="A1667" s="2">
        <v>1666</v>
      </c>
      <c r="B1667" s="3" t="s">
        <v>1632</v>
      </c>
      <c r="C1667" s="3">
        <v>360803202010</v>
      </c>
      <c r="D1667" s="3">
        <v>154242703104</v>
      </c>
      <c r="E1667" s="2">
        <v>8</v>
      </c>
      <c r="F1667" s="2">
        <f>VLOOKUP(C1667,Sheet2!A:B,2,FALSE)</f>
        <v>159.5</v>
      </c>
    </row>
    <row r="1668" spans="1:6">
      <c r="A1668" s="2">
        <v>1667</v>
      </c>
      <c r="B1668" s="3" t="s">
        <v>1633</v>
      </c>
      <c r="C1668" s="3">
        <v>360803202010</v>
      </c>
      <c r="D1668" s="3">
        <v>154242703021</v>
      </c>
      <c r="E1668" s="2">
        <v>9</v>
      </c>
      <c r="F1668" s="2">
        <f>VLOOKUP(C1668,Sheet2!A:B,2,FALSE)</f>
        <v>159.5</v>
      </c>
    </row>
    <row r="1669" spans="1:6">
      <c r="A1669" s="2">
        <v>1668</v>
      </c>
      <c r="B1669" s="3" t="s">
        <v>1634</v>
      </c>
      <c r="C1669" s="3">
        <v>360803202010</v>
      </c>
      <c r="D1669" s="3">
        <v>154210200222</v>
      </c>
      <c r="E1669" s="2">
        <v>10</v>
      </c>
      <c r="F1669" s="2">
        <f>VLOOKUP(C1669,Sheet2!A:B,2,FALSE)</f>
        <v>159.5</v>
      </c>
    </row>
    <row r="1670" spans="1:6">
      <c r="A1670" s="2">
        <v>1669</v>
      </c>
      <c r="B1670" s="3" t="s">
        <v>1635</v>
      </c>
      <c r="C1670" s="3">
        <v>360803202010</v>
      </c>
      <c r="D1670" s="3">
        <v>154012907322</v>
      </c>
      <c r="E1670" s="2">
        <v>11</v>
      </c>
      <c r="F1670" s="2">
        <f>VLOOKUP(C1670,Sheet2!A:B,2,FALSE)</f>
        <v>159.5</v>
      </c>
    </row>
    <row r="1671" spans="1:6">
      <c r="A1671" s="2">
        <v>1670</v>
      </c>
      <c r="B1671" s="3" t="s">
        <v>1636</v>
      </c>
      <c r="C1671" s="3">
        <v>360803202010</v>
      </c>
      <c r="D1671" s="3">
        <v>154242702929</v>
      </c>
      <c r="E1671" s="2">
        <v>13</v>
      </c>
      <c r="F1671" s="2">
        <f>VLOOKUP(C1671,Sheet2!A:B,2,FALSE)</f>
        <v>159.5</v>
      </c>
    </row>
    <row r="1672" spans="1:6">
      <c r="A1672" s="2">
        <v>1671</v>
      </c>
      <c r="B1672" s="3" t="s">
        <v>1637</v>
      </c>
      <c r="C1672" s="3">
        <v>360803202010</v>
      </c>
      <c r="D1672" s="3">
        <v>154242702716</v>
      </c>
      <c r="E1672" s="2">
        <v>12</v>
      </c>
      <c r="F1672" s="2">
        <f>VLOOKUP(C1672,Sheet2!A:B,2,FALSE)</f>
        <v>159.5</v>
      </c>
    </row>
    <row r="1673" spans="1:6">
      <c r="A1673" s="2">
        <v>1672</v>
      </c>
      <c r="B1673" s="3" t="s">
        <v>1638</v>
      </c>
      <c r="C1673" s="3">
        <v>360803202010</v>
      </c>
      <c r="D1673" s="3">
        <v>154012907007</v>
      </c>
      <c r="E1673" s="2">
        <v>14</v>
      </c>
      <c r="F1673" s="2">
        <f>VLOOKUP(C1673,Sheet2!A:B,2,FALSE)</f>
        <v>159.5</v>
      </c>
    </row>
    <row r="1674" spans="1:6">
      <c r="A1674" s="2">
        <v>1673</v>
      </c>
      <c r="B1674" s="3" t="s">
        <v>833</v>
      </c>
      <c r="C1674" s="3">
        <v>360803202010</v>
      </c>
      <c r="D1674" s="3">
        <v>154242702701</v>
      </c>
      <c r="E1674" s="2">
        <v>15</v>
      </c>
      <c r="F1674" s="2">
        <f>VLOOKUP(C1674,Sheet2!A:B,2,FALSE)</f>
        <v>159.5</v>
      </c>
    </row>
    <row r="1675" spans="1:6">
      <c r="A1675" s="2">
        <v>1674</v>
      </c>
      <c r="B1675" s="3" t="s">
        <v>1639</v>
      </c>
      <c r="C1675" s="3">
        <v>360803202010</v>
      </c>
      <c r="D1675" s="3">
        <v>154210200721</v>
      </c>
      <c r="E1675" s="2">
        <v>17</v>
      </c>
      <c r="F1675" s="2">
        <f>VLOOKUP(C1675,Sheet2!A:B,2,FALSE)</f>
        <v>159.5</v>
      </c>
    </row>
    <row r="1676" spans="1:6">
      <c r="A1676" s="2">
        <v>1675</v>
      </c>
      <c r="B1676" s="3" t="s">
        <v>1640</v>
      </c>
      <c r="C1676" s="3">
        <v>360803202010</v>
      </c>
      <c r="D1676" s="3">
        <v>154040803023</v>
      </c>
      <c r="E1676" s="2">
        <v>16</v>
      </c>
      <c r="F1676" s="2">
        <f>VLOOKUP(C1676,Sheet2!A:B,2,FALSE)</f>
        <v>159.5</v>
      </c>
    </row>
    <row r="1677" spans="1:6">
      <c r="A1677" s="2">
        <v>1676</v>
      </c>
      <c r="B1677" s="3" t="s">
        <v>1641</v>
      </c>
      <c r="C1677" s="3">
        <v>360803202010</v>
      </c>
      <c r="D1677" s="3">
        <v>154242702802</v>
      </c>
      <c r="E1677" s="2">
        <v>18</v>
      </c>
      <c r="F1677" s="2">
        <f>VLOOKUP(C1677,Sheet2!A:B,2,FALSE)</f>
        <v>159.5</v>
      </c>
    </row>
    <row r="1678" spans="1:6">
      <c r="A1678" s="2">
        <v>1677</v>
      </c>
      <c r="B1678" s="3" t="s">
        <v>1642</v>
      </c>
      <c r="C1678" s="3">
        <v>360803202010</v>
      </c>
      <c r="D1678" s="3">
        <v>154242702529</v>
      </c>
      <c r="E1678" s="2">
        <v>19</v>
      </c>
      <c r="F1678" s="2">
        <f>VLOOKUP(C1678,Sheet2!A:B,2,FALSE)</f>
        <v>159.5</v>
      </c>
    </row>
    <row r="1679" spans="1:6">
      <c r="A1679" s="2">
        <v>1678</v>
      </c>
      <c r="B1679" s="3" t="s">
        <v>1643</v>
      </c>
      <c r="C1679" s="3">
        <v>360803202010</v>
      </c>
      <c r="D1679" s="3">
        <v>154012907306</v>
      </c>
      <c r="E1679" s="2">
        <v>20</v>
      </c>
      <c r="F1679" s="2">
        <f>VLOOKUP(C1679,Sheet2!A:B,2,FALSE)</f>
        <v>159.5</v>
      </c>
    </row>
    <row r="1680" spans="1:6">
      <c r="A1680" s="2">
        <v>1679</v>
      </c>
      <c r="B1680" s="3" t="s">
        <v>1644</v>
      </c>
      <c r="C1680" s="3">
        <v>360803202010</v>
      </c>
      <c r="D1680" s="3">
        <v>154242702906</v>
      </c>
      <c r="E1680" s="2">
        <v>21</v>
      </c>
      <c r="F1680" s="2">
        <f>VLOOKUP(C1680,Sheet2!A:B,2,FALSE)</f>
        <v>159.5</v>
      </c>
    </row>
    <row r="1681" spans="1:6">
      <c r="A1681" s="2">
        <v>1680</v>
      </c>
      <c r="B1681" s="3" t="s">
        <v>1645</v>
      </c>
      <c r="C1681" s="3">
        <v>360803202010</v>
      </c>
      <c r="D1681" s="3">
        <v>154242703011</v>
      </c>
      <c r="E1681" s="2">
        <v>22</v>
      </c>
      <c r="F1681" s="2">
        <f>VLOOKUP(C1681,Sheet2!A:B,2,FALSE)</f>
        <v>159.5</v>
      </c>
    </row>
    <row r="1682" spans="1:6">
      <c r="A1682" s="2">
        <v>1681</v>
      </c>
      <c r="B1682" s="3" t="s">
        <v>1646</v>
      </c>
      <c r="C1682" s="3">
        <v>360803202010</v>
      </c>
      <c r="D1682" s="3">
        <v>154050315019</v>
      </c>
      <c r="E1682" s="2">
        <v>23</v>
      </c>
      <c r="F1682" s="2">
        <f>VLOOKUP(C1682,Sheet2!A:B,2,FALSE)</f>
        <v>159.5</v>
      </c>
    </row>
    <row r="1683" spans="1:6">
      <c r="A1683" s="2">
        <v>1682</v>
      </c>
      <c r="B1683" s="3" t="s">
        <v>46</v>
      </c>
      <c r="C1683" s="3">
        <v>360803202010</v>
      </c>
      <c r="D1683" s="3">
        <v>154050315020</v>
      </c>
      <c r="E1683" s="2">
        <v>24</v>
      </c>
      <c r="F1683" s="2">
        <f>VLOOKUP(C1683,Sheet2!A:B,2,FALSE)</f>
        <v>159.5</v>
      </c>
    </row>
    <row r="1684" spans="1:6">
      <c r="A1684" s="2">
        <v>1683</v>
      </c>
      <c r="B1684" s="3" t="s">
        <v>1647</v>
      </c>
      <c r="C1684" s="3">
        <v>360803202010</v>
      </c>
      <c r="D1684" s="3">
        <v>154242702724</v>
      </c>
      <c r="E1684" s="2">
        <v>25</v>
      </c>
      <c r="F1684" s="2">
        <f>VLOOKUP(C1684,Sheet2!A:B,2,FALSE)</f>
        <v>159.5</v>
      </c>
    </row>
    <row r="1685" spans="1:6">
      <c r="A1685" s="2">
        <v>1684</v>
      </c>
      <c r="B1685" s="3" t="s">
        <v>1648</v>
      </c>
      <c r="C1685" s="3">
        <v>360803203010</v>
      </c>
      <c r="D1685" s="3">
        <v>154012805513</v>
      </c>
      <c r="E1685" s="2">
        <v>1</v>
      </c>
      <c r="F1685" s="2">
        <f>VLOOKUP(C1685,Sheet2!A:B,2,FALSE)</f>
        <v>165</v>
      </c>
    </row>
    <row r="1686" spans="1:6">
      <c r="A1686" s="2">
        <v>1685</v>
      </c>
      <c r="B1686" s="3" t="s">
        <v>1649</v>
      </c>
      <c r="C1686" s="3">
        <v>360803203010</v>
      </c>
      <c r="D1686" s="3">
        <v>154012908326</v>
      </c>
      <c r="E1686" s="2">
        <v>2</v>
      </c>
      <c r="F1686" s="2">
        <f>VLOOKUP(C1686,Sheet2!A:B,2,FALSE)</f>
        <v>165</v>
      </c>
    </row>
    <row r="1687" spans="1:6">
      <c r="A1687" s="2">
        <v>1686</v>
      </c>
      <c r="B1687" s="3" t="s">
        <v>1650</v>
      </c>
      <c r="C1687" s="3">
        <v>360803203010</v>
      </c>
      <c r="D1687" s="3">
        <v>154050315204</v>
      </c>
      <c r="E1687" s="2">
        <v>3</v>
      </c>
      <c r="F1687" s="2">
        <f>VLOOKUP(C1687,Sheet2!A:B,2,FALSE)</f>
        <v>165</v>
      </c>
    </row>
    <row r="1688" spans="1:6">
      <c r="A1688" s="2">
        <v>1687</v>
      </c>
      <c r="B1688" s="3" t="s">
        <v>1651</v>
      </c>
      <c r="C1688" s="3">
        <v>360803203010</v>
      </c>
      <c r="D1688" s="3">
        <v>154242501201</v>
      </c>
      <c r="E1688" s="2">
        <v>4</v>
      </c>
      <c r="F1688" s="2">
        <f>VLOOKUP(C1688,Sheet2!A:B,2,FALSE)</f>
        <v>165</v>
      </c>
    </row>
    <row r="1689" spans="1:6">
      <c r="A1689" s="2">
        <v>1688</v>
      </c>
      <c r="B1689" s="3" t="s">
        <v>1652</v>
      </c>
      <c r="C1689" s="3">
        <v>360803203010</v>
      </c>
      <c r="D1689" s="3">
        <v>154242502202</v>
      </c>
      <c r="E1689" s="2">
        <v>5</v>
      </c>
      <c r="F1689" s="2">
        <f>VLOOKUP(C1689,Sheet2!A:B,2,FALSE)</f>
        <v>165</v>
      </c>
    </row>
    <row r="1690" spans="1:6">
      <c r="A1690" s="2">
        <v>1689</v>
      </c>
      <c r="B1690" s="3" t="s">
        <v>1653</v>
      </c>
      <c r="C1690" s="3">
        <v>360803203010</v>
      </c>
      <c r="D1690" s="3">
        <v>154242502512</v>
      </c>
      <c r="E1690" s="2">
        <v>6</v>
      </c>
      <c r="F1690" s="2">
        <f>VLOOKUP(C1690,Sheet2!A:B,2,FALSE)</f>
        <v>165</v>
      </c>
    </row>
    <row r="1691" spans="1:6">
      <c r="A1691" s="2">
        <v>1690</v>
      </c>
      <c r="B1691" s="3" t="s">
        <v>1654</v>
      </c>
      <c r="C1691" s="3">
        <v>360803203010</v>
      </c>
      <c r="D1691" s="3">
        <v>154242502408</v>
      </c>
      <c r="E1691" s="2">
        <v>7</v>
      </c>
      <c r="F1691" s="2">
        <f>VLOOKUP(C1691,Sheet2!A:B,2,FALSE)</f>
        <v>165</v>
      </c>
    </row>
    <row r="1692" spans="1:6">
      <c r="A1692" s="2">
        <v>1691</v>
      </c>
      <c r="B1692" s="3" t="s">
        <v>1655</v>
      </c>
      <c r="C1692" s="3">
        <v>360803203010</v>
      </c>
      <c r="D1692" s="3">
        <v>154242502014</v>
      </c>
      <c r="E1692" s="2">
        <v>8</v>
      </c>
      <c r="F1692" s="2">
        <f>VLOOKUP(C1692,Sheet2!A:B,2,FALSE)</f>
        <v>165</v>
      </c>
    </row>
    <row r="1693" spans="1:6">
      <c r="A1693" s="2">
        <v>1692</v>
      </c>
      <c r="B1693" s="3" t="s">
        <v>1656</v>
      </c>
      <c r="C1693" s="3">
        <v>360803203010</v>
      </c>
      <c r="D1693" s="3">
        <v>154242501910</v>
      </c>
      <c r="E1693" s="2">
        <v>9</v>
      </c>
      <c r="F1693" s="2">
        <f>VLOOKUP(C1693,Sheet2!A:B,2,FALSE)</f>
        <v>165</v>
      </c>
    </row>
    <row r="1694" spans="1:6">
      <c r="A1694" s="2">
        <v>1693</v>
      </c>
      <c r="B1694" s="3" t="s">
        <v>1657</v>
      </c>
      <c r="C1694" s="3">
        <v>360803203010</v>
      </c>
      <c r="D1694" s="3">
        <v>154012805503</v>
      </c>
      <c r="E1694" s="2">
        <v>10</v>
      </c>
      <c r="F1694" s="2">
        <f>VLOOKUP(C1694,Sheet2!A:B,2,FALSE)</f>
        <v>165</v>
      </c>
    </row>
    <row r="1695" spans="1:6">
      <c r="A1695" s="2">
        <v>1694</v>
      </c>
      <c r="B1695" s="3" t="s">
        <v>1658</v>
      </c>
      <c r="C1695" s="3">
        <v>360803203010</v>
      </c>
      <c r="D1695" s="3">
        <v>154012804710</v>
      </c>
      <c r="E1695" s="2">
        <v>11</v>
      </c>
      <c r="F1695" s="2">
        <f>VLOOKUP(C1695,Sheet2!A:B,2,FALSE)</f>
        <v>165</v>
      </c>
    </row>
    <row r="1696" spans="1:6">
      <c r="A1696" s="2">
        <v>1695</v>
      </c>
      <c r="B1696" s="3" t="s">
        <v>1659</v>
      </c>
      <c r="C1696" s="3">
        <v>360803203010</v>
      </c>
      <c r="D1696" s="3">
        <v>154242502118</v>
      </c>
      <c r="E1696" s="2">
        <v>12</v>
      </c>
      <c r="F1696" s="2">
        <f>VLOOKUP(C1696,Sheet2!A:B,2,FALSE)</f>
        <v>165</v>
      </c>
    </row>
    <row r="1697" spans="1:6">
      <c r="A1697" s="2">
        <v>1696</v>
      </c>
      <c r="B1697" s="3" t="s">
        <v>1660</v>
      </c>
      <c r="C1697" s="3">
        <v>360803203010</v>
      </c>
      <c r="D1697" s="3">
        <v>154250105630</v>
      </c>
      <c r="E1697" s="2">
        <v>13</v>
      </c>
      <c r="F1697" s="2">
        <f>VLOOKUP(C1697,Sheet2!A:B,2,FALSE)</f>
        <v>165</v>
      </c>
    </row>
    <row r="1698" spans="1:6">
      <c r="A1698" s="2">
        <v>1697</v>
      </c>
      <c r="B1698" s="3" t="s">
        <v>1661</v>
      </c>
      <c r="C1698" s="3">
        <v>360803203010</v>
      </c>
      <c r="D1698" s="3">
        <v>154242501701</v>
      </c>
      <c r="E1698" s="2">
        <v>14</v>
      </c>
      <c r="F1698" s="2">
        <f>VLOOKUP(C1698,Sheet2!A:B,2,FALSE)</f>
        <v>165</v>
      </c>
    </row>
    <row r="1699" spans="1:6">
      <c r="A1699" s="2">
        <v>1698</v>
      </c>
      <c r="B1699" s="3" t="s">
        <v>1662</v>
      </c>
      <c r="C1699" s="3">
        <v>360803203010</v>
      </c>
      <c r="D1699" s="3">
        <v>154242501706</v>
      </c>
      <c r="E1699" s="2">
        <v>16</v>
      </c>
      <c r="F1699" s="2">
        <f>VLOOKUP(C1699,Sheet2!A:B,2,FALSE)</f>
        <v>165</v>
      </c>
    </row>
    <row r="1700" spans="1:6">
      <c r="A1700" s="2">
        <v>1699</v>
      </c>
      <c r="B1700" s="3" t="s">
        <v>1663</v>
      </c>
      <c r="C1700" s="3">
        <v>360803203010</v>
      </c>
      <c r="D1700" s="3">
        <v>154242501723</v>
      </c>
      <c r="E1700" s="2">
        <v>15</v>
      </c>
      <c r="F1700" s="2">
        <f>VLOOKUP(C1700,Sheet2!A:B,2,FALSE)</f>
        <v>165</v>
      </c>
    </row>
    <row r="1701" spans="1:6">
      <c r="A1701" s="2">
        <v>1700</v>
      </c>
      <c r="B1701" s="3" t="s">
        <v>1664</v>
      </c>
      <c r="C1701" s="3">
        <v>360803203010</v>
      </c>
      <c r="D1701" s="3">
        <v>154242501626</v>
      </c>
      <c r="E1701" s="2">
        <v>17</v>
      </c>
      <c r="F1701" s="2">
        <f>VLOOKUP(C1701,Sheet2!A:B,2,FALSE)</f>
        <v>165</v>
      </c>
    </row>
    <row r="1702" spans="1:6">
      <c r="A1702" s="2">
        <v>1701</v>
      </c>
      <c r="B1702" s="3" t="s">
        <v>1665</v>
      </c>
      <c r="C1702" s="3">
        <v>360803203010</v>
      </c>
      <c r="D1702" s="3">
        <v>154242501924</v>
      </c>
      <c r="E1702" s="2">
        <v>18</v>
      </c>
      <c r="F1702" s="2">
        <f>VLOOKUP(C1702,Sheet2!A:B,2,FALSE)</f>
        <v>165</v>
      </c>
    </row>
    <row r="1703" spans="1:6">
      <c r="A1703" s="2">
        <v>1702</v>
      </c>
      <c r="B1703" s="3" t="s">
        <v>1666</v>
      </c>
      <c r="C1703" s="3">
        <v>360803203010</v>
      </c>
      <c r="D1703" s="3">
        <v>154242501329</v>
      </c>
      <c r="E1703" s="2">
        <v>19</v>
      </c>
      <c r="F1703" s="2">
        <f>VLOOKUP(C1703,Sheet2!A:B,2,FALSE)</f>
        <v>165</v>
      </c>
    </row>
    <row r="1704" spans="1:6">
      <c r="A1704" s="2">
        <v>1703</v>
      </c>
      <c r="B1704" s="3" t="s">
        <v>1667</v>
      </c>
      <c r="C1704" s="3">
        <v>360803203010</v>
      </c>
      <c r="D1704" s="3">
        <v>154242501202</v>
      </c>
      <c r="E1704" s="2">
        <v>20</v>
      </c>
      <c r="F1704" s="2">
        <f>VLOOKUP(C1704,Sheet2!A:B,2,FALSE)</f>
        <v>165</v>
      </c>
    </row>
    <row r="1705" spans="1:6">
      <c r="A1705" s="2">
        <v>1704</v>
      </c>
      <c r="B1705" s="3" t="s">
        <v>1668</v>
      </c>
      <c r="C1705" s="3">
        <v>360803203010</v>
      </c>
      <c r="D1705" s="3">
        <v>154242501417</v>
      </c>
      <c r="E1705" s="2">
        <v>21</v>
      </c>
      <c r="F1705" s="2">
        <f>VLOOKUP(C1705,Sheet2!A:B,2,FALSE)</f>
        <v>165</v>
      </c>
    </row>
    <row r="1706" spans="1:6">
      <c r="A1706" s="2">
        <v>1705</v>
      </c>
      <c r="B1706" s="3" t="s">
        <v>1669</v>
      </c>
      <c r="C1706" s="3">
        <v>360803203010</v>
      </c>
      <c r="D1706" s="3">
        <v>154242502024</v>
      </c>
      <c r="E1706" s="2">
        <v>22</v>
      </c>
      <c r="F1706" s="2">
        <f>VLOOKUP(C1706,Sheet2!A:B,2,FALSE)</f>
        <v>165</v>
      </c>
    </row>
    <row r="1707" spans="1:6">
      <c r="A1707" s="2">
        <v>1706</v>
      </c>
      <c r="B1707" s="3" t="s">
        <v>1670</v>
      </c>
      <c r="C1707" s="3">
        <v>360803203010</v>
      </c>
      <c r="D1707" s="3">
        <v>154231501706</v>
      </c>
      <c r="E1707" s="2">
        <v>23</v>
      </c>
      <c r="F1707" s="2">
        <f>VLOOKUP(C1707,Sheet2!A:B,2,FALSE)</f>
        <v>165</v>
      </c>
    </row>
    <row r="1708" spans="1:6">
      <c r="A1708" s="2">
        <v>1707</v>
      </c>
      <c r="B1708" s="3" t="s">
        <v>982</v>
      </c>
      <c r="C1708" s="3">
        <v>360803203010</v>
      </c>
      <c r="D1708" s="3">
        <v>154242502230</v>
      </c>
      <c r="E1708" s="2">
        <v>24</v>
      </c>
      <c r="F1708" s="2">
        <f>VLOOKUP(C1708,Sheet2!A:B,2,FALSE)</f>
        <v>165</v>
      </c>
    </row>
    <row r="1709" spans="1:6">
      <c r="A1709" s="2">
        <v>1708</v>
      </c>
      <c r="B1709" s="3" t="s">
        <v>1671</v>
      </c>
      <c r="C1709" s="3">
        <v>360803203010</v>
      </c>
      <c r="D1709" s="3">
        <v>154242501526</v>
      </c>
      <c r="E1709" s="2">
        <v>25</v>
      </c>
      <c r="F1709" s="2">
        <f>VLOOKUP(C1709,Sheet2!A:B,2,FALSE)</f>
        <v>165</v>
      </c>
    </row>
    <row r="1710" spans="1:6">
      <c r="A1710" s="2">
        <v>1709</v>
      </c>
      <c r="B1710" s="3" t="s">
        <v>1672</v>
      </c>
      <c r="C1710" s="3">
        <v>360803204007</v>
      </c>
      <c r="D1710" s="3">
        <v>154012908924</v>
      </c>
      <c r="E1710" s="2">
        <v>1</v>
      </c>
      <c r="F1710" s="2">
        <f>VLOOKUP(C1710,Sheet2!A:B,2,FALSE)</f>
        <v>141</v>
      </c>
    </row>
    <row r="1711" spans="1:6">
      <c r="A1711" s="2">
        <v>1710</v>
      </c>
      <c r="B1711" s="3" t="s">
        <v>1673</v>
      </c>
      <c r="C1711" s="3">
        <v>360803204007</v>
      </c>
      <c r="D1711" s="3">
        <v>154012908809</v>
      </c>
      <c r="E1711" s="2">
        <v>2</v>
      </c>
      <c r="F1711" s="2">
        <f>VLOOKUP(C1711,Sheet2!A:B,2,FALSE)</f>
        <v>141</v>
      </c>
    </row>
    <row r="1712" spans="1:6">
      <c r="A1712" s="2">
        <v>1711</v>
      </c>
      <c r="B1712" s="3" t="s">
        <v>1386</v>
      </c>
      <c r="C1712" s="3">
        <v>360803204007</v>
      </c>
      <c r="D1712" s="3">
        <v>154012405609</v>
      </c>
      <c r="E1712" s="2">
        <v>3</v>
      </c>
      <c r="F1712" s="2">
        <f>VLOOKUP(C1712,Sheet2!A:B,2,FALSE)</f>
        <v>141</v>
      </c>
    </row>
    <row r="1713" spans="1:6">
      <c r="A1713" s="2">
        <v>1712</v>
      </c>
      <c r="B1713" s="3" t="s">
        <v>1674</v>
      </c>
      <c r="C1713" s="3">
        <v>360803204007</v>
      </c>
      <c r="D1713" s="3">
        <v>154242403302</v>
      </c>
      <c r="E1713" s="2">
        <v>5</v>
      </c>
      <c r="F1713" s="2">
        <f>VLOOKUP(C1713,Sheet2!A:B,2,FALSE)</f>
        <v>141</v>
      </c>
    </row>
    <row r="1714" spans="1:6">
      <c r="A1714" s="2">
        <v>1713</v>
      </c>
      <c r="B1714" s="3" t="s">
        <v>1675</v>
      </c>
      <c r="C1714" s="3">
        <v>360803204007</v>
      </c>
      <c r="D1714" s="3">
        <v>154012908824</v>
      </c>
      <c r="E1714" s="2">
        <v>4</v>
      </c>
      <c r="F1714" s="2">
        <f>VLOOKUP(C1714,Sheet2!A:B,2,FALSE)</f>
        <v>141</v>
      </c>
    </row>
    <row r="1715" spans="1:6">
      <c r="A1715" s="2">
        <v>1714</v>
      </c>
      <c r="B1715" s="3" t="s">
        <v>1676</v>
      </c>
      <c r="C1715" s="3">
        <v>360803204007</v>
      </c>
      <c r="D1715" s="3">
        <v>154012405604</v>
      </c>
      <c r="E1715" s="2">
        <v>6</v>
      </c>
      <c r="F1715" s="2">
        <f>VLOOKUP(C1715,Sheet2!A:B,2,FALSE)</f>
        <v>141</v>
      </c>
    </row>
    <row r="1716" spans="1:6">
      <c r="A1716" s="2">
        <v>1715</v>
      </c>
      <c r="B1716" s="3" t="s">
        <v>1677</v>
      </c>
      <c r="C1716" s="3">
        <v>360803204007</v>
      </c>
      <c r="D1716" s="3">
        <v>154040603222</v>
      </c>
      <c r="E1716" s="2">
        <v>7</v>
      </c>
      <c r="F1716" s="2">
        <f>VLOOKUP(C1716,Sheet2!A:B,2,FALSE)</f>
        <v>141</v>
      </c>
    </row>
    <row r="1717" spans="1:6">
      <c r="A1717" s="2">
        <v>1716</v>
      </c>
      <c r="B1717" s="3" t="s">
        <v>1678</v>
      </c>
      <c r="C1717" s="3">
        <v>360803204007</v>
      </c>
      <c r="D1717" s="3">
        <v>154012908918</v>
      </c>
      <c r="E1717" s="2">
        <v>8</v>
      </c>
      <c r="F1717" s="2">
        <f>VLOOKUP(C1717,Sheet2!A:B,2,FALSE)</f>
        <v>141</v>
      </c>
    </row>
    <row r="1718" spans="1:6">
      <c r="A1718" s="2">
        <v>1717</v>
      </c>
      <c r="B1718" s="3" t="s">
        <v>1679</v>
      </c>
      <c r="C1718" s="3">
        <v>360803204007</v>
      </c>
      <c r="D1718" s="3">
        <v>154242403408</v>
      </c>
      <c r="E1718" s="2">
        <v>9</v>
      </c>
      <c r="F1718" s="2">
        <f>VLOOKUP(C1718,Sheet2!A:B,2,FALSE)</f>
        <v>141</v>
      </c>
    </row>
    <row r="1719" spans="1:6">
      <c r="A1719" s="2">
        <v>1718</v>
      </c>
      <c r="B1719" s="3" t="s">
        <v>1680</v>
      </c>
      <c r="C1719" s="3">
        <v>360803204007</v>
      </c>
      <c r="D1719" s="3">
        <v>154242403314</v>
      </c>
      <c r="E1719" s="2">
        <v>10</v>
      </c>
      <c r="F1719" s="2">
        <f>VLOOKUP(C1719,Sheet2!A:B,2,FALSE)</f>
        <v>141</v>
      </c>
    </row>
    <row r="1720" spans="1:6">
      <c r="A1720" s="2">
        <v>1719</v>
      </c>
      <c r="B1720" s="3" t="s">
        <v>1681</v>
      </c>
      <c r="C1720" s="3">
        <v>360803204007</v>
      </c>
      <c r="D1720" s="3">
        <v>154012909022</v>
      </c>
      <c r="E1720" s="2">
        <v>11</v>
      </c>
      <c r="F1720" s="2">
        <f>VLOOKUP(C1720,Sheet2!A:B,2,FALSE)</f>
        <v>141</v>
      </c>
    </row>
    <row r="1721" spans="1:6">
      <c r="A1721" s="2">
        <v>1720</v>
      </c>
      <c r="B1721" s="3" t="s">
        <v>1682</v>
      </c>
      <c r="C1721" s="3">
        <v>360803204007</v>
      </c>
      <c r="D1721" s="3">
        <v>154012405614</v>
      </c>
      <c r="E1721" s="2">
        <v>12</v>
      </c>
      <c r="F1721" s="2">
        <f>VLOOKUP(C1721,Sheet2!A:B,2,FALSE)</f>
        <v>141</v>
      </c>
    </row>
    <row r="1722" spans="1:6">
      <c r="A1722" s="2">
        <v>1721</v>
      </c>
      <c r="B1722" s="3" t="s">
        <v>1683</v>
      </c>
      <c r="C1722" s="3">
        <v>360803204007</v>
      </c>
      <c r="D1722" s="3">
        <v>154242403620</v>
      </c>
      <c r="E1722" s="2">
        <v>13</v>
      </c>
      <c r="F1722" s="2">
        <f>VLOOKUP(C1722,Sheet2!A:B,2,FALSE)</f>
        <v>141</v>
      </c>
    </row>
    <row r="1723" spans="1:6">
      <c r="A1723" s="2">
        <v>1722</v>
      </c>
      <c r="B1723" s="3" t="s">
        <v>1684</v>
      </c>
      <c r="C1723" s="3">
        <v>360803204007</v>
      </c>
      <c r="D1723" s="3">
        <v>154242403721</v>
      </c>
      <c r="E1723" s="2">
        <v>14</v>
      </c>
      <c r="F1723" s="2">
        <f>VLOOKUP(C1723,Sheet2!A:B,2,FALSE)</f>
        <v>141</v>
      </c>
    </row>
    <row r="1724" spans="1:6">
      <c r="A1724" s="2">
        <v>1723</v>
      </c>
      <c r="B1724" s="3" t="s">
        <v>1685</v>
      </c>
      <c r="C1724" s="3">
        <v>360803204007</v>
      </c>
      <c r="D1724" s="3">
        <v>154242403525</v>
      </c>
      <c r="E1724" s="2">
        <v>15</v>
      </c>
      <c r="F1724" s="2">
        <f>VLOOKUP(C1724,Sheet2!A:B,2,FALSE)</f>
        <v>141</v>
      </c>
    </row>
    <row r="1725" spans="1:6">
      <c r="A1725" s="2">
        <v>1724</v>
      </c>
      <c r="B1725" s="3" t="s">
        <v>46</v>
      </c>
      <c r="C1725" s="3">
        <v>360803204007</v>
      </c>
      <c r="D1725" s="3">
        <v>154242403725</v>
      </c>
      <c r="E1725" s="2">
        <v>16</v>
      </c>
      <c r="F1725" s="2">
        <f>VLOOKUP(C1725,Sheet2!A:B,2,FALSE)</f>
        <v>141</v>
      </c>
    </row>
    <row r="1726" spans="1:6">
      <c r="A1726" s="2">
        <v>1725</v>
      </c>
      <c r="B1726" s="3" t="s">
        <v>1686</v>
      </c>
      <c r="C1726" s="3">
        <v>360803204007</v>
      </c>
      <c r="D1726" s="3">
        <v>154242403630</v>
      </c>
      <c r="E1726" s="2">
        <v>17</v>
      </c>
      <c r="F1726" s="2">
        <f>VLOOKUP(C1726,Sheet2!A:B,2,FALSE)</f>
        <v>141</v>
      </c>
    </row>
    <row r="1727" spans="1:6">
      <c r="A1727" s="2">
        <v>1726</v>
      </c>
      <c r="B1727" s="3" t="s">
        <v>1687</v>
      </c>
      <c r="C1727" s="3">
        <v>360803204007</v>
      </c>
      <c r="D1727" s="3">
        <v>154242403310</v>
      </c>
      <c r="E1727" s="2">
        <v>18</v>
      </c>
      <c r="F1727" s="2">
        <f>VLOOKUP(C1727,Sheet2!A:B,2,FALSE)</f>
        <v>141</v>
      </c>
    </row>
    <row r="1728" spans="1:6">
      <c r="A1728" s="2">
        <v>1727</v>
      </c>
      <c r="B1728" s="3" t="s">
        <v>1688</v>
      </c>
      <c r="C1728" s="3">
        <v>360803205005</v>
      </c>
      <c r="D1728" s="3">
        <v>154012405919</v>
      </c>
      <c r="E1728" s="2">
        <v>1</v>
      </c>
      <c r="F1728" s="2">
        <f>VLOOKUP(C1728,Sheet2!A:B,2,FALSE)</f>
        <v>124</v>
      </c>
    </row>
    <row r="1729" spans="1:6">
      <c r="A1729" s="2">
        <v>1728</v>
      </c>
      <c r="B1729" s="3" t="s">
        <v>1689</v>
      </c>
      <c r="C1729" s="3">
        <v>360803205005</v>
      </c>
      <c r="D1729" s="3">
        <v>154242703618</v>
      </c>
      <c r="E1729" s="2">
        <v>2</v>
      </c>
      <c r="F1729" s="2">
        <f>VLOOKUP(C1729,Sheet2!A:B,2,FALSE)</f>
        <v>124</v>
      </c>
    </row>
    <row r="1730" spans="1:6">
      <c r="A1730" s="2">
        <v>1729</v>
      </c>
      <c r="B1730" s="3" t="s">
        <v>1690</v>
      </c>
      <c r="C1730" s="3">
        <v>360803205005</v>
      </c>
      <c r="D1730" s="3">
        <v>154242703624</v>
      </c>
      <c r="E1730" s="2">
        <v>3</v>
      </c>
      <c r="F1730" s="2">
        <f>VLOOKUP(C1730,Sheet2!A:B,2,FALSE)</f>
        <v>124</v>
      </c>
    </row>
    <row r="1731" spans="1:6">
      <c r="A1731" s="2">
        <v>1730</v>
      </c>
      <c r="B1731" s="3" t="s">
        <v>1691</v>
      </c>
      <c r="C1731" s="3">
        <v>360803205005</v>
      </c>
      <c r="D1731" s="3">
        <v>154242703330</v>
      </c>
      <c r="E1731" s="2">
        <v>4</v>
      </c>
      <c r="F1731" s="2">
        <f>VLOOKUP(C1731,Sheet2!A:B,2,FALSE)</f>
        <v>124</v>
      </c>
    </row>
    <row r="1732" spans="1:6">
      <c r="A1732" s="2">
        <v>1731</v>
      </c>
      <c r="B1732" s="3" t="s">
        <v>1692</v>
      </c>
      <c r="C1732" s="3">
        <v>360803205005</v>
      </c>
      <c r="D1732" s="3">
        <v>154012804312</v>
      </c>
      <c r="E1732" s="2">
        <v>5</v>
      </c>
      <c r="F1732" s="2">
        <f>VLOOKUP(C1732,Sheet2!A:B,2,FALSE)</f>
        <v>124</v>
      </c>
    </row>
    <row r="1733" spans="1:6">
      <c r="A1733" s="2">
        <v>1732</v>
      </c>
      <c r="B1733" s="3" t="s">
        <v>1693</v>
      </c>
      <c r="C1733" s="3">
        <v>360803205005</v>
      </c>
      <c r="D1733" s="3">
        <v>154012804411</v>
      </c>
      <c r="E1733" s="2">
        <v>6</v>
      </c>
      <c r="F1733" s="2">
        <f>VLOOKUP(C1733,Sheet2!A:B,2,FALSE)</f>
        <v>124</v>
      </c>
    </row>
    <row r="1734" spans="1:6">
      <c r="A1734" s="2">
        <v>1733</v>
      </c>
      <c r="B1734" s="3" t="s">
        <v>1694</v>
      </c>
      <c r="C1734" s="3">
        <v>360803205005</v>
      </c>
      <c r="D1734" s="3">
        <v>154242703518</v>
      </c>
      <c r="E1734" s="2">
        <v>7</v>
      </c>
      <c r="F1734" s="2">
        <f>VLOOKUP(C1734,Sheet2!A:B,2,FALSE)</f>
        <v>124</v>
      </c>
    </row>
    <row r="1735" spans="1:6">
      <c r="A1735" s="2">
        <v>1734</v>
      </c>
      <c r="B1735" s="3" t="s">
        <v>1695</v>
      </c>
      <c r="C1735" s="3">
        <v>360803205005</v>
      </c>
      <c r="D1735" s="3">
        <v>154012804214</v>
      </c>
      <c r="E1735" s="2">
        <v>8</v>
      </c>
      <c r="F1735" s="2">
        <f>VLOOKUP(C1735,Sheet2!A:B,2,FALSE)</f>
        <v>124</v>
      </c>
    </row>
    <row r="1736" spans="1:6">
      <c r="A1736" s="2">
        <v>1735</v>
      </c>
      <c r="B1736" s="3" t="s">
        <v>1696</v>
      </c>
      <c r="C1736" s="3">
        <v>360803205005</v>
      </c>
      <c r="D1736" s="3">
        <v>154221407207</v>
      </c>
      <c r="E1736" s="2">
        <v>9</v>
      </c>
      <c r="F1736" s="2">
        <f>VLOOKUP(C1736,Sheet2!A:B,2,FALSE)</f>
        <v>124</v>
      </c>
    </row>
    <row r="1737" spans="1:6">
      <c r="A1737" s="2">
        <v>1736</v>
      </c>
      <c r="B1737" s="3" t="s">
        <v>1697</v>
      </c>
      <c r="C1737" s="3">
        <v>360803205005</v>
      </c>
      <c r="D1737" s="3">
        <v>154242703426</v>
      </c>
      <c r="E1737" s="2">
        <v>11</v>
      </c>
      <c r="F1737" s="2">
        <f>VLOOKUP(C1737,Sheet2!A:B,2,FALSE)</f>
        <v>124</v>
      </c>
    </row>
    <row r="1738" spans="1:6">
      <c r="A1738" s="2">
        <v>1737</v>
      </c>
      <c r="B1738" s="3" t="s">
        <v>1698</v>
      </c>
      <c r="C1738" s="3">
        <v>360803205005</v>
      </c>
      <c r="D1738" s="3">
        <v>154242703619</v>
      </c>
      <c r="E1738" s="2">
        <v>10</v>
      </c>
      <c r="F1738" s="2">
        <f>VLOOKUP(C1738,Sheet2!A:B,2,FALSE)</f>
        <v>124</v>
      </c>
    </row>
    <row r="1739" spans="1:6">
      <c r="A1739" s="2">
        <v>1738</v>
      </c>
      <c r="B1739" s="3" t="s">
        <v>1699</v>
      </c>
      <c r="C1739" s="3">
        <v>360803205005</v>
      </c>
      <c r="D1739" s="3">
        <v>154242703315</v>
      </c>
      <c r="E1739" s="2">
        <v>12</v>
      </c>
      <c r="F1739" s="2">
        <f>VLOOKUP(C1739,Sheet2!A:B,2,FALSE)</f>
        <v>124</v>
      </c>
    </row>
    <row r="1740" spans="1:6">
      <c r="A1740" s="2">
        <v>1739</v>
      </c>
      <c r="B1740" s="3" t="s">
        <v>1700</v>
      </c>
      <c r="C1740" s="3">
        <v>360803205005</v>
      </c>
      <c r="D1740" s="3">
        <v>154242703603</v>
      </c>
      <c r="E1740" s="2">
        <v>13</v>
      </c>
      <c r="F1740" s="2">
        <f>VLOOKUP(C1740,Sheet2!A:B,2,FALSE)</f>
        <v>124</v>
      </c>
    </row>
    <row r="1741" spans="1:6">
      <c r="A1741" s="2">
        <v>1740</v>
      </c>
      <c r="B1741" s="3" t="s">
        <v>1701</v>
      </c>
      <c r="C1741" s="3">
        <v>360803205005</v>
      </c>
      <c r="D1741" s="3">
        <v>154242703612</v>
      </c>
      <c r="E1741" s="2">
        <v>14</v>
      </c>
      <c r="F1741" s="2">
        <f>VLOOKUP(C1741,Sheet2!A:B,2,FALSE)</f>
        <v>124</v>
      </c>
    </row>
    <row r="1742" spans="1:6">
      <c r="A1742" s="2">
        <v>1741</v>
      </c>
      <c r="B1742" s="3" t="s">
        <v>1702</v>
      </c>
      <c r="C1742" s="3">
        <v>360803205005</v>
      </c>
      <c r="D1742" s="3">
        <v>154242703721</v>
      </c>
      <c r="E1742" s="2">
        <v>15</v>
      </c>
      <c r="F1742" s="2">
        <f>VLOOKUP(C1742,Sheet2!A:B,2,FALSE)</f>
        <v>124</v>
      </c>
    </row>
    <row r="1743" spans="1:6">
      <c r="A1743" s="2">
        <v>1742</v>
      </c>
      <c r="B1743" s="3" t="s">
        <v>1703</v>
      </c>
      <c r="C1743" s="3">
        <v>360803206003</v>
      </c>
      <c r="D1743" s="3">
        <v>154242602510</v>
      </c>
      <c r="E1743" s="2">
        <v>1</v>
      </c>
      <c r="F1743" s="2">
        <f>VLOOKUP(C1743,Sheet2!A:B,2,FALSE)</f>
        <v>181.5</v>
      </c>
    </row>
    <row r="1744" spans="1:6">
      <c r="A1744" s="2">
        <v>1743</v>
      </c>
      <c r="B1744" s="3" t="s">
        <v>1704</v>
      </c>
      <c r="C1744" s="3">
        <v>360803206003</v>
      </c>
      <c r="D1744" s="3">
        <v>154242602924</v>
      </c>
      <c r="E1744" s="2">
        <v>2</v>
      </c>
      <c r="F1744" s="2">
        <f>VLOOKUP(C1744,Sheet2!A:B,2,FALSE)</f>
        <v>181.5</v>
      </c>
    </row>
    <row r="1745" spans="1:6">
      <c r="A1745" s="2">
        <v>1744</v>
      </c>
      <c r="B1745" s="3" t="s">
        <v>1705</v>
      </c>
      <c r="C1745" s="3">
        <v>360803206003</v>
      </c>
      <c r="D1745" s="3">
        <v>154012702302</v>
      </c>
      <c r="E1745" s="2">
        <v>3</v>
      </c>
      <c r="F1745" s="2">
        <f>VLOOKUP(C1745,Sheet2!A:B,2,FALSE)</f>
        <v>181.5</v>
      </c>
    </row>
    <row r="1746" spans="1:6">
      <c r="A1746" s="2">
        <v>1745</v>
      </c>
      <c r="B1746" s="3" t="s">
        <v>1706</v>
      </c>
      <c r="C1746" s="3">
        <v>360803206003</v>
      </c>
      <c r="D1746" s="3">
        <v>154242602616</v>
      </c>
      <c r="E1746" s="2">
        <v>4</v>
      </c>
      <c r="F1746" s="2">
        <f>VLOOKUP(C1746,Sheet2!A:B,2,FALSE)</f>
        <v>181.5</v>
      </c>
    </row>
    <row r="1747" spans="1:6">
      <c r="A1747" s="2">
        <v>1746</v>
      </c>
      <c r="B1747" s="3" t="s">
        <v>1707</v>
      </c>
      <c r="C1747" s="3">
        <v>360803206003</v>
      </c>
      <c r="D1747" s="3">
        <v>154210500324</v>
      </c>
      <c r="E1747" s="2">
        <v>5</v>
      </c>
      <c r="F1747" s="2">
        <f>VLOOKUP(C1747,Sheet2!A:B,2,FALSE)</f>
        <v>181.5</v>
      </c>
    </row>
    <row r="1748" spans="1:6">
      <c r="A1748" s="2">
        <v>1747</v>
      </c>
      <c r="B1748" s="3" t="s">
        <v>1708</v>
      </c>
      <c r="C1748" s="3">
        <v>360803206003</v>
      </c>
      <c r="D1748" s="3">
        <v>154242602427</v>
      </c>
      <c r="E1748" s="2">
        <v>6</v>
      </c>
      <c r="F1748" s="2">
        <f>VLOOKUP(C1748,Sheet2!A:B,2,FALSE)</f>
        <v>181.5</v>
      </c>
    </row>
    <row r="1749" spans="1:6">
      <c r="A1749" s="2">
        <v>1748</v>
      </c>
      <c r="B1749" s="6" t="s">
        <v>1709</v>
      </c>
      <c r="C1749" s="3">
        <v>360803206003</v>
      </c>
      <c r="D1749" s="3">
        <v>154242603101</v>
      </c>
      <c r="E1749" s="2">
        <v>8</v>
      </c>
      <c r="F1749" s="2">
        <f>VLOOKUP(C1749,Sheet2!A:B,2,FALSE)</f>
        <v>181.5</v>
      </c>
    </row>
    <row r="1750" spans="1:6">
      <c r="A1750" s="2">
        <v>1749</v>
      </c>
      <c r="B1750" s="3" t="s">
        <v>206</v>
      </c>
      <c r="C1750" s="3">
        <v>360803206003</v>
      </c>
      <c r="D1750" s="3">
        <v>154012701814</v>
      </c>
      <c r="E1750" s="2">
        <v>7</v>
      </c>
      <c r="F1750" s="2">
        <f>VLOOKUP(C1750,Sheet2!A:B,2,FALSE)</f>
        <v>181.5</v>
      </c>
    </row>
    <row r="1751" spans="1:6">
      <c r="A1751" s="2">
        <v>1750</v>
      </c>
      <c r="B1751" s="3" t="s">
        <v>1710</v>
      </c>
      <c r="C1751" s="3">
        <v>360803206003</v>
      </c>
      <c r="D1751" s="3">
        <v>154050315905</v>
      </c>
      <c r="E1751" s="2">
        <v>9</v>
      </c>
      <c r="F1751" s="2">
        <f>VLOOKUP(C1751,Sheet2!A:B,2,FALSE)</f>
        <v>181.5</v>
      </c>
    </row>
    <row r="1752" spans="1:6">
      <c r="A1752" s="2">
        <v>1751</v>
      </c>
      <c r="B1752" s="3" t="s">
        <v>1711</v>
      </c>
      <c r="C1752" s="3">
        <v>360803207003</v>
      </c>
      <c r="D1752" s="3">
        <v>154242603502</v>
      </c>
      <c r="E1752" s="2">
        <v>1</v>
      </c>
      <c r="F1752" s="2">
        <f>VLOOKUP(C1752,Sheet2!A:B,2,FALSE)</f>
        <v>123</v>
      </c>
    </row>
    <row r="1753" spans="1:6">
      <c r="A1753" s="2">
        <v>1752</v>
      </c>
      <c r="B1753" s="3" t="s">
        <v>1712</v>
      </c>
      <c r="C1753" s="3">
        <v>360803207003</v>
      </c>
      <c r="D1753" s="3">
        <v>154242603618</v>
      </c>
      <c r="E1753" s="2">
        <v>2</v>
      </c>
      <c r="F1753" s="2">
        <f>VLOOKUP(C1753,Sheet2!A:B,2,FALSE)</f>
        <v>123</v>
      </c>
    </row>
    <row r="1754" spans="1:6">
      <c r="A1754" s="2">
        <v>1753</v>
      </c>
      <c r="B1754" s="3" t="s">
        <v>1713</v>
      </c>
      <c r="C1754" s="3">
        <v>360803207003</v>
      </c>
      <c r="D1754" s="3">
        <v>154242603219</v>
      </c>
      <c r="E1754" s="2">
        <v>3</v>
      </c>
      <c r="F1754" s="2">
        <f>VLOOKUP(C1754,Sheet2!A:B,2,FALSE)</f>
        <v>123</v>
      </c>
    </row>
    <row r="1755" spans="1:6">
      <c r="A1755" s="2">
        <v>1754</v>
      </c>
      <c r="B1755" s="3" t="s">
        <v>1714</v>
      </c>
      <c r="C1755" s="3">
        <v>360803207003</v>
      </c>
      <c r="D1755" s="3">
        <v>154242603412</v>
      </c>
      <c r="E1755" s="2">
        <v>4</v>
      </c>
      <c r="F1755" s="2">
        <f>VLOOKUP(C1755,Sheet2!A:B,2,FALSE)</f>
        <v>123</v>
      </c>
    </row>
    <row r="1756" spans="1:6">
      <c r="A1756" s="2">
        <v>1755</v>
      </c>
      <c r="B1756" s="3" t="s">
        <v>1715</v>
      </c>
      <c r="C1756" s="3">
        <v>360803207003</v>
      </c>
      <c r="D1756" s="3">
        <v>154242603413</v>
      </c>
      <c r="E1756" s="2">
        <v>5</v>
      </c>
      <c r="F1756" s="2">
        <f>VLOOKUP(C1756,Sheet2!A:B,2,FALSE)</f>
        <v>123</v>
      </c>
    </row>
    <row r="1757" spans="1:6">
      <c r="A1757" s="2">
        <v>1756</v>
      </c>
      <c r="B1757" s="3" t="s">
        <v>1716</v>
      </c>
      <c r="C1757" s="3">
        <v>360803207003</v>
      </c>
      <c r="D1757" s="3">
        <v>154242603310</v>
      </c>
      <c r="E1757" s="2">
        <v>6</v>
      </c>
      <c r="F1757" s="2">
        <f>VLOOKUP(C1757,Sheet2!A:B,2,FALSE)</f>
        <v>123</v>
      </c>
    </row>
    <row r="1758" spans="1:6">
      <c r="A1758" s="2">
        <v>1757</v>
      </c>
      <c r="B1758" s="3" t="s">
        <v>1717</v>
      </c>
      <c r="C1758" s="3">
        <v>360803207003</v>
      </c>
      <c r="D1758" s="3">
        <v>154242603216</v>
      </c>
      <c r="E1758" s="2">
        <v>7</v>
      </c>
      <c r="F1758" s="2">
        <f>VLOOKUP(C1758,Sheet2!A:B,2,FALSE)</f>
        <v>123</v>
      </c>
    </row>
    <row r="1759" spans="1:6">
      <c r="A1759" s="2">
        <v>1758</v>
      </c>
      <c r="B1759" s="3" t="s">
        <v>1718</v>
      </c>
      <c r="C1759" s="3">
        <v>360803207003</v>
      </c>
      <c r="D1759" s="3">
        <v>154012406322</v>
      </c>
      <c r="E1759" s="2">
        <v>8</v>
      </c>
      <c r="F1759" s="2">
        <f>VLOOKUP(C1759,Sheet2!A:B,2,FALSE)</f>
        <v>123</v>
      </c>
    </row>
    <row r="1760" spans="1:6">
      <c r="A1760" s="2">
        <v>1759</v>
      </c>
      <c r="B1760" s="3" t="s">
        <v>1719</v>
      </c>
      <c r="C1760" s="3">
        <v>360803207003</v>
      </c>
      <c r="D1760" s="3">
        <v>154242603426</v>
      </c>
      <c r="E1760" s="2">
        <v>9</v>
      </c>
      <c r="F1760" s="2">
        <f>VLOOKUP(C1760,Sheet2!A:B,2,FALSE)</f>
        <v>123</v>
      </c>
    </row>
    <row r="1761" spans="1:6">
      <c r="A1761" s="2">
        <v>1760</v>
      </c>
      <c r="B1761" s="3" t="s">
        <v>1720</v>
      </c>
      <c r="C1761" s="3">
        <v>360803213001</v>
      </c>
      <c r="D1761" s="3">
        <v>154242502903</v>
      </c>
      <c r="E1761" s="2">
        <v>1</v>
      </c>
      <c r="F1761" s="2">
        <f>VLOOKUP(C1761,Sheet2!A:B,2,FALSE)</f>
        <v>128.5</v>
      </c>
    </row>
    <row r="1762" spans="1:6">
      <c r="A1762" s="2">
        <v>1761</v>
      </c>
      <c r="B1762" s="3" t="s">
        <v>1544</v>
      </c>
      <c r="C1762" s="3">
        <v>360803213001</v>
      </c>
      <c r="D1762" s="3">
        <v>154242502906</v>
      </c>
      <c r="E1762" s="2">
        <v>2</v>
      </c>
      <c r="F1762" s="2">
        <f>VLOOKUP(C1762,Sheet2!A:B,2,FALSE)</f>
        <v>128.5</v>
      </c>
    </row>
    <row r="1763" spans="1:6">
      <c r="A1763" s="2">
        <v>1762</v>
      </c>
      <c r="B1763" s="3" t="s">
        <v>1721</v>
      </c>
      <c r="C1763" s="3">
        <v>360803213001</v>
      </c>
      <c r="D1763" s="3">
        <v>154211001105</v>
      </c>
      <c r="E1763" s="2">
        <v>3</v>
      </c>
      <c r="F1763" s="2">
        <f>VLOOKUP(C1763,Sheet2!A:B,2,FALSE)</f>
        <v>128.5</v>
      </c>
    </row>
    <row r="1764" spans="1:6">
      <c r="A1764" s="2">
        <v>1763</v>
      </c>
      <c r="B1764" s="3" t="s">
        <v>1722</v>
      </c>
      <c r="C1764" s="3">
        <v>360803215001</v>
      </c>
      <c r="D1764" s="3">
        <v>154242503002</v>
      </c>
      <c r="E1764" s="2">
        <v>1</v>
      </c>
      <c r="F1764" s="2">
        <f>VLOOKUP(C1764,Sheet2!A:B,2,FALSE)</f>
        <v>175</v>
      </c>
    </row>
    <row r="1765" spans="1:6">
      <c r="A1765" s="2">
        <v>1764</v>
      </c>
      <c r="B1765" s="3" t="s">
        <v>1723</v>
      </c>
      <c r="C1765" s="3">
        <v>360821201007</v>
      </c>
      <c r="D1765" s="3">
        <v>154012700621</v>
      </c>
      <c r="E1765" s="2">
        <v>1</v>
      </c>
      <c r="F1765" s="2">
        <f>VLOOKUP(C1765,Sheet2!A:B,2,FALSE)</f>
        <v>151.5</v>
      </c>
    </row>
    <row r="1766" spans="1:6">
      <c r="A1766" s="2">
        <v>1765</v>
      </c>
      <c r="B1766" s="3" t="s">
        <v>1724</v>
      </c>
      <c r="C1766" s="3">
        <v>360821201007</v>
      </c>
      <c r="D1766" s="3">
        <v>154242601408</v>
      </c>
      <c r="E1766" s="2">
        <v>2</v>
      </c>
      <c r="F1766" s="2">
        <f>VLOOKUP(C1766,Sheet2!A:B,2,FALSE)</f>
        <v>151.5</v>
      </c>
    </row>
    <row r="1767" spans="1:6">
      <c r="A1767" s="2">
        <v>1766</v>
      </c>
      <c r="B1767" s="3" t="s">
        <v>1725</v>
      </c>
      <c r="C1767" s="3">
        <v>360821201007</v>
      </c>
      <c r="D1767" s="3">
        <v>154242601212</v>
      </c>
      <c r="E1767" s="2">
        <v>3</v>
      </c>
      <c r="F1767" s="2">
        <f>VLOOKUP(C1767,Sheet2!A:B,2,FALSE)</f>
        <v>151.5</v>
      </c>
    </row>
    <row r="1768" spans="1:6">
      <c r="A1768" s="2">
        <v>1767</v>
      </c>
      <c r="B1768" s="3" t="s">
        <v>1726</v>
      </c>
      <c r="C1768" s="3">
        <v>360821201007</v>
      </c>
      <c r="D1768" s="3">
        <v>154242602004</v>
      </c>
      <c r="E1768" s="2">
        <v>4</v>
      </c>
      <c r="F1768" s="2">
        <f>VLOOKUP(C1768,Sheet2!A:B,2,FALSE)</f>
        <v>151.5</v>
      </c>
    </row>
    <row r="1769" spans="1:6">
      <c r="A1769" s="2">
        <v>1768</v>
      </c>
      <c r="B1769" s="3" t="s">
        <v>1727</v>
      </c>
      <c r="C1769" s="3">
        <v>360821201007</v>
      </c>
      <c r="D1769" s="3">
        <v>154242601506</v>
      </c>
      <c r="E1769" s="2">
        <v>5</v>
      </c>
      <c r="F1769" s="2">
        <f>VLOOKUP(C1769,Sheet2!A:B,2,FALSE)</f>
        <v>151.5</v>
      </c>
    </row>
    <row r="1770" spans="1:6">
      <c r="A1770" s="2">
        <v>1769</v>
      </c>
      <c r="B1770" s="3" t="s">
        <v>1728</v>
      </c>
      <c r="C1770" s="3">
        <v>360821201007</v>
      </c>
      <c r="D1770" s="3">
        <v>154040601925</v>
      </c>
      <c r="E1770" s="2">
        <v>6</v>
      </c>
      <c r="F1770" s="2">
        <f>VLOOKUP(C1770,Sheet2!A:B,2,FALSE)</f>
        <v>151.5</v>
      </c>
    </row>
    <row r="1771" spans="1:6">
      <c r="A1771" s="2">
        <v>1770</v>
      </c>
      <c r="B1771" s="3" t="s">
        <v>1729</v>
      </c>
      <c r="C1771" s="3">
        <v>360821201007</v>
      </c>
      <c r="D1771" s="3">
        <v>154242601714</v>
      </c>
      <c r="E1771" s="2">
        <v>7</v>
      </c>
      <c r="F1771" s="2">
        <f>VLOOKUP(C1771,Sheet2!A:B,2,FALSE)</f>
        <v>151.5</v>
      </c>
    </row>
    <row r="1772" spans="1:6">
      <c r="A1772" s="2">
        <v>1771</v>
      </c>
      <c r="B1772" s="3" t="s">
        <v>1730</v>
      </c>
      <c r="C1772" s="3">
        <v>360821201007</v>
      </c>
      <c r="D1772" s="3">
        <v>154242601807</v>
      </c>
      <c r="E1772" s="2">
        <v>8</v>
      </c>
      <c r="F1772" s="2">
        <f>VLOOKUP(C1772,Sheet2!A:B,2,FALSE)</f>
        <v>151.5</v>
      </c>
    </row>
    <row r="1773" spans="1:6">
      <c r="A1773" s="2">
        <v>1772</v>
      </c>
      <c r="B1773" s="3" t="s">
        <v>1731</v>
      </c>
      <c r="C1773" s="3">
        <v>360821201007</v>
      </c>
      <c r="D1773" s="3">
        <v>154242601325</v>
      </c>
      <c r="E1773" s="2">
        <v>9</v>
      </c>
      <c r="F1773" s="2">
        <f>VLOOKUP(C1773,Sheet2!A:B,2,FALSE)</f>
        <v>151.5</v>
      </c>
    </row>
    <row r="1774" spans="1:6">
      <c r="A1774" s="2">
        <v>1773</v>
      </c>
      <c r="B1774" s="3" t="s">
        <v>1732</v>
      </c>
      <c r="C1774" s="3">
        <v>360821201007</v>
      </c>
      <c r="D1774" s="3">
        <v>154210900920</v>
      </c>
      <c r="E1774" s="2">
        <v>10</v>
      </c>
      <c r="F1774" s="2">
        <f>VLOOKUP(C1774,Sheet2!A:B,2,FALSE)</f>
        <v>151.5</v>
      </c>
    </row>
    <row r="1775" spans="1:6">
      <c r="A1775" s="2">
        <v>1774</v>
      </c>
      <c r="B1775" s="3" t="s">
        <v>1733</v>
      </c>
      <c r="C1775" s="3">
        <v>360821201007</v>
      </c>
      <c r="D1775" s="3">
        <v>154242601327</v>
      </c>
      <c r="E1775" s="2">
        <v>12</v>
      </c>
      <c r="F1775" s="2">
        <f>VLOOKUP(C1775,Sheet2!A:B,2,FALSE)</f>
        <v>151.5</v>
      </c>
    </row>
    <row r="1776" spans="1:6">
      <c r="A1776" s="2">
        <v>1775</v>
      </c>
      <c r="B1776" s="3" t="s">
        <v>1559</v>
      </c>
      <c r="C1776" s="3">
        <v>360821201007</v>
      </c>
      <c r="D1776" s="3">
        <v>154020500118</v>
      </c>
      <c r="E1776" s="2">
        <v>11</v>
      </c>
      <c r="F1776" s="2">
        <f>VLOOKUP(C1776,Sheet2!A:B,2,FALSE)</f>
        <v>151.5</v>
      </c>
    </row>
    <row r="1777" spans="1:6">
      <c r="A1777" s="2">
        <v>1776</v>
      </c>
      <c r="B1777" s="3" t="s">
        <v>1559</v>
      </c>
      <c r="C1777" s="3">
        <v>360821201007</v>
      </c>
      <c r="D1777" s="3">
        <v>154242601624</v>
      </c>
      <c r="E1777" s="2">
        <v>13</v>
      </c>
      <c r="F1777" s="2">
        <f>VLOOKUP(C1777,Sheet2!A:B,2,FALSE)</f>
        <v>151.5</v>
      </c>
    </row>
    <row r="1778" spans="1:6">
      <c r="A1778" s="2">
        <v>1777</v>
      </c>
      <c r="B1778" s="3" t="s">
        <v>1734</v>
      </c>
      <c r="C1778" s="3">
        <v>360821201007</v>
      </c>
      <c r="D1778" s="3">
        <v>154242601622</v>
      </c>
      <c r="E1778" s="2">
        <v>14</v>
      </c>
      <c r="F1778" s="2">
        <f>VLOOKUP(C1778,Sheet2!A:B,2,FALSE)</f>
        <v>151.5</v>
      </c>
    </row>
    <row r="1779" spans="1:6">
      <c r="A1779" s="2">
        <v>1778</v>
      </c>
      <c r="B1779" s="3" t="s">
        <v>1735</v>
      </c>
      <c r="C1779" s="3">
        <v>360821201007</v>
      </c>
      <c r="D1779" s="3">
        <v>154012700521</v>
      </c>
      <c r="E1779" s="2">
        <v>15</v>
      </c>
      <c r="F1779" s="2">
        <f>VLOOKUP(C1779,Sheet2!A:B,2,FALSE)</f>
        <v>151.5</v>
      </c>
    </row>
    <row r="1780" spans="1:6">
      <c r="A1780" s="2">
        <v>1779</v>
      </c>
      <c r="B1780" s="3" t="s">
        <v>449</v>
      </c>
      <c r="C1780" s="3">
        <v>360821201007</v>
      </c>
      <c r="D1780" s="3">
        <v>154242601420</v>
      </c>
      <c r="E1780" s="2">
        <v>16</v>
      </c>
      <c r="F1780" s="2">
        <f>VLOOKUP(C1780,Sheet2!A:B,2,FALSE)</f>
        <v>151.5</v>
      </c>
    </row>
    <row r="1781" spans="1:6">
      <c r="A1781" s="2">
        <v>1780</v>
      </c>
      <c r="B1781" s="3" t="s">
        <v>1736</v>
      </c>
      <c r="C1781" s="3">
        <v>360821201007</v>
      </c>
      <c r="D1781" s="3">
        <v>154012701124</v>
      </c>
      <c r="E1781" s="2">
        <v>17</v>
      </c>
      <c r="F1781" s="2">
        <f>VLOOKUP(C1781,Sheet2!A:B,2,FALSE)</f>
        <v>151.5</v>
      </c>
    </row>
    <row r="1782" spans="1:6">
      <c r="A1782" s="2">
        <v>1781</v>
      </c>
      <c r="B1782" s="3" t="s">
        <v>1737</v>
      </c>
      <c r="C1782" s="3">
        <v>360821201007</v>
      </c>
      <c r="D1782" s="3">
        <v>154242602019</v>
      </c>
      <c r="E1782" s="2">
        <v>18</v>
      </c>
      <c r="F1782" s="2">
        <f>VLOOKUP(C1782,Sheet2!A:B,2,FALSE)</f>
        <v>151.5</v>
      </c>
    </row>
    <row r="1783" spans="1:6">
      <c r="A1783" s="2">
        <v>1782</v>
      </c>
      <c r="B1783" s="3" t="s">
        <v>1738</v>
      </c>
      <c r="C1783" s="3">
        <v>360821202008</v>
      </c>
      <c r="D1783" s="3">
        <v>154242703005</v>
      </c>
      <c r="E1783" s="2">
        <v>1</v>
      </c>
      <c r="F1783" s="2">
        <f>VLOOKUP(C1783,Sheet2!A:B,2,FALSE)</f>
        <v>157</v>
      </c>
    </row>
    <row r="1784" spans="1:6">
      <c r="A1784" s="2">
        <v>1783</v>
      </c>
      <c r="B1784" s="3" t="s">
        <v>1739</v>
      </c>
      <c r="C1784" s="3">
        <v>360821202008</v>
      </c>
      <c r="D1784" s="3">
        <v>154242702629</v>
      </c>
      <c r="E1784" s="2">
        <v>2</v>
      </c>
      <c r="F1784" s="2">
        <f>VLOOKUP(C1784,Sheet2!A:B,2,FALSE)</f>
        <v>157</v>
      </c>
    </row>
    <row r="1785" spans="1:6">
      <c r="A1785" s="2">
        <v>1784</v>
      </c>
      <c r="B1785" s="3" t="s">
        <v>1740</v>
      </c>
      <c r="C1785" s="3">
        <v>360821202008</v>
      </c>
      <c r="D1785" s="3">
        <v>154242703022</v>
      </c>
      <c r="E1785" s="2">
        <v>3</v>
      </c>
      <c r="F1785" s="2">
        <f>VLOOKUP(C1785,Sheet2!A:B,2,FALSE)</f>
        <v>157</v>
      </c>
    </row>
    <row r="1786" spans="1:6">
      <c r="A1786" s="2">
        <v>1785</v>
      </c>
      <c r="B1786" s="3" t="s">
        <v>1741</v>
      </c>
      <c r="C1786" s="3">
        <v>360821202008</v>
      </c>
      <c r="D1786" s="3">
        <v>154012906616</v>
      </c>
      <c r="E1786" s="2">
        <v>4</v>
      </c>
      <c r="F1786" s="2">
        <f>VLOOKUP(C1786,Sheet2!A:B,2,FALSE)</f>
        <v>157</v>
      </c>
    </row>
    <row r="1787" spans="1:6">
      <c r="A1787" s="2">
        <v>1786</v>
      </c>
      <c r="B1787" s="3" t="s">
        <v>1742</v>
      </c>
      <c r="C1787" s="3">
        <v>360821202008</v>
      </c>
      <c r="D1787" s="3">
        <v>154242703216</v>
      </c>
      <c r="E1787" s="2">
        <v>5</v>
      </c>
      <c r="F1787" s="2">
        <f>VLOOKUP(C1787,Sheet2!A:B,2,FALSE)</f>
        <v>157</v>
      </c>
    </row>
    <row r="1788" spans="1:6">
      <c r="A1788" s="2">
        <v>1787</v>
      </c>
      <c r="B1788" s="3" t="s">
        <v>1743</v>
      </c>
      <c r="C1788" s="3">
        <v>360821202008</v>
      </c>
      <c r="D1788" s="3">
        <v>154242703120</v>
      </c>
      <c r="E1788" s="2">
        <v>6</v>
      </c>
      <c r="F1788" s="2">
        <f>VLOOKUP(C1788,Sheet2!A:B,2,FALSE)</f>
        <v>157</v>
      </c>
    </row>
    <row r="1789" spans="1:6">
      <c r="A1789" s="2">
        <v>1788</v>
      </c>
      <c r="B1789" s="3" t="s">
        <v>1744</v>
      </c>
      <c r="C1789" s="3">
        <v>360821202008</v>
      </c>
      <c r="D1789" s="3">
        <v>154242703223</v>
      </c>
      <c r="E1789" s="2">
        <v>7</v>
      </c>
      <c r="F1789" s="2">
        <f>VLOOKUP(C1789,Sheet2!A:B,2,FALSE)</f>
        <v>157</v>
      </c>
    </row>
    <row r="1790" spans="1:6">
      <c r="A1790" s="2">
        <v>1789</v>
      </c>
      <c r="B1790" s="3" t="s">
        <v>1745</v>
      </c>
      <c r="C1790" s="3">
        <v>360821202008</v>
      </c>
      <c r="D1790" s="3">
        <v>154050315012</v>
      </c>
      <c r="E1790" s="2">
        <v>8</v>
      </c>
      <c r="F1790" s="2">
        <f>VLOOKUP(C1790,Sheet2!A:B,2,FALSE)</f>
        <v>157</v>
      </c>
    </row>
    <row r="1791" spans="1:6">
      <c r="A1791" s="2">
        <v>1790</v>
      </c>
      <c r="B1791" s="3" t="s">
        <v>1746</v>
      </c>
      <c r="C1791" s="3">
        <v>360821202008</v>
      </c>
      <c r="D1791" s="3">
        <v>154242703114</v>
      </c>
      <c r="E1791" s="2">
        <v>9</v>
      </c>
      <c r="F1791" s="2">
        <f>VLOOKUP(C1791,Sheet2!A:B,2,FALSE)</f>
        <v>157</v>
      </c>
    </row>
    <row r="1792" spans="1:6">
      <c r="A1792" s="2">
        <v>1791</v>
      </c>
      <c r="B1792" s="3" t="s">
        <v>1747</v>
      </c>
      <c r="C1792" s="3">
        <v>360821202008</v>
      </c>
      <c r="D1792" s="3">
        <v>154242702624</v>
      </c>
      <c r="E1792" s="2">
        <v>11</v>
      </c>
      <c r="F1792" s="2">
        <f>VLOOKUP(C1792,Sheet2!A:B,2,FALSE)</f>
        <v>157</v>
      </c>
    </row>
    <row r="1793" spans="1:6">
      <c r="A1793" s="2">
        <v>1792</v>
      </c>
      <c r="B1793" s="3" t="s">
        <v>1748</v>
      </c>
      <c r="C1793" s="3">
        <v>360821202008</v>
      </c>
      <c r="D1793" s="3">
        <v>154242703102</v>
      </c>
      <c r="E1793" s="2">
        <v>10</v>
      </c>
      <c r="F1793" s="2">
        <f>VLOOKUP(C1793,Sheet2!A:B,2,FALSE)</f>
        <v>157</v>
      </c>
    </row>
    <row r="1794" spans="1:6">
      <c r="A1794" s="2">
        <v>1793</v>
      </c>
      <c r="B1794" s="3" t="s">
        <v>1749</v>
      </c>
      <c r="C1794" s="3">
        <v>360821202008</v>
      </c>
      <c r="D1794" s="3">
        <v>154242703023</v>
      </c>
      <c r="E1794" s="2">
        <v>12</v>
      </c>
      <c r="F1794" s="2">
        <f>VLOOKUP(C1794,Sheet2!A:B,2,FALSE)</f>
        <v>157</v>
      </c>
    </row>
    <row r="1795" spans="1:6">
      <c r="A1795" s="2">
        <v>1794</v>
      </c>
      <c r="B1795" s="3" t="s">
        <v>1750</v>
      </c>
      <c r="C1795" s="3">
        <v>360821202008</v>
      </c>
      <c r="D1795" s="3">
        <v>154242702601</v>
      </c>
      <c r="E1795" s="2">
        <v>13</v>
      </c>
      <c r="F1795" s="2">
        <f>VLOOKUP(C1795,Sheet2!A:B,2,FALSE)</f>
        <v>157</v>
      </c>
    </row>
    <row r="1796" spans="1:6">
      <c r="A1796" s="2">
        <v>1795</v>
      </c>
      <c r="B1796" s="3" t="s">
        <v>1751</v>
      </c>
      <c r="C1796" s="3">
        <v>360821202008</v>
      </c>
      <c r="D1796" s="3">
        <v>154050315021</v>
      </c>
      <c r="E1796" s="2">
        <v>14</v>
      </c>
      <c r="F1796" s="2">
        <f>VLOOKUP(C1796,Sheet2!A:B,2,FALSE)</f>
        <v>157</v>
      </c>
    </row>
    <row r="1797" spans="1:6">
      <c r="A1797" s="2">
        <v>1796</v>
      </c>
      <c r="B1797" s="3" t="s">
        <v>1752</v>
      </c>
      <c r="C1797" s="3">
        <v>360821202008</v>
      </c>
      <c r="D1797" s="3">
        <v>154242703016</v>
      </c>
      <c r="E1797" s="2">
        <v>15</v>
      </c>
      <c r="F1797" s="2">
        <f>VLOOKUP(C1797,Sheet2!A:B,2,FALSE)</f>
        <v>157</v>
      </c>
    </row>
    <row r="1798" spans="1:6">
      <c r="A1798" s="2">
        <v>1797</v>
      </c>
      <c r="B1798" s="3" t="s">
        <v>1753</v>
      </c>
      <c r="C1798" s="3">
        <v>360821202008</v>
      </c>
      <c r="D1798" s="3">
        <v>154242702619</v>
      </c>
      <c r="E1798" s="2">
        <v>16</v>
      </c>
      <c r="F1798" s="2">
        <f>VLOOKUP(C1798,Sheet2!A:B,2,FALSE)</f>
        <v>157</v>
      </c>
    </row>
    <row r="1799" spans="1:6">
      <c r="A1799" s="2">
        <v>1798</v>
      </c>
      <c r="B1799" s="3" t="s">
        <v>20</v>
      </c>
      <c r="C1799" s="3">
        <v>360821202008</v>
      </c>
      <c r="D1799" s="3">
        <v>154242703203</v>
      </c>
      <c r="E1799" s="2">
        <v>17</v>
      </c>
      <c r="F1799" s="2">
        <f>VLOOKUP(C1799,Sheet2!A:B,2,FALSE)</f>
        <v>157</v>
      </c>
    </row>
    <row r="1800" spans="1:6">
      <c r="A1800" s="2">
        <v>1799</v>
      </c>
      <c r="B1800" s="3" t="s">
        <v>1754</v>
      </c>
      <c r="C1800" s="3">
        <v>360821202008</v>
      </c>
      <c r="D1800" s="3">
        <v>154012907225</v>
      </c>
      <c r="E1800" s="2">
        <v>18</v>
      </c>
      <c r="F1800" s="2">
        <f>VLOOKUP(C1800,Sheet2!A:B,2,FALSE)</f>
        <v>157</v>
      </c>
    </row>
    <row r="1801" spans="1:6">
      <c r="A1801" s="2">
        <v>1800</v>
      </c>
      <c r="B1801" s="3" t="s">
        <v>1755</v>
      </c>
      <c r="C1801" s="3">
        <v>360821202008</v>
      </c>
      <c r="D1801" s="3">
        <v>154242702919</v>
      </c>
      <c r="E1801" s="2">
        <v>19</v>
      </c>
      <c r="F1801" s="2">
        <f>VLOOKUP(C1801,Sheet2!A:B,2,FALSE)</f>
        <v>157</v>
      </c>
    </row>
    <row r="1802" spans="1:6">
      <c r="A1802" s="2">
        <v>1801</v>
      </c>
      <c r="B1802" s="3" t="s">
        <v>1756</v>
      </c>
      <c r="C1802" s="3">
        <v>360821202008</v>
      </c>
      <c r="D1802" s="3">
        <v>154242703014</v>
      </c>
      <c r="E1802" s="2">
        <v>21</v>
      </c>
      <c r="F1802" s="2">
        <f>VLOOKUP(C1802,Sheet2!A:B,2,FALSE)</f>
        <v>157</v>
      </c>
    </row>
    <row r="1803" spans="1:6">
      <c r="A1803" s="2">
        <v>1802</v>
      </c>
      <c r="B1803" s="3" t="s">
        <v>1757</v>
      </c>
      <c r="C1803" s="3">
        <v>360821202008</v>
      </c>
      <c r="D1803" s="3">
        <v>154012906928</v>
      </c>
      <c r="E1803" s="2">
        <v>20</v>
      </c>
      <c r="F1803" s="2">
        <f>VLOOKUP(C1803,Sheet2!A:B,2,FALSE)</f>
        <v>157</v>
      </c>
    </row>
    <row r="1804" spans="1:6">
      <c r="A1804" s="2">
        <v>1803</v>
      </c>
      <c r="B1804" s="3" t="s">
        <v>1758</v>
      </c>
      <c r="C1804" s="3">
        <v>360821203004</v>
      </c>
      <c r="D1804" s="3">
        <v>154242501208</v>
      </c>
      <c r="E1804" s="2">
        <v>1</v>
      </c>
      <c r="F1804" s="2">
        <f>VLOOKUP(C1804,Sheet2!A:B,2,FALSE)</f>
        <v>180</v>
      </c>
    </row>
    <row r="1805" spans="1:6">
      <c r="A1805" s="2">
        <v>1804</v>
      </c>
      <c r="B1805" s="3" t="s">
        <v>1759</v>
      </c>
      <c r="C1805" s="3">
        <v>360821203004</v>
      </c>
      <c r="D1805" s="3">
        <v>154012806009</v>
      </c>
      <c r="E1805" s="2">
        <v>2</v>
      </c>
      <c r="F1805" s="2">
        <f>VLOOKUP(C1805,Sheet2!A:B,2,FALSE)</f>
        <v>180</v>
      </c>
    </row>
    <row r="1806" spans="1:6">
      <c r="A1806" s="2">
        <v>1805</v>
      </c>
      <c r="B1806" s="3" t="s">
        <v>1760</v>
      </c>
      <c r="C1806" s="3">
        <v>360821203004</v>
      </c>
      <c r="D1806" s="3">
        <v>154242501909</v>
      </c>
      <c r="E1806" s="2">
        <v>3</v>
      </c>
      <c r="F1806" s="2">
        <f>VLOOKUP(C1806,Sheet2!A:B,2,FALSE)</f>
        <v>180</v>
      </c>
    </row>
    <row r="1807" spans="1:6">
      <c r="A1807" s="2">
        <v>1806</v>
      </c>
      <c r="B1807" s="3" t="s">
        <v>1761</v>
      </c>
      <c r="C1807" s="3">
        <v>360821203004</v>
      </c>
      <c r="D1807" s="3">
        <v>154242501619</v>
      </c>
      <c r="E1807" s="2">
        <v>4</v>
      </c>
      <c r="F1807" s="2">
        <f>VLOOKUP(C1807,Sheet2!A:B,2,FALSE)</f>
        <v>180</v>
      </c>
    </row>
    <row r="1808" spans="1:6">
      <c r="A1808" s="2">
        <v>1807</v>
      </c>
      <c r="B1808" s="3" t="s">
        <v>1762</v>
      </c>
      <c r="C1808" s="3">
        <v>360821203004</v>
      </c>
      <c r="D1808" s="3">
        <v>154242502314</v>
      </c>
      <c r="E1808" s="2">
        <v>5</v>
      </c>
      <c r="F1808" s="2">
        <f>VLOOKUP(C1808,Sheet2!A:B,2,FALSE)</f>
        <v>180</v>
      </c>
    </row>
    <row r="1809" spans="1:6">
      <c r="A1809" s="2">
        <v>1808</v>
      </c>
      <c r="B1809" s="3" t="s">
        <v>1763</v>
      </c>
      <c r="C1809" s="3">
        <v>360821203004</v>
      </c>
      <c r="D1809" s="3">
        <v>154242501729</v>
      </c>
      <c r="E1809" s="2">
        <v>6</v>
      </c>
      <c r="F1809" s="2">
        <f>VLOOKUP(C1809,Sheet2!A:B,2,FALSE)</f>
        <v>180</v>
      </c>
    </row>
    <row r="1810" spans="1:6">
      <c r="A1810" s="2">
        <v>1809</v>
      </c>
      <c r="B1810" s="3" t="s">
        <v>1764</v>
      </c>
      <c r="C1810" s="3">
        <v>360821203004</v>
      </c>
      <c r="D1810" s="3">
        <v>154242501428</v>
      </c>
      <c r="E1810" s="2">
        <v>7</v>
      </c>
      <c r="F1810" s="2">
        <f>VLOOKUP(C1810,Sheet2!A:B,2,FALSE)</f>
        <v>180</v>
      </c>
    </row>
    <row r="1811" spans="1:6">
      <c r="A1811" s="2">
        <v>1810</v>
      </c>
      <c r="B1811" s="3" t="s">
        <v>1765</v>
      </c>
      <c r="C1811" s="3">
        <v>360821203004</v>
      </c>
      <c r="D1811" s="3">
        <v>154242501603</v>
      </c>
      <c r="E1811" s="2">
        <v>8</v>
      </c>
      <c r="F1811" s="2">
        <f>VLOOKUP(C1811,Sheet2!A:B,2,FALSE)</f>
        <v>180</v>
      </c>
    </row>
    <row r="1812" spans="1:6">
      <c r="A1812" s="2">
        <v>1811</v>
      </c>
      <c r="B1812" s="3" t="s">
        <v>1766</v>
      </c>
      <c r="C1812" s="3">
        <v>360821203004</v>
      </c>
      <c r="D1812" s="3">
        <v>154242501414</v>
      </c>
      <c r="E1812" s="2">
        <v>9</v>
      </c>
      <c r="F1812" s="2">
        <f>VLOOKUP(C1812,Sheet2!A:B,2,FALSE)</f>
        <v>180</v>
      </c>
    </row>
    <row r="1813" spans="1:6">
      <c r="A1813" s="2">
        <v>1812</v>
      </c>
      <c r="B1813" s="3" t="s">
        <v>1767</v>
      </c>
      <c r="C1813" s="3">
        <v>360821203004</v>
      </c>
      <c r="D1813" s="3">
        <v>154242502522</v>
      </c>
      <c r="E1813" s="2">
        <v>10</v>
      </c>
      <c r="F1813" s="2">
        <f>VLOOKUP(C1813,Sheet2!A:B,2,FALSE)</f>
        <v>180</v>
      </c>
    </row>
    <row r="1814" spans="1:6">
      <c r="A1814" s="2">
        <v>1813</v>
      </c>
      <c r="B1814" s="3" t="s">
        <v>1768</v>
      </c>
      <c r="C1814" s="3">
        <v>360821203004</v>
      </c>
      <c r="D1814" s="3">
        <v>154012806011</v>
      </c>
      <c r="E1814" s="2">
        <v>11</v>
      </c>
      <c r="F1814" s="2">
        <f>VLOOKUP(C1814,Sheet2!A:B,2,FALSE)</f>
        <v>180</v>
      </c>
    </row>
    <row r="1815" spans="1:6">
      <c r="A1815" s="2">
        <v>1814</v>
      </c>
      <c r="B1815" s="3" t="s">
        <v>1769</v>
      </c>
      <c r="C1815" s="3">
        <v>360821203004</v>
      </c>
      <c r="D1815" s="3">
        <v>154242502116</v>
      </c>
      <c r="E1815" s="2">
        <v>12</v>
      </c>
      <c r="F1815" s="2">
        <f>VLOOKUP(C1815,Sheet2!A:B,2,FALSE)</f>
        <v>180</v>
      </c>
    </row>
    <row r="1816" spans="1:6">
      <c r="A1816" s="2">
        <v>1815</v>
      </c>
      <c r="B1816" s="3" t="s">
        <v>1770</v>
      </c>
      <c r="C1816" s="3">
        <v>360821204005</v>
      </c>
      <c r="D1816" s="3">
        <v>154242403704</v>
      </c>
      <c r="E1816" s="2">
        <v>1</v>
      </c>
      <c r="F1816" s="2">
        <f>VLOOKUP(C1816,Sheet2!A:B,2,FALSE)</f>
        <v>193</v>
      </c>
    </row>
    <row r="1817" spans="1:6">
      <c r="A1817" s="2">
        <v>1816</v>
      </c>
      <c r="B1817" s="3" t="s">
        <v>1771</v>
      </c>
      <c r="C1817" s="3">
        <v>360821204005</v>
      </c>
      <c r="D1817" s="3">
        <v>154242403627</v>
      </c>
      <c r="E1817" s="2">
        <v>2</v>
      </c>
      <c r="F1817" s="2">
        <f>VLOOKUP(C1817,Sheet2!A:B,2,FALSE)</f>
        <v>193</v>
      </c>
    </row>
    <row r="1818" spans="1:6">
      <c r="A1818" s="2">
        <v>1817</v>
      </c>
      <c r="B1818" s="3" t="s">
        <v>1772</v>
      </c>
      <c r="C1818" s="3">
        <v>360821204005</v>
      </c>
      <c r="D1818" s="3">
        <v>154242403720</v>
      </c>
      <c r="E1818" s="2">
        <v>3</v>
      </c>
      <c r="F1818" s="2">
        <f>VLOOKUP(C1818,Sheet2!A:B,2,FALSE)</f>
        <v>193</v>
      </c>
    </row>
    <row r="1819" spans="1:6">
      <c r="A1819" s="2">
        <v>1818</v>
      </c>
      <c r="B1819" s="3" t="s">
        <v>1773</v>
      </c>
      <c r="C1819" s="3">
        <v>360821204005</v>
      </c>
      <c r="D1819" s="3">
        <v>154242403319</v>
      </c>
      <c r="E1819" s="2">
        <v>4</v>
      </c>
      <c r="F1819" s="2">
        <f>VLOOKUP(C1819,Sheet2!A:B,2,FALSE)</f>
        <v>193</v>
      </c>
    </row>
    <row r="1820" spans="1:6">
      <c r="A1820" s="2">
        <v>1819</v>
      </c>
      <c r="B1820" s="3" t="s">
        <v>1774</v>
      </c>
      <c r="C1820" s="3">
        <v>360821204005</v>
      </c>
      <c r="D1820" s="3">
        <v>154012909014</v>
      </c>
      <c r="E1820" s="2">
        <v>5</v>
      </c>
      <c r="F1820" s="2">
        <f>VLOOKUP(C1820,Sheet2!A:B,2,FALSE)</f>
        <v>193</v>
      </c>
    </row>
    <row r="1821" spans="1:6">
      <c r="A1821" s="2">
        <v>1820</v>
      </c>
      <c r="B1821" s="3" t="s">
        <v>1775</v>
      </c>
      <c r="C1821" s="3">
        <v>360821204005</v>
      </c>
      <c r="D1821" s="3">
        <v>154012908804</v>
      </c>
      <c r="E1821" s="2">
        <v>6</v>
      </c>
      <c r="F1821" s="2">
        <f>VLOOKUP(C1821,Sheet2!A:B,2,FALSE)</f>
        <v>193</v>
      </c>
    </row>
    <row r="1822" spans="1:6">
      <c r="A1822" s="2">
        <v>1821</v>
      </c>
      <c r="B1822" s="3" t="s">
        <v>1776</v>
      </c>
      <c r="C1822" s="3">
        <v>360821204005</v>
      </c>
      <c r="D1822" s="3">
        <v>154242403528</v>
      </c>
      <c r="E1822" s="2">
        <v>7</v>
      </c>
      <c r="F1822" s="2">
        <f>VLOOKUP(C1822,Sheet2!A:B,2,FALSE)</f>
        <v>193</v>
      </c>
    </row>
    <row r="1823" spans="1:6">
      <c r="A1823" s="2">
        <v>1822</v>
      </c>
      <c r="B1823" s="3" t="s">
        <v>1777</v>
      </c>
      <c r="C1823" s="3">
        <v>360821204005</v>
      </c>
      <c r="D1823" s="3">
        <v>154012908928</v>
      </c>
      <c r="E1823" s="2">
        <v>8</v>
      </c>
      <c r="F1823" s="2">
        <f>VLOOKUP(C1823,Sheet2!A:B,2,FALSE)</f>
        <v>193</v>
      </c>
    </row>
    <row r="1824" spans="1:6">
      <c r="A1824" s="2">
        <v>1823</v>
      </c>
      <c r="B1824" s="3" t="s">
        <v>1778</v>
      </c>
      <c r="C1824" s="3">
        <v>360821204005</v>
      </c>
      <c r="D1824" s="3">
        <v>154050315518</v>
      </c>
      <c r="E1824" s="2">
        <v>9</v>
      </c>
      <c r="F1824" s="2">
        <f>VLOOKUP(C1824,Sheet2!A:B,2,FALSE)</f>
        <v>193</v>
      </c>
    </row>
    <row r="1825" spans="1:6">
      <c r="A1825" s="2">
        <v>1824</v>
      </c>
      <c r="B1825" s="3" t="s">
        <v>1779</v>
      </c>
      <c r="C1825" s="3">
        <v>360821204005</v>
      </c>
      <c r="D1825" s="3">
        <v>154060603924</v>
      </c>
      <c r="E1825" s="2">
        <v>10</v>
      </c>
      <c r="F1825" s="2">
        <f>VLOOKUP(C1825,Sheet2!A:B,2,FALSE)</f>
        <v>193</v>
      </c>
    </row>
    <row r="1826" spans="1:6">
      <c r="A1826" s="2">
        <v>1825</v>
      </c>
      <c r="B1826" s="3" t="s">
        <v>1780</v>
      </c>
      <c r="C1826" s="3">
        <v>360821204005</v>
      </c>
      <c r="D1826" s="3">
        <v>154242403722</v>
      </c>
      <c r="E1826" s="2">
        <v>11</v>
      </c>
      <c r="F1826" s="2">
        <f>VLOOKUP(C1826,Sheet2!A:B,2,FALSE)</f>
        <v>193</v>
      </c>
    </row>
    <row r="1827" spans="1:6">
      <c r="A1827" s="2">
        <v>1826</v>
      </c>
      <c r="B1827" s="3" t="s">
        <v>1781</v>
      </c>
      <c r="C1827" s="3">
        <v>360821204005</v>
      </c>
      <c r="D1827" s="3">
        <v>154242403619</v>
      </c>
      <c r="E1827" s="2">
        <v>12</v>
      </c>
      <c r="F1827" s="2">
        <f>VLOOKUP(C1827,Sheet2!A:B,2,FALSE)</f>
        <v>193</v>
      </c>
    </row>
    <row r="1828" spans="1:6">
      <c r="A1828" s="2">
        <v>1827</v>
      </c>
      <c r="B1828" s="3" t="s">
        <v>1782</v>
      </c>
      <c r="C1828" s="3">
        <v>360821204005</v>
      </c>
      <c r="D1828" s="3">
        <v>154050315521</v>
      </c>
      <c r="E1828" s="2">
        <v>13</v>
      </c>
      <c r="F1828" s="2">
        <f>VLOOKUP(C1828,Sheet2!A:B,2,FALSE)</f>
        <v>193</v>
      </c>
    </row>
    <row r="1829" spans="1:6">
      <c r="A1829" s="2">
        <v>1828</v>
      </c>
      <c r="B1829" s="3" t="s">
        <v>1783</v>
      </c>
      <c r="C1829" s="3">
        <v>360821204005</v>
      </c>
      <c r="D1829" s="3">
        <v>154012405503</v>
      </c>
      <c r="E1829" s="2">
        <v>14</v>
      </c>
      <c r="F1829" s="2">
        <f>VLOOKUP(C1829,Sheet2!A:B,2,FALSE)</f>
        <v>193</v>
      </c>
    </row>
    <row r="1830" spans="1:6">
      <c r="A1830" s="2">
        <v>1829</v>
      </c>
      <c r="B1830" s="3" t="s">
        <v>1784</v>
      </c>
      <c r="C1830" s="3">
        <v>360821204005</v>
      </c>
      <c r="D1830" s="3">
        <v>154242403529</v>
      </c>
      <c r="E1830" s="2">
        <v>15</v>
      </c>
      <c r="F1830" s="2">
        <f>VLOOKUP(C1830,Sheet2!A:B,2,FALSE)</f>
        <v>193</v>
      </c>
    </row>
    <row r="1831" spans="1:6">
      <c r="A1831" s="2">
        <v>1830</v>
      </c>
      <c r="B1831" s="3" t="s">
        <v>1785</v>
      </c>
      <c r="C1831" s="3">
        <v>360821205007</v>
      </c>
      <c r="D1831" s="3">
        <v>154242703605</v>
      </c>
      <c r="E1831" s="2">
        <v>1</v>
      </c>
      <c r="F1831" s="2">
        <f>VLOOKUP(C1831,Sheet2!A:B,2,FALSE)</f>
        <v>137</v>
      </c>
    </row>
    <row r="1832" spans="1:6">
      <c r="A1832" s="2">
        <v>1831</v>
      </c>
      <c r="B1832" s="3" t="s">
        <v>1786</v>
      </c>
      <c r="C1832" s="3">
        <v>360821205007</v>
      </c>
      <c r="D1832" s="3">
        <v>154012804130</v>
      </c>
      <c r="E1832" s="2">
        <v>2</v>
      </c>
      <c r="F1832" s="2">
        <f>VLOOKUP(C1832,Sheet2!A:B,2,FALSE)</f>
        <v>137</v>
      </c>
    </row>
    <row r="1833" spans="1:6">
      <c r="A1833" s="2">
        <v>1832</v>
      </c>
      <c r="B1833" s="3" t="s">
        <v>1787</v>
      </c>
      <c r="C1833" s="3">
        <v>360821205007</v>
      </c>
      <c r="D1833" s="3">
        <v>154012405924</v>
      </c>
      <c r="E1833" s="2">
        <v>3</v>
      </c>
      <c r="F1833" s="2">
        <f>VLOOKUP(C1833,Sheet2!A:B,2,FALSE)</f>
        <v>137</v>
      </c>
    </row>
    <row r="1834" spans="1:6">
      <c r="A1834" s="2">
        <v>1833</v>
      </c>
      <c r="B1834" s="3" t="s">
        <v>1788</v>
      </c>
      <c r="C1834" s="3">
        <v>360821205007</v>
      </c>
      <c r="D1834" s="3">
        <v>154012405723</v>
      </c>
      <c r="E1834" s="2">
        <v>4</v>
      </c>
      <c r="F1834" s="2">
        <f>VLOOKUP(C1834,Sheet2!A:B,2,FALSE)</f>
        <v>137</v>
      </c>
    </row>
    <row r="1835" spans="1:6">
      <c r="A1835" s="2">
        <v>1834</v>
      </c>
      <c r="B1835" s="3" t="s">
        <v>1789</v>
      </c>
      <c r="C1835" s="3">
        <v>360821205007</v>
      </c>
      <c r="D1835" s="3">
        <v>154242703524</v>
      </c>
      <c r="E1835" s="2">
        <v>5</v>
      </c>
      <c r="F1835" s="2">
        <f>VLOOKUP(C1835,Sheet2!A:B,2,FALSE)</f>
        <v>137</v>
      </c>
    </row>
    <row r="1836" spans="1:6">
      <c r="A1836" s="2">
        <v>1835</v>
      </c>
      <c r="B1836" s="3" t="s">
        <v>1790</v>
      </c>
      <c r="C1836" s="3">
        <v>360821205007</v>
      </c>
      <c r="D1836" s="3">
        <v>154012804026</v>
      </c>
      <c r="E1836" s="2">
        <v>6</v>
      </c>
      <c r="F1836" s="2">
        <f>VLOOKUP(C1836,Sheet2!A:B,2,FALSE)</f>
        <v>137</v>
      </c>
    </row>
    <row r="1837" spans="1:6">
      <c r="A1837" s="2">
        <v>1836</v>
      </c>
      <c r="B1837" s="3" t="s">
        <v>1791</v>
      </c>
      <c r="C1837" s="3">
        <v>360821205007</v>
      </c>
      <c r="D1837" s="3">
        <v>154242703308</v>
      </c>
      <c r="E1837" s="2">
        <v>7</v>
      </c>
      <c r="F1837" s="2">
        <f>VLOOKUP(C1837,Sheet2!A:B,2,FALSE)</f>
        <v>137</v>
      </c>
    </row>
    <row r="1838" spans="1:6">
      <c r="A1838" s="2">
        <v>1837</v>
      </c>
      <c r="B1838" s="3" t="s">
        <v>1792</v>
      </c>
      <c r="C1838" s="3">
        <v>360821205007</v>
      </c>
      <c r="D1838" s="3">
        <v>154242703522</v>
      </c>
      <c r="E1838" s="2">
        <v>9</v>
      </c>
      <c r="F1838" s="2">
        <f>VLOOKUP(C1838,Sheet2!A:B,2,FALSE)</f>
        <v>137</v>
      </c>
    </row>
    <row r="1839" spans="1:6">
      <c r="A1839" s="2">
        <v>1838</v>
      </c>
      <c r="B1839" s="3" t="s">
        <v>1793</v>
      </c>
      <c r="C1839" s="3">
        <v>360821205007</v>
      </c>
      <c r="D1839" s="3">
        <v>154012804021</v>
      </c>
      <c r="E1839" s="2">
        <v>8</v>
      </c>
      <c r="F1839" s="2">
        <f>VLOOKUP(C1839,Sheet2!A:B,2,FALSE)</f>
        <v>137</v>
      </c>
    </row>
    <row r="1840" spans="1:6">
      <c r="A1840" s="2">
        <v>1839</v>
      </c>
      <c r="B1840" s="3" t="s">
        <v>1794</v>
      </c>
      <c r="C1840" s="3">
        <v>360821205007</v>
      </c>
      <c r="D1840" s="3">
        <v>154242703420</v>
      </c>
      <c r="E1840" s="2">
        <v>10</v>
      </c>
      <c r="F1840" s="2">
        <f>VLOOKUP(C1840,Sheet2!A:B,2,FALSE)</f>
        <v>137</v>
      </c>
    </row>
    <row r="1841" spans="1:6">
      <c r="A1841" s="2">
        <v>1840</v>
      </c>
      <c r="B1841" s="3" t="s">
        <v>1795</v>
      </c>
      <c r="C1841" s="3">
        <v>360821205007</v>
      </c>
      <c r="D1841" s="3">
        <v>154242703514</v>
      </c>
      <c r="E1841" s="2">
        <v>11</v>
      </c>
      <c r="F1841" s="2">
        <f>VLOOKUP(C1841,Sheet2!A:B,2,FALSE)</f>
        <v>137</v>
      </c>
    </row>
    <row r="1842" spans="1:6">
      <c r="A1842" s="2">
        <v>1841</v>
      </c>
      <c r="B1842" s="3" t="s">
        <v>1796</v>
      </c>
      <c r="C1842" s="3">
        <v>360821205007</v>
      </c>
      <c r="D1842" s="3">
        <v>154242703408</v>
      </c>
      <c r="E1842" s="2">
        <v>12</v>
      </c>
      <c r="F1842" s="2">
        <f>VLOOKUP(C1842,Sheet2!A:B,2,FALSE)</f>
        <v>137</v>
      </c>
    </row>
    <row r="1843" spans="1:6">
      <c r="A1843" s="2">
        <v>1842</v>
      </c>
      <c r="B1843" s="3" t="s">
        <v>1797</v>
      </c>
      <c r="C1843" s="3">
        <v>360821205007</v>
      </c>
      <c r="D1843" s="3">
        <v>154050315711</v>
      </c>
      <c r="E1843" s="2">
        <v>13</v>
      </c>
      <c r="F1843" s="2">
        <f>VLOOKUP(C1843,Sheet2!A:B,2,FALSE)</f>
        <v>137</v>
      </c>
    </row>
    <row r="1844" spans="1:6">
      <c r="A1844" s="2">
        <v>1843</v>
      </c>
      <c r="B1844" s="3" t="s">
        <v>1798</v>
      </c>
      <c r="C1844" s="3">
        <v>360821205007</v>
      </c>
      <c r="D1844" s="3">
        <v>154211003406</v>
      </c>
      <c r="E1844" s="2">
        <v>14</v>
      </c>
      <c r="F1844" s="2">
        <f>VLOOKUP(C1844,Sheet2!A:B,2,FALSE)</f>
        <v>137</v>
      </c>
    </row>
    <row r="1845" spans="1:6">
      <c r="A1845" s="2">
        <v>1844</v>
      </c>
      <c r="B1845" s="3" t="s">
        <v>1799</v>
      </c>
      <c r="C1845" s="3">
        <v>360821205007</v>
      </c>
      <c r="D1845" s="3">
        <v>154030306803</v>
      </c>
      <c r="E1845" s="2">
        <v>15</v>
      </c>
      <c r="F1845" s="2">
        <f>VLOOKUP(C1845,Sheet2!A:B,2,FALSE)</f>
        <v>137</v>
      </c>
    </row>
    <row r="1846" spans="1:6">
      <c r="A1846" s="2">
        <v>1845</v>
      </c>
      <c r="B1846" s="3" t="s">
        <v>1800</v>
      </c>
      <c r="C1846" s="3">
        <v>360821205007</v>
      </c>
      <c r="D1846" s="3">
        <v>154040603403</v>
      </c>
      <c r="E1846" s="2">
        <v>16</v>
      </c>
      <c r="F1846" s="2">
        <f>VLOOKUP(C1846,Sheet2!A:B,2,FALSE)</f>
        <v>137</v>
      </c>
    </row>
    <row r="1847" spans="1:6">
      <c r="A1847" s="2">
        <v>1846</v>
      </c>
      <c r="B1847" s="3" t="s">
        <v>1801</v>
      </c>
      <c r="C1847" s="3">
        <v>360821205007</v>
      </c>
      <c r="D1847" s="3">
        <v>154211001603</v>
      </c>
      <c r="E1847" s="2">
        <v>17</v>
      </c>
      <c r="F1847" s="2">
        <f>VLOOKUP(C1847,Sheet2!A:B,2,FALSE)</f>
        <v>137</v>
      </c>
    </row>
    <row r="1848" spans="1:6">
      <c r="A1848" s="2">
        <v>1847</v>
      </c>
      <c r="B1848" s="3" t="s">
        <v>1802</v>
      </c>
      <c r="C1848" s="3">
        <v>360821205007</v>
      </c>
      <c r="D1848" s="3">
        <v>154211003230</v>
      </c>
      <c r="E1848" s="2">
        <v>18</v>
      </c>
      <c r="F1848" s="2">
        <f>VLOOKUP(C1848,Sheet2!A:B,2,FALSE)</f>
        <v>137</v>
      </c>
    </row>
    <row r="1849" spans="1:6">
      <c r="A1849" s="2">
        <v>1848</v>
      </c>
      <c r="B1849" s="3" t="s">
        <v>1803</v>
      </c>
      <c r="C1849" s="3">
        <v>360821206003</v>
      </c>
      <c r="D1849" s="3">
        <v>154242602717</v>
      </c>
      <c r="E1849" s="2">
        <v>1</v>
      </c>
      <c r="F1849" s="2">
        <f>VLOOKUP(C1849,Sheet2!A:B,2,FALSE)</f>
        <v>175.5</v>
      </c>
    </row>
    <row r="1850" spans="1:6">
      <c r="A1850" s="2">
        <v>1849</v>
      </c>
      <c r="B1850" s="3" t="s">
        <v>1804</v>
      </c>
      <c r="C1850" s="3">
        <v>360821206003</v>
      </c>
      <c r="D1850" s="3">
        <v>154242602311</v>
      </c>
      <c r="E1850" s="2">
        <v>2</v>
      </c>
      <c r="F1850" s="2">
        <f>VLOOKUP(C1850,Sheet2!A:B,2,FALSE)</f>
        <v>175.5</v>
      </c>
    </row>
    <row r="1851" spans="1:6">
      <c r="A1851" s="2">
        <v>1850</v>
      </c>
      <c r="B1851" s="3" t="s">
        <v>1805</v>
      </c>
      <c r="C1851" s="3">
        <v>360821206003</v>
      </c>
      <c r="D1851" s="3">
        <v>154242602317</v>
      </c>
      <c r="E1851" s="2">
        <v>3</v>
      </c>
      <c r="F1851" s="2">
        <f>VLOOKUP(C1851,Sheet2!A:B,2,FALSE)</f>
        <v>175.5</v>
      </c>
    </row>
    <row r="1852" spans="1:6">
      <c r="A1852" s="2">
        <v>1851</v>
      </c>
      <c r="B1852" s="3" t="s">
        <v>1806</v>
      </c>
      <c r="C1852" s="3">
        <v>360821206003</v>
      </c>
      <c r="D1852" s="3">
        <v>154242602423</v>
      </c>
      <c r="E1852" s="2">
        <v>4</v>
      </c>
      <c r="F1852" s="2">
        <f>VLOOKUP(C1852,Sheet2!A:B,2,FALSE)</f>
        <v>175.5</v>
      </c>
    </row>
    <row r="1853" spans="1:6">
      <c r="A1853" s="2">
        <v>1852</v>
      </c>
      <c r="B1853" s="3" t="s">
        <v>1807</v>
      </c>
      <c r="C1853" s="3">
        <v>360821206003</v>
      </c>
      <c r="D1853" s="3">
        <v>154242603109</v>
      </c>
      <c r="E1853" s="2">
        <v>5</v>
      </c>
      <c r="F1853" s="2">
        <f>VLOOKUP(C1853,Sheet2!A:B,2,FALSE)</f>
        <v>175.5</v>
      </c>
    </row>
    <row r="1854" spans="1:6">
      <c r="A1854" s="2">
        <v>1853</v>
      </c>
      <c r="B1854" s="3" t="s">
        <v>1808</v>
      </c>
      <c r="C1854" s="3">
        <v>360821206003</v>
      </c>
      <c r="D1854" s="3">
        <v>154012702510</v>
      </c>
      <c r="E1854" s="2">
        <v>6</v>
      </c>
      <c r="F1854" s="2">
        <f>VLOOKUP(C1854,Sheet2!A:B,2,FALSE)</f>
        <v>175.5</v>
      </c>
    </row>
    <row r="1855" spans="1:6">
      <c r="A1855" s="2">
        <v>1854</v>
      </c>
      <c r="B1855" s="3" t="s">
        <v>1809</v>
      </c>
      <c r="C1855" s="3">
        <v>360821206003</v>
      </c>
      <c r="D1855" s="3">
        <v>154242602801</v>
      </c>
      <c r="E1855" s="2">
        <v>7</v>
      </c>
      <c r="F1855" s="2">
        <f>VLOOKUP(C1855,Sheet2!A:B,2,FALSE)</f>
        <v>175.5</v>
      </c>
    </row>
    <row r="1856" spans="1:6">
      <c r="A1856" s="2">
        <v>1855</v>
      </c>
      <c r="B1856" s="3" t="s">
        <v>1810</v>
      </c>
      <c r="C1856" s="3">
        <v>360821206003</v>
      </c>
      <c r="D1856" s="3">
        <v>154242602922</v>
      </c>
      <c r="E1856" s="2">
        <v>9</v>
      </c>
      <c r="F1856" s="2">
        <f>VLOOKUP(C1856,Sheet2!A:B,2,FALSE)</f>
        <v>175.5</v>
      </c>
    </row>
    <row r="1857" spans="1:6">
      <c r="A1857" s="2">
        <v>1856</v>
      </c>
      <c r="B1857" s="3" t="s">
        <v>1811</v>
      </c>
      <c r="C1857" s="3">
        <v>360821206003</v>
      </c>
      <c r="D1857" s="3">
        <v>154012702212</v>
      </c>
      <c r="E1857" s="2">
        <v>8</v>
      </c>
      <c r="F1857" s="2">
        <f>VLOOKUP(C1857,Sheet2!A:B,2,FALSE)</f>
        <v>175.5</v>
      </c>
    </row>
    <row r="1858" spans="1:6">
      <c r="A1858" s="2">
        <v>1857</v>
      </c>
      <c r="B1858" s="3" t="s">
        <v>1812</v>
      </c>
      <c r="C1858" s="3">
        <v>360821207003</v>
      </c>
      <c r="D1858" s="3">
        <v>154242603327</v>
      </c>
      <c r="E1858" s="2">
        <v>1</v>
      </c>
      <c r="F1858" s="2">
        <f>VLOOKUP(C1858,Sheet2!A:B,2,FALSE)</f>
        <v>141</v>
      </c>
    </row>
    <row r="1859" spans="1:6">
      <c r="A1859" s="2">
        <v>1858</v>
      </c>
      <c r="B1859" s="3" t="s">
        <v>1813</v>
      </c>
      <c r="C1859" s="3">
        <v>360821207003</v>
      </c>
      <c r="D1859" s="3">
        <v>154242603417</v>
      </c>
      <c r="E1859" s="2">
        <v>2</v>
      </c>
      <c r="F1859" s="2">
        <f>VLOOKUP(C1859,Sheet2!A:B,2,FALSE)</f>
        <v>141</v>
      </c>
    </row>
    <row r="1860" spans="1:6">
      <c r="A1860" s="2">
        <v>1859</v>
      </c>
      <c r="B1860" s="3" t="s">
        <v>1814</v>
      </c>
      <c r="C1860" s="3">
        <v>360821207003</v>
      </c>
      <c r="D1860" s="3">
        <v>154242603209</v>
      </c>
      <c r="E1860" s="2">
        <v>3</v>
      </c>
      <c r="F1860" s="2">
        <f>VLOOKUP(C1860,Sheet2!A:B,2,FALSE)</f>
        <v>141</v>
      </c>
    </row>
    <row r="1861" spans="1:6">
      <c r="A1861" s="2">
        <v>1860</v>
      </c>
      <c r="B1861" s="3" t="s">
        <v>1815</v>
      </c>
      <c r="C1861" s="3">
        <v>360821207003</v>
      </c>
      <c r="D1861" s="3">
        <v>154242603229</v>
      </c>
      <c r="E1861" s="2">
        <v>4</v>
      </c>
      <c r="F1861" s="2">
        <f>VLOOKUP(C1861,Sheet2!A:B,2,FALSE)</f>
        <v>141</v>
      </c>
    </row>
    <row r="1862" spans="1:6">
      <c r="A1862" s="2">
        <v>1861</v>
      </c>
      <c r="B1862" s="3" t="s">
        <v>1816</v>
      </c>
      <c r="C1862" s="3">
        <v>360821207003</v>
      </c>
      <c r="D1862" s="3">
        <v>154242603205</v>
      </c>
      <c r="E1862" s="2">
        <v>5</v>
      </c>
      <c r="F1862" s="2">
        <f>VLOOKUP(C1862,Sheet2!A:B,2,FALSE)</f>
        <v>141</v>
      </c>
    </row>
    <row r="1863" spans="1:6">
      <c r="A1863" s="2">
        <v>1862</v>
      </c>
      <c r="B1863" s="3" t="s">
        <v>1817</v>
      </c>
      <c r="C1863" s="3">
        <v>360821207003</v>
      </c>
      <c r="D1863" s="3">
        <v>154242603526</v>
      </c>
      <c r="E1863" s="2">
        <v>6</v>
      </c>
      <c r="F1863" s="2">
        <f>VLOOKUP(C1863,Sheet2!A:B,2,FALSE)</f>
        <v>141</v>
      </c>
    </row>
    <row r="1864" spans="1:6">
      <c r="A1864" s="2">
        <v>1863</v>
      </c>
      <c r="B1864" s="3" t="s">
        <v>1818</v>
      </c>
      <c r="C1864" s="3">
        <v>360821207003</v>
      </c>
      <c r="D1864" s="3">
        <v>154242603604</v>
      </c>
      <c r="E1864" s="2">
        <v>7</v>
      </c>
      <c r="F1864" s="2">
        <f>VLOOKUP(C1864,Sheet2!A:B,2,FALSE)</f>
        <v>141</v>
      </c>
    </row>
    <row r="1865" spans="1:6">
      <c r="A1865" s="2">
        <v>1864</v>
      </c>
      <c r="B1865" s="3" t="s">
        <v>1819</v>
      </c>
      <c r="C1865" s="3">
        <v>360821207003</v>
      </c>
      <c r="D1865" s="3">
        <v>154242603516</v>
      </c>
      <c r="E1865" s="2">
        <v>8</v>
      </c>
      <c r="F1865" s="2">
        <f>VLOOKUP(C1865,Sheet2!A:B,2,FALSE)</f>
        <v>141</v>
      </c>
    </row>
    <row r="1866" spans="1:6">
      <c r="A1866" s="2">
        <v>1865</v>
      </c>
      <c r="B1866" s="3" t="s">
        <v>1820</v>
      </c>
      <c r="C1866" s="3">
        <v>360821207003</v>
      </c>
      <c r="D1866" s="3">
        <v>154242603416</v>
      </c>
      <c r="E1866" s="2">
        <v>10</v>
      </c>
      <c r="F1866" s="2">
        <f>VLOOKUP(C1866,Sheet2!A:B,2,FALSE)</f>
        <v>141</v>
      </c>
    </row>
    <row r="1867" spans="1:6">
      <c r="A1867" s="2">
        <v>1866</v>
      </c>
      <c r="B1867" s="3" t="s">
        <v>1821</v>
      </c>
      <c r="C1867" s="3">
        <v>360821207003</v>
      </c>
      <c r="D1867" s="3">
        <v>154242603528</v>
      </c>
      <c r="E1867" s="2">
        <v>9</v>
      </c>
      <c r="F1867" s="2">
        <f>VLOOKUP(C1867,Sheet2!A:B,2,FALSE)</f>
        <v>141</v>
      </c>
    </row>
    <row r="1868" spans="1:6">
      <c r="A1868" s="2">
        <v>1867</v>
      </c>
      <c r="B1868" s="3" t="s">
        <v>1822</v>
      </c>
      <c r="C1868" s="3">
        <v>360821208003</v>
      </c>
      <c r="D1868" s="3">
        <v>154030307422</v>
      </c>
      <c r="E1868" s="2">
        <v>1</v>
      </c>
      <c r="F1868" s="2">
        <f>VLOOKUP(C1868,Sheet2!A:B,2,FALSE)</f>
        <v>133</v>
      </c>
    </row>
    <row r="1869" spans="1:6">
      <c r="A1869" s="2">
        <v>1868</v>
      </c>
      <c r="B1869" s="3" t="s">
        <v>1823</v>
      </c>
      <c r="C1869" s="3">
        <v>360821208003</v>
      </c>
      <c r="D1869" s="3">
        <v>154242603701</v>
      </c>
      <c r="E1869" s="2">
        <v>2</v>
      </c>
      <c r="F1869" s="2">
        <f>VLOOKUP(C1869,Sheet2!A:B,2,FALSE)</f>
        <v>133</v>
      </c>
    </row>
    <row r="1870" spans="1:6">
      <c r="A1870" s="2">
        <v>1869</v>
      </c>
      <c r="B1870" s="3" t="s">
        <v>1824</v>
      </c>
      <c r="C1870" s="3">
        <v>360821208003</v>
      </c>
      <c r="D1870" s="3">
        <v>154242603723</v>
      </c>
      <c r="E1870" s="2">
        <v>3</v>
      </c>
      <c r="F1870" s="2">
        <f>VLOOKUP(C1870,Sheet2!A:B,2,FALSE)</f>
        <v>133</v>
      </c>
    </row>
    <row r="1871" spans="1:6">
      <c r="A1871" s="2">
        <v>1870</v>
      </c>
      <c r="B1871" s="3" t="s">
        <v>1825</v>
      </c>
      <c r="C1871" s="3">
        <v>360821208003</v>
      </c>
      <c r="D1871" s="3">
        <v>154242603708</v>
      </c>
      <c r="E1871" s="2">
        <v>4</v>
      </c>
      <c r="F1871" s="2">
        <f>VLOOKUP(C1871,Sheet2!A:B,2,FALSE)</f>
        <v>133</v>
      </c>
    </row>
    <row r="1872" spans="1:6">
      <c r="A1872" s="2">
        <v>1871</v>
      </c>
      <c r="B1872" s="3" t="s">
        <v>1826</v>
      </c>
      <c r="C1872" s="3">
        <v>360821208003</v>
      </c>
      <c r="D1872" s="3">
        <v>154242603725</v>
      </c>
      <c r="E1872" s="2">
        <v>5</v>
      </c>
      <c r="F1872" s="2">
        <f>VLOOKUP(C1872,Sheet2!A:B,2,FALSE)</f>
        <v>133</v>
      </c>
    </row>
    <row r="1873" spans="1:6">
      <c r="A1873" s="2">
        <v>1872</v>
      </c>
      <c r="B1873" s="3" t="s">
        <v>1827</v>
      </c>
      <c r="C1873" s="3">
        <v>360821208003</v>
      </c>
      <c r="D1873" s="3">
        <v>154242603722</v>
      </c>
      <c r="E1873" s="2">
        <v>6</v>
      </c>
      <c r="F1873" s="2">
        <f>VLOOKUP(C1873,Sheet2!A:B,2,FALSE)</f>
        <v>133</v>
      </c>
    </row>
    <row r="1874" spans="1:6">
      <c r="A1874" s="2">
        <v>1873</v>
      </c>
      <c r="B1874" s="3" t="s">
        <v>1828</v>
      </c>
      <c r="C1874" s="3">
        <v>360821208003</v>
      </c>
      <c r="D1874" s="3">
        <v>154242603706</v>
      </c>
      <c r="E1874" s="2">
        <v>7</v>
      </c>
      <c r="F1874" s="2">
        <f>VLOOKUP(C1874,Sheet2!A:B,2,FALSE)</f>
        <v>133</v>
      </c>
    </row>
    <row r="1875" spans="1:6">
      <c r="A1875" s="2">
        <v>1874</v>
      </c>
      <c r="B1875" s="3" t="s">
        <v>1829</v>
      </c>
      <c r="C1875" s="3">
        <v>360821209002</v>
      </c>
      <c r="D1875" s="3">
        <v>154242603930</v>
      </c>
      <c r="E1875" s="2">
        <v>1</v>
      </c>
      <c r="F1875" s="2">
        <f>VLOOKUP(C1875,Sheet2!A:B,2,FALSE)</f>
        <v>153.5</v>
      </c>
    </row>
    <row r="1876" spans="1:6">
      <c r="A1876" s="2">
        <v>1875</v>
      </c>
      <c r="B1876" s="3" t="s">
        <v>1830</v>
      </c>
      <c r="C1876" s="3">
        <v>360821209002</v>
      </c>
      <c r="D1876" s="3">
        <v>154242603918</v>
      </c>
      <c r="E1876" s="2">
        <v>2</v>
      </c>
      <c r="F1876" s="2">
        <f>VLOOKUP(C1876,Sheet2!A:B,2,FALSE)</f>
        <v>153.5</v>
      </c>
    </row>
    <row r="1877" spans="1:6">
      <c r="A1877" s="2">
        <v>1876</v>
      </c>
      <c r="B1877" s="3" t="s">
        <v>1831</v>
      </c>
      <c r="C1877" s="3">
        <v>360821209002</v>
      </c>
      <c r="D1877" s="3">
        <v>154030307506</v>
      </c>
      <c r="E1877" s="2">
        <v>3</v>
      </c>
      <c r="F1877" s="2">
        <f>VLOOKUP(C1877,Sheet2!A:B,2,FALSE)</f>
        <v>153.5</v>
      </c>
    </row>
    <row r="1878" spans="1:6">
      <c r="A1878" s="2">
        <v>1877</v>
      </c>
      <c r="B1878" s="3" t="s">
        <v>1832</v>
      </c>
      <c r="C1878" s="3">
        <v>360821209002</v>
      </c>
      <c r="D1878" s="3">
        <v>154242603902</v>
      </c>
      <c r="E1878" s="2">
        <v>4</v>
      </c>
      <c r="F1878" s="2">
        <f>VLOOKUP(C1878,Sheet2!A:B,2,FALSE)</f>
        <v>153.5</v>
      </c>
    </row>
    <row r="1879" spans="1:6">
      <c r="A1879" s="2">
        <v>1878</v>
      </c>
      <c r="B1879" s="3" t="s">
        <v>1833</v>
      </c>
      <c r="C1879" s="3">
        <v>360821209002</v>
      </c>
      <c r="D1879" s="3">
        <v>154030307507</v>
      </c>
      <c r="E1879" s="2">
        <v>5</v>
      </c>
      <c r="F1879" s="2">
        <f>VLOOKUP(C1879,Sheet2!A:B,2,FALSE)</f>
        <v>153.5</v>
      </c>
    </row>
    <row r="1880" spans="1:6">
      <c r="A1880" s="2">
        <v>1879</v>
      </c>
      <c r="B1880" s="3" t="s">
        <v>1834</v>
      </c>
      <c r="C1880" s="3">
        <v>360821209002</v>
      </c>
      <c r="D1880" s="3">
        <v>154030307509</v>
      </c>
      <c r="E1880" s="2">
        <v>6</v>
      </c>
      <c r="F1880" s="2">
        <f>VLOOKUP(C1880,Sheet2!A:B,2,FALSE)</f>
        <v>153.5</v>
      </c>
    </row>
    <row r="1881" spans="1:6">
      <c r="A1881" s="2">
        <v>1880</v>
      </c>
      <c r="B1881" s="3" t="s">
        <v>1835</v>
      </c>
      <c r="C1881" s="3">
        <v>360821210003</v>
      </c>
      <c r="D1881" s="3">
        <v>154242703823</v>
      </c>
      <c r="E1881" s="2">
        <v>1</v>
      </c>
      <c r="F1881" s="2">
        <f>VLOOKUP(C1881,Sheet2!A:B,2,FALSE)</f>
        <v>121.5</v>
      </c>
    </row>
    <row r="1882" spans="1:6">
      <c r="A1882" s="2">
        <v>1881</v>
      </c>
      <c r="B1882" s="3" t="s">
        <v>1836</v>
      </c>
      <c r="C1882" s="3">
        <v>360821210003</v>
      </c>
      <c r="D1882" s="3">
        <v>154012803203</v>
      </c>
      <c r="E1882" s="2">
        <v>2</v>
      </c>
      <c r="F1882" s="2">
        <f>VLOOKUP(C1882,Sheet2!A:B,2,FALSE)</f>
        <v>121.5</v>
      </c>
    </row>
    <row r="1883" spans="1:6">
      <c r="A1883" s="2">
        <v>1882</v>
      </c>
      <c r="B1883" s="3" t="s">
        <v>921</v>
      </c>
      <c r="C1883" s="3">
        <v>360821210003</v>
      </c>
      <c r="D1883" s="3">
        <v>154242703923</v>
      </c>
      <c r="E1883" s="2">
        <v>3</v>
      </c>
      <c r="F1883" s="2">
        <f>VLOOKUP(C1883,Sheet2!A:B,2,FALSE)</f>
        <v>121.5</v>
      </c>
    </row>
    <row r="1884" spans="1:6">
      <c r="A1884" s="2">
        <v>1883</v>
      </c>
      <c r="B1884" s="3" t="s">
        <v>509</v>
      </c>
      <c r="C1884" s="3">
        <v>360821210003</v>
      </c>
      <c r="D1884" s="3">
        <v>154040803804</v>
      </c>
      <c r="E1884" s="2">
        <v>4</v>
      </c>
      <c r="F1884" s="2">
        <f>VLOOKUP(C1884,Sheet2!A:B,2,FALSE)</f>
        <v>121.5</v>
      </c>
    </row>
    <row r="1885" spans="1:6">
      <c r="A1885" s="2">
        <v>1884</v>
      </c>
      <c r="B1885" s="3" t="s">
        <v>1837</v>
      </c>
      <c r="C1885" s="3">
        <v>360821210003</v>
      </c>
      <c r="D1885" s="3">
        <v>154242703919</v>
      </c>
      <c r="E1885" s="2">
        <v>5</v>
      </c>
      <c r="F1885" s="2">
        <f>VLOOKUP(C1885,Sheet2!A:B,2,FALSE)</f>
        <v>121.5</v>
      </c>
    </row>
    <row r="1886" spans="1:6">
      <c r="A1886" s="2">
        <v>1885</v>
      </c>
      <c r="B1886" s="3" t="s">
        <v>1838</v>
      </c>
      <c r="C1886" s="3">
        <v>360821210003</v>
      </c>
      <c r="D1886" s="3">
        <v>154242703901</v>
      </c>
      <c r="E1886" s="2">
        <v>6</v>
      </c>
      <c r="F1886" s="2">
        <f>VLOOKUP(C1886,Sheet2!A:B,2,FALSE)</f>
        <v>121.5</v>
      </c>
    </row>
    <row r="1887" spans="1:6">
      <c r="A1887" s="2">
        <v>1886</v>
      </c>
      <c r="B1887" s="3" t="s">
        <v>1839</v>
      </c>
      <c r="C1887" s="3">
        <v>360821210003</v>
      </c>
      <c r="D1887" s="3">
        <v>154012803104</v>
      </c>
      <c r="E1887" s="2">
        <v>7</v>
      </c>
      <c r="F1887" s="2">
        <f>VLOOKUP(C1887,Sheet2!A:B,2,FALSE)</f>
        <v>121.5</v>
      </c>
    </row>
    <row r="1888" spans="1:6">
      <c r="A1888" s="2">
        <v>1887</v>
      </c>
      <c r="B1888" s="3" t="s">
        <v>1840</v>
      </c>
      <c r="C1888" s="3">
        <v>360821210003</v>
      </c>
      <c r="D1888" s="3">
        <v>154012803312</v>
      </c>
      <c r="E1888" s="2">
        <v>8</v>
      </c>
      <c r="F1888" s="2">
        <f>VLOOKUP(C1888,Sheet2!A:B,2,FALSE)</f>
        <v>121.5</v>
      </c>
    </row>
    <row r="1889" spans="1:6">
      <c r="A1889" s="2">
        <v>1888</v>
      </c>
      <c r="B1889" s="3" t="s">
        <v>1841</v>
      </c>
      <c r="C1889" s="3">
        <v>360821210003</v>
      </c>
      <c r="D1889" s="3">
        <v>154242703822</v>
      </c>
      <c r="E1889" s="2">
        <v>9</v>
      </c>
      <c r="F1889" s="2">
        <f>VLOOKUP(C1889,Sheet2!A:B,2,FALSE)</f>
        <v>121.5</v>
      </c>
    </row>
    <row r="1890" spans="1:6">
      <c r="A1890" s="2">
        <v>1889</v>
      </c>
      <c r="B1890" s="3" t="s">
        <v>1842</v>
      </c>
      <c r="C1890" s="3">
        <v>360821211003</v>
      </c>
      <c r="D1890" s="3">
        <v>154242704002</v>
      </c>
      <c r="E1890" s="2">
        <v>1</v>
      </c>
      <c r="F1890" s="2">
        <f>VLOOKUP(C1890,Sheet2!A:B,2,FALSE)</f>
        <v>116.5</v>
      </c>
    </row>
    <row r="1891" spans="1:6">
      <c r="A1891" s="2">
        <v>1890</v>
      </c>
      <c r="B1891" s="3" t="s">
        <v>1843</v>
      </c>
      <c r="C1891" s="3">
        <v>360821211003</v>
      </c>
      <c r="D1891" s="3">
        <v>154242704102</v>
      </c>
      <c r="E1891" s="2">
        <v>2</v>
      </c>
      <c r="F1891" s="2">
        <f>VLOOKUP(C1891,Sheet2!A:B,2,FALSE)</f>
        <v>116.5</v>
      </c>
    </row>
    <row r="1892" spans="1:6">
      <c r="A1892" s="2">
        <v>1891</v>
      </c>
      <c r="B1892" s="3" t="s">
        <v>1844</v>
      </c>
      <c r="C1892" s="3">
        <v>360821211003</v>
      </c>
      <c r="D1892" s="3">
        <v>154242704025</v>
      </c>
      <c r="E1892" s="2">
        <v>3</v>
      </c>
      <c r="F1892" s="2">
        <f>VLOOKUP(C1892,Sheet2!A:B,2,FALSE)</f>
        <v>116.5</v>
      </c>
    </row>
    <row r="1893" spans="1:6">
      <c r="A1893" s="2">
        <v>1892</v>
      </c>
      <c r="B1893" s="3" t="s">
        <v>1845</v>
      </c>
      <c r="C1893" s="3">
        <v>360821211003</v>
      </c>
      <c r="D1893" s="3">
        <v>154242704026</v>
      </c>
      <c r="E1893" s="2">
        <v>4</v>
      </c>
      <c r="F1893" s="2">
        <f>VLOOKUP(C1893,Sheet2!A:B,2,FALSE)</f>
        <v>116.5</v>
      </c>
    </row>
    <row r="1894" spans="1:6">
      <c r="A1894" s="2">
        <v>1893</v>
      </c>
      <c r="B1894" s="3" t="s">
        <v>1846</v>
      </c>
      <c r="C1894" s="3">
        <v>360821211003</v>
      </c>
      <c r="D1894" s="3">
        <v>154242704003</v>
      </c>
      <c r="E1894" s="2">
        <v>5</v>
      </c>
      <c r="F1894" s="2">
        <f>VLOOKUP(C1894,Sheet2!A:B,2,FALSE)</f>
        <v>116.5</v>
      </c>
    </row>
    <row r="1895" spans="1:6">
      <c r="A1895" s="2">
        <v>1894</v>
      </c>
      <c r="B1895" s="3" t="s">
        <v>1847</v>
      </c>
      <c r="C1895" s="3">
        <v>360821211003</v>
      </c>
      <c r="D1895" s="3">
        <v>154242704105</v>
      </c>
      <c r="E1895" s="2">
        <v>6</v>
      </c>
      <c r="F1895" s="2">
        <f>VLOOKUP(C1895,Sheet2!A:B,2,FALSE)</f>
        <v>116.5</v>
      </c>
    </row>
    <row r="1896" spans="1:6">
      <c r="A1896" s="2">
        <v>1895</v>
      </c>
      <c r="B1896" s="3" t="s">
        <v>1848</v>
      </c>
      <c r="C1896" s="3">
        <v>360821211003</v>
      </c>
      <c r="D1896" s="3">
        <v>154242704014</v>
      </c>
      <c r="E1896" s="2">
        <v>7</v>
      </c>
      <c r="F1896" s="2">
        <f>VLOOKUP(C1896,Sheet2!A:B,2,FALSE)</f>
        <v>116.5</v>
      </c>
    </row>
    <row r="1897" spans="1:6">
      <c r="A1897" s="2">
        <v>1896</v>
      </c>
      <c r="B1897" s="3" t="s">
        <v>1849</v>
      </c>
      <c r="C1897" s="3">
        <v>360821211003</v>
      </c>
      <c r="D1897" s="3">
        <v>154242704001</v>
      </c>
      <c r="E1897" s="2">
        <v>8</v>
      </c>
      <c r="F1897" s="2">
        <f>VLOOKUP(C1897,Sheet2!A:B,2,FALSE)</f>
        <v>116.5</v>
      </c>
    </row>
    <row r="1898" spans="1:6">
      <c r="A1898" s="2">
        <v>1897</v>
      </c>
      <c r="B1898" s="3" t="s">
        <v>68</v>
      </c>
      <c r="C1898" s="3">
        <v>360821212002</v>
      </c>
      <c r="D1898" s="3">
        <v>154242502726</v>
      </c>
      <c r="E1898" s="2">
        <v>1</v>
      </c>
      <c r="F1898" s="2">
        <f>VLOOKUP(C1898,Sheet2!A:B,2,FALSE)</f>
        <v>133</v>
      </c>
    </row>
    <row r="1899" spans="1:6">
      <c r="A1899" s="2">
        <v>1898</v>
      </c>
      <c r="B1899" s="3" t="s">
        <v>1850</v>
      </c>
      <c r="C1899" s="3">
        <v>360821212002</v>
      </c>
      <c r="D1899" s="3">
        <v>154242502728</v>
      </c>
      <c r="E1899" s="2">
        <v>2</v>
      </c>
      <c r="F1899" s="2">
        <f>VLOOKUP(C1899,Sheet2!A:B,2,FALSE)</f>
        <v>133</v>
      </c>
    </row>
    <row r="1900" spans="1:6">
      <c r="A1900" s="2">
        <v>1899</v>
      </c>
      <c r="B1900" s="3" t="s">
        <v>1851</v>
      </c>
      <c r="C1900" s="3">
        <v>360821212002</v>
      </c>
      <c r="D1900" s="3">
        <v>154242502717</v>
      </c>
      <c r="E1900" s="2">
        <v>3</v>
      </c>
      <c r="F1900" s="2">
        <f>VLOOKUP(C1900,Sheet2!A:B,2,FALSE)</f>
        <v>133</v>
      </c>
    </row>
    <row r="1901" spans="1:6">
      <c r="A1901" s="2">
        <v>1900</v>
      </c>
      <c r="B1901" s="3" t="s">
        <v>1852</v>
      </c>
      <c r="C1901" s="3">
        <v>360821213002</v>
      </c>
      <c r="D1901" s="3">
        <v>154242502917</v>
      </c>
      <c r="E1901" s="2">
        <v>1</v>
      </c>
      <c r="F1901" s="2">
        <f>VLOOKUP(C1901,Sheet2!A:B,2,FALSE)</f>
        <v>144</v>
      </c>
    </row>
    <row r="1902" spans="1:6">
      <c r="A1902" s="2">
        <v>1901</v>
      </c>
      <c r="B1902" s="3" t="s">
        <v>655</v>
      </c>
      <c r="C1902" s="3">
        <v>360821213002</v>
      </c>
      <c r="D1902" s="3">
        <v>154030308103</v>
      </c>
      <c r="E1902" s="2">
        <v>2</v>
      </c>
      <c r="F1902" s="2">
        <f>VLOOKUP(C1902,Sheet2!A:B,2,FALSE)</f>
        <v>144</v>
      </c>
    </row>
    <row r="1903" spans="1:6">
      <c r="A1903" s="2">
        <v>1902</v>
      </c>
      <c r="B1903" s="3" t="s">
        <v>1853</v>
      </c>
      <c r="C1903" s="3">
        <v>360821213002</v>
      </c>
      <c r="D1903" s="3">
        <v>154242502912</v>
      </c>
      <c r="E1903" s="2">
        <v>3</v>
      </c>
      <c r="F1903" s="2">
        <f>VLOOKUP(C1903,Sheet2!A:B,2,FALSE)</f>
        <v>144</v>
      </c>
    </row>
    <row r="1904" spans="1:6">
      <c r="A1904" s="2">
        <v>1903</v>
      </c>
      <c r="B1904" s="3" t="s">
        <v>1854</v>
      </c>
      <c r="C1904" s="3">
        <v>360821213002</v>
      </c>
      <c r="D1904" s="3">
        <v>154242502911</v>
      </c>
      <c r="E1904" s="2">
        <v>4</v>
      </c>
      <c r="F1904" s="2">
        <f>VLOOKUP(C1904,Sheet2!A:B,2,FALSE)</f>
        <v>144</v>
      </c>
    </row>
    <row r="1905" spans="1:6">
      <c r="A1905" s="2">
        <v>1904</v>
      </c>
      <c r="B1905" s="3" t="s">
        <v>1855</v>
      </c>
      <c r="C1905" s="3">
        <v>360821213002</v>
      </c>
      <c r="D1905" s="3">
        <v>154250107006</v>
      </c>
      <c r="E1905" s="2">
        <v>5</v>
      </c>
      <c r="F1905" s="2">
        <f>VLOOKUP(C1905,Sheet2!A:B,2,FALSE)</f>
        <v>144</v>
      </c>
    </row>
    <row r="1906" spans="1:6">
      <c r="A1906" s="2">
        <v>1905</v>
      </c>
      <c r="B1906" s="3" t="s">
        <v>1856</v>
      </c>
      <c r="C1906" s="3">
        <v>360821213002</v>
      </c>
      <c r="D1906" s="3">
        <v>154211001120</v>
      </c>
      <c r="E1906" s="2">
        <v>6</v>
      </c>
      <c r="F1906" s="2">
        <f>VLOOKUP(C1906,Sheet2!A:B,2,FALSE)</f>
        <v>144</v>
      </c>
    </row>
    <row r="1907" spans="1:6">
      <c r="A1907" s="2">
        <v>1906</v>
      </c>
      <c r="B1907" s="3" t="s">
        <v>1857</v>
      </c>
      <c r="C1907" s="3">
        <v>360821215003</v>
      </c>
      <c r="D1907" s="3">
        <v>154242503104</v>
      </c>
      <c r="E1907" s="2">
        <v>1</v>
      </c>
      <c r="F1907" s="2">
        <f>VLOOKUP(C1907,Sheet2!A:B,2,FALSE)</f>
        <v>167</v>
      </c>
    </row>
    <row r="1908" spans="1:6">
      <c r="A1908" s="2">
        <v>1907</v>
      </c>
      <c r="B1908" s="3" t="s">
        <v>1858</v>
      </c>
      <c r="C1908" s="3">
        <v>360821215003</v>
      </c>
      <c r="D1908" s="3">
        <v>154012407717</v>
      </c>
      <c r="E1908" s="2">
        <v>2</v>
      </c>
      <c r="F1908" s="2">
        <f>VLOOKUP(C1908,Sheet2!A:B,2,FALSE)</f>
        <v>167</v>
      </c>
    </row>
    <row r="1909" spans="1:6">
      <c r="A1909" s="2">
        <v>1908</v>
      </c>
      <c r="B1909" s="3" t="s">
        <v>1859</v>
      </c>
      <c r="C1909" s="3">
        <v>360821215003</v>
      </c>
      <c r="D1909" s="3">
        <v>154242503013</v>
      </c>
      <c r="E1909" s="2">
        <v>3</v>
      </c>
      <c r="F1909" s="2">
        <f>VLOOKUP(C1909,Sheet2!A:B,2,FALSE)</f>
        <v>167</v>
      </c>
    </row>
    <row r="1910" spans="1:6">
      <c r="A1910" s="2">
        <v>1909</v>
      </c>
      <c r="B1910" s="3" t="s">
        <v>1860</v>
      </c>
      <c r="C1910" s="3">
        <v>360821215003</v>
      </c>
      <c r="D1910" s="3">
        <v>154050316603</v>
      </c>
      <c r="E1910" s="2">
        <v>4</v>
      </c>
      <c r="F1910" s="2">
        <f>VLOOKUP(C1910,Sheet2!A:B,2,FALSE)</f>
        <v>167</v>
      </c>
    </row>
    <row r="1911" spans="1:6">
      <c r="A1911" s="2">
        <v>1910</v>
      </c>
      <c r="B1911" s="3" t="s">
        <v>1861</v>
      </c>
      <c r="C1911" s="3">
        <v>360821215003</v>
      </c>
      <c r="D1911" s="3">
        <v>154030308203</v>
      </c>
      <c r="E1911" s="2">
        <v>5</v>
      </c>
      <c r="F1911" s="2">
        <f>VLOOKUP(C1911,Sheet2!A:B,2,FALSE)</f>
        <v>167</v>
      </c>
    </row>
    <row r="1912" spans="1:6">
      <c r="A1912" s="2">
        <v>1911</v>
      </c>
      <c r="B1912" s="3" t="s">
        <v>1862</v>
      </c>
      <c r="C1912" s="3">
        <v>360821215003</v>
      </c>
      <c r="D1912" s="3">
        <v>154210903424</v>
      </c>
      <c r="E1912" s="2">
        <v>6</v>
      </c>
      <c r="F1912" s="2">
        <f>VLOOKUP(C1912,Sheet2!A:B,2,FALSE)</f>
        <v>167</v>
      </c>
    </row>
    <row r="1913" spans="1:6">
      <c r="A1913" s="2">
        <v>1912</v>
      </c>
      <c r="B1913" s="3" t="s">
        <v>1863</v>
      </c>
      <c r="C1913" s="3">
        <v>360821215003</v>
      </c>
      <c r="D1913" s="3">
        <v>154242503115</v>
      </c>
      <c r="E1913" s="2">
        <v>7</v>
      </c>
      <c r="F1913" s="2">
        <f>VLOOKUP(C1913,Sheet2!A:B,2,FALSE)</f>
        <v>167</v>
      </c>
    </row>
    <row r="1914" spans="1:6">
      <c r="A1914" s="2">
        <v>1913</v>
      </c>
      <c r="B1914" s="3" t="s">
        <v>1864</v>
      </c>
      <c r="C1914" s="3">
        <v>360821215003</v>
      </c>
      <c r="D1914" s="3">
        <v>154242503004</v>
      </c>
      <c r="E1914" s="2">
        <v>8</v>
      </c>
      <c r="F1914" s="2">
        <f>VLOOKUP(C1914,Sheet2!A:B,2,FALSE)</f>
        <v>167</v>
      </c>
    </row>
    <row r="1915" spans="1:6">
      <c r="A1915" s="2">
        <v>1914</v>
      </c>
      <c r="B1915" s="3" t="s">
        <v>1865</v>
      </c>
      <c r="C1915" s="3">
        <v>360821215003</v>
      </c>
      <c r="D1915" s="3">
        <v>154242503121</v>
      </c>
      <c r="E1915" s="2">
        <v>9</v>
      </c>
      <c r="F1915" s="2">
        <f>VLOOKUP(C1915,Sheet2!A:B,2,FALSE)</f>
        <v>167</v>
      </c>
    </row>
    <row r="1916" spans="1:6">
      <c r="A1916" s="2">
        <v>1915</v>
      </c>
      <c r="B1916" s="3" t="s">
        <v>1866</v>
      </c>
      <c r="C1916" s="3">
        <v>360822201003</v>
      </c>
      <c r="D1916" s="3">
        <v>154012700502</v>
      </c>
      <c r="E1916" s="2">
        <v>1</v>
      </c>
      <c r="F1916" s="2">
        <f>VLOOKUP(C1916,Sheet2!A:B,2,FALSE)</f>
        <v>163</v>
      </c>
    </row>
    <row r="1917" spans="1:6">
      <c r="A1917" s="2">
        <v>1916</v>
      </c>
      <c r="B1917" s="3" t="s">
        <v>1867</v>
      </c>
      <c r="C1917" s="3">
        <v>360822201003</v>
      </c>
      <c r="D1917" s="3">
        <v>154012700802</v>
      </c>
      <c r="E1917" s="2">
        <v>2</v>
      </c>
      <c r="F1917" s="2">
        <f>VLOOKUP(C1917,Sheet2!A:B,2,FALSE)</f>
        <v>163</v>
      </c>
    </row>
    <row r="1918" spans="1:6">
      <c r="A1918" s="2">
        <v>1917</v>
      </c>
      <c r="B1918" s="3" t="s">
        <v>1868</v>
      </c>
      <c r="C1918" s="3">
        <v>360822201003</v>
      </c>
      <c r="D1918" s="3">
        <v>154050314828</v>
      </c>
      <c r="E1918" s="2">
        <v>4</v>
      </c>
      <c r="F1918" s="2">
        <f>VLOOKUP(C1918,Sheet2!A:B,2,FALSE)</f>
        <v>163</v>
      </c>
    </row>
    <row r="1919" spans="1:6">
      <c r="A1919" s="2">
        <v>1918</v>
      </c>
      <c r="B1919" s="3" t="s">
        <v>1869</v>
      </c>
      <c r="C1919" s="3">
        <v>360822201003</v>
      </c>
      <c r="D1919" s="3">
        <v>154242601314</v>
      </c>
      <c r="E1919" s="2">
        <v>5</v>
      </c>
      <c r="F1919" s="2">
        <f>VLOOKUP(C1919,Sheet2!A:B,2,FALSE)</f>
        <v>163</v>
      </c>
    </row>
    <row r="1920" spans="1:6">
      <c r="A1920" s="2">
        <v>1919</v>
      </c>
      <c r="B1920" s="3" t="s">
        <v>1870</v>
      </c>
      <c r="C1920" s="3">
        <v>360822201003</v>
      </c>
      <c r="D1920" s="3">
        <v>154242601502</v>
      </c>
      <c r="E1920" s="2">
        <v>3</v>
      </c>
      <c r="F1920" s="2">
        <f>VLOOKUP(C1920,Sheet2!A:B,2,FALSE)</f>
        <v>163</v>
      </c>
    </row>
    <row r="1921" spans="1:6">
      <c r="A1921" s="2">
        <v>1920</v>
      </c>
      <c r="B1921" s="3" t="s">
        <v>1871</v>
      </c>
      <c r="C1921" s="3">
        <v>360822201003</v>
      </c>
      <c r="D1921" s="3">
        <v>154242601220</v>
      </c>
      <c r="E1921" s="2">
        <v>8</v>
      </c>
      <c r="F1921" s="2">
        <f>VLOOKUP(C1921,Sheet2!A:B,2,FALSE)</f>
        <v>163</v>
      </c>
    </row>
    <row r="1922" spans="1:6">
      <c r="A1922" s="2">
        <v>1921</v>
      </c>
      <c r="B1922" s="3" t="s">
        <v>64</v>
      </c>
      <c r="C1922" s="3">
        <v>360822201003</v>
      </c>
      <c r="D1922" s="3">
        <v>154242601611</v>
      </c>
      <c r="E1922" s="2">
        <v>6</v>
      </c>
      <c r="F1922" s="2">
        <f>VLOOKUP(C1922,Sheet2!A:B,2,FALSE)</f>
        <v>163</v>
      </c>
    </row>
    <row r="1923" spans="1:6">
      <c r="A1923" s="2">
        <v>1922</v>
      </c>
      <c r="B1923" s="3" t="s">
        <v>1872</v>
      </c>
      <c r="C1923" s="3">
        <v>360822201003</v>
      </c>
      <c r="D1923" s="3">
        <v>154242601326</v>
      </c>
      <c r="E1923" s="2">
        <v>7</v>
      </c>
      <c r="F1923" s="2">
        <f>VLOOKUP(C1923,Sheet2!A:B,2,FALSE)</f>
        <v>163</v>
      </c>
    </row>
    <row r="1924" spans="1:6">
      <c r="A1924" s="2">
        <v>1923</v>
      </c>
      <c r="B1924" s="3" t="s">
        <v>1873</v>
      </c>
      <c r="C1924" s="3">
        <v>360822201003</v>
      </c>
      <c r="D1924" s="3">
        <v>154242601605</v>
      </c>
      <c r="E1924" s="2">
        <v>9</v>
      </c>
      <c r="F1924" s="2">
        <f>VLOOKUP(C1924,Sheet2!A:B,2,FALSE)</f>
        <v>163</v>
      </c>
    </row>
    <row r="1925" spans="1:6">
      <c r="A1925" s="2">
        <v>1924</v>
      </c>
      <c r="B1925" s="3" t="s">
        <v>1874</v>
      </c>
      <c r="C1925" s="3">
        <v>360822202004</v>
      </c>
      <c r="D1925" s="3">
        <v>154242702814</v>
      </c>
      <c r="E1925" s="2">
        <v>1</v>
      </c>
      <c r="F1925" s="2">
        <f>VLOOKUP(C1925,Sheet2!A:B,2,FALSE)</f>
        <v>82</v>
      </c>
    </row>
    <row r="1926" spans="1:6">
      <c r="A1926" s="2">
        <v>1925</v>
      </c>
      <c r="B1926" s="3" t="s">
        <v>1875</v>
      </c>
      <c r="C1926" s="3">
        <v>360822202004</v>
      </c>
      <c r="D1926" s="3">
        <v>154012906907</v>
      </c>
      <c r="E1926" s="2">
        <v>2</v>
      </c>
      <c r="F1926" s="2">
        <f>VLOOKUP(C1926,Sheet2!A:B,2,FALSE)</f>
        <v>82</v>
      </c>
    </row>
    <row r="1927" spans="1:6">
      <c r="A1927" s="2">
        <v>1926</v>
      </c>
      <c r="B1927" s="3" t="s">
        <v>1876</v>
      </c>
      <c r="C1927" s="3">
        <v>360822202004</v>
      </c>
      <c r="D1927" s="3">
        <v>154050315113</v>
      </c>
      <c r="E1927" s="2">
        <v>3</v>
      </c>
      <c r="F1927" s="2">
        <f>VLOOKUP(C1927,Sheet2!A:B,2,FALSE)</f>
        <v>82</v>
      </c>
    </row>
    <row r="1928" spans="1:6">
      <c r="A1928" s="2">
        <v>1927</v>
      </c>
      <c r="B1928" s="3" t="s">
        <v>1877</v>
      </c>
      <c r="C1928" s="3">
        <v>360822202004</v>
      </c>
      <c r="D1928" s="3">
        <v>154242702801</v>
      </c>
      <c r="E1928" s="2">
        <v>4</v>
      </c>
      <c r="F1928" s="2">
        <f>VLOOKUP(C1928,Sheet2!A:B,2,FALSE)</f>
        <v>82</v>
      </c>
    </row>
    <row r="1929" spans="1:6">
      <c r="A1929" s="2">
        <v>1928</v>
      </c>
      <c r="B1929" s="3" t="s">
        <v>1878</v>
      </c>
      <c r="C1929" s="3">
        <v>360822202004</v>
      </c>
      <c r="D1929" s="3">
        <v>154242702513</v>
      </c>
      <c r="E1929" s="2">
        <v>5</v>
      </c>
      <c r="F1929" s="2">
        <f>VLOOKUP(C1929,Sheet2!A:B,2,FALSE)</f>
        <v>82</v>
      </c>
    </row>
    <row r="1930" spans="1:6">
      <c r="A1930" s="2">
        <v>1929</v>
      </c>
      <c r="B1930" s="3" t="s">
        <v>1879</v>
      </c>
      <c r="C1930" s="3">
        <v>360822202004</v>
      </c>
      <c r="D1930" s="3">
        <v>154242702717</v>
      </c>
      <c r="E1930" s="2">
        <v>6</v>
      </c>
      <c r="F1930" s="2">
        <f>VLOOKUP(C1930,Sheet2!A:B,2,FALSE)</f>
        <v>82</v>
      </c>
    </row>
    <row r="1931" spans="1:6">
      <c r="A1931" s="2">
        <v>1930</v>
      </c>
      <c r="B1931" s="3" t="s">
        <v>1880</v>
      </c>
      <c r="C1931" s="3">
        <v>360822202004</v>
      </c>
      <c r="D1931" s="3">
        <v>154242703224</v>
      </c>
      <c r="E1931" s="2">
        <v>7</v>
      </c>
      <c r="F1931" s="2">
        <f>VLOOKUP(C1931,Sheet2!A:B,2,FALSE)</f>
        <v>82</v>
      </c>
    </row>
    <row r="1932" spans="1:6">
      <c r="A1932" s="2">
        <v>1931</v>
      </c>
      <c r="B1932" s="3" t="s">
        <v>1881</v>
      </c>
      <c r="C1932" s="3">
        <v>360822202004</v>
      </c>
      <c r="D1932" s="3">
        <v>154242702803</v>
      </c>
      <c r="E1932" s="2">
        <v>8</v>
      </c>
      <c r="F1932" s="2">
        <f>VLOOKUP(C1932,Sheet2!A:B,2,FALSE)</f>
        <v>82</v>
      </c>
    </row>
    <row r="1933" spans="1:6">
      <c r="A1933" s="2">
        <v>1932</v>
      </c>
      <c r="B1933" s="3" t="s">
        <v>1882</v>
      </c>
      <c r="C1933" s="3">
        <v>360822202004</v>
      </c>
      <c r="D1933" s="3">
        <v>154250105416</v>
      </c>
      <c r="E1933" s="2">
        <v>9</v>
      </c>
      <c r="F1933" s="2">
        <f>VLOOKUP(C1933,Sheet2!A:B,2,FALSE)</f>
        <v>82</v>
      </c>
    </row>
    <row r="1934" spans="1:6">
      <c r="A1934" s="2">
        <v>1933</v>
      </c>
      <c r="B1934" s="3" t="s">
        <v>1883</v>
      </c>
      <c r="C1934" s="3">
        <v>360822202004</v>
      </c>
      <c r="D1934" s="3">
        <v>154012906615</v>
      </c>
      <c r="E1934" s="2">
        <v>10</v>
      </c>
      <c r="F1934" s="2">
        <f>VLOOKUP(C1934,Sheet2!A:B,2,FALSE)</f>
        <v>82</v>
      </c>
    </row>
    <row r="1935" spans="1:6">
      <c r="A1935" s="2">
        <v>1934</v>
      </c>
      <c r="B1935" s="3" t="s">
        <v>1884</v>
      </c>
      <c r="C1935" s="3">
        <v>360822202004</v>
      </c>
      <c r="D1935" s="3">
        <v>154210200702</v>
      </c>
      <c r="E1935" s="2">
        <v>11</v>
      </c>
      <c r="F1935" s="2">
        <f>VLOOKUP(C1935,Sheet2!A:B,2,FALSE)</f>
        <v>82</v>
      </c>
    </row>
    <row r="1936" spans="1:6">
      <c r="A1936" s="2">
        <v>1935</v>
      </c>
      <c r="B1936" s="3" t="s">
        <v>1885</v>
      </c>
      <c r="C1936" s="3">
        <v>360822202004</v>
      </c>
      <c r="D1936" s="3">
        <v>154242702812</v>
      </c>
      <c r="E1936" s="2">
        <v>12</v>
      </c>
      <c r="F1936" s="2">
        <f>VLOOKUP(C1936,Sheet2!A:B,2,FALSE)</f>
        <v>82</v>
      </c>
    </row>
    <row r="1937" spans="1:6">
      <c r="A1937" s="2">
        <v>1936</v>
      </c>
      <c r="B1937" s="3" t="s">
        <v>1886</v>
      </c>
      <c r="C1937" s="3">
        <v>360822204002</v>
      </c>
      <c r="D1937" s="3">
        <v>154242403404</v>
      </c>
      <c r="E1937" s="2">
        <v>1</v>
      </c>
      <c r="F1937" s="2">
        <f>VLOOKUP(C1937,Sheet2!A:B,2,FALSE)</f>
        <v>168.5</v>
      </c>
    </row>
    <row r="1938" spans="1:6">
      <c r="A1938" s="2">
        <v>1937</v>
      </c>
      <c r="B1938" s="3" t="s">
        <v>1887</v>
      </c>
      <c r="C1938" s="3">
        <v>360822204002</v>
      </c>
      <c r="D1938" s="3">
        <v>154242403501</v>
      </c>
      <c r="E1938" s="2">
        <v>2</v>
      </c>
      <c r="F1938" s="2">
        <f>VLOOKUP(C1938,Sheet2!A:B,2,FALSE)</f>
        <v>168.5</v>
      </c>
    </row>
    <row r="1939" spans="1:6">
      <c r="A1939" s="2">
        <v>1938</v>
      </c>
      <c r="B1939" s="3" t="s">
        <v>1888</v>
      </c>
      <c r="C1939" s="3">
        <v>360822204002</v>
      </c>
      <c r="D1939" s="3">
        <v>154242403716</v>
      </c>
      <c r="E1939" s="2">
        <v>3</v>
      </c>
      <c r="F1939" s="2">
        <f>VLOOKUP(C1939,Sheet2!A:B,2,FALSE)</f>
        <v>168.5</v>
      </c>
    </row>
    <row r="1940" spans="1:6">
      <c r="A1940" s="2">
        <v>1939</v>
      </c>
      <c r="B1940" s="3" t="s">
        <v>1889</v>
      </c>
      <c r="C1940" s="3">
        <v>360822204002</v>
      </c>
      <c r="D1940" s="3">
        <v>154012405528</v>
      </c>
      <c r="E1940" s="2">
        <v>4</v>
      </c>
      <c r="F1940" s="2">
        <f>VLOOKUP(C1940,Sheet2!A:B,2,FALSE)</f>
        <v>168.5</v>
      </c>
    </row>
    <row r="1941" spans="1:6">
      <c r="A1941" s="2">
        <v>1940</v>
      </c>
      <c r="B1941" s="3" t="s">
        <v>1890</v>
      </c>
      <c r="C1941" s="3">
        <v>360822204002</v>
      </c>
      <c r="D1941" s="3">
        <v>154012908823</v>
      </c>
      <c r="E1941" s="2">
        <v>5</v>
      </c>
      <c r="F1941" s="2">
        <f>VLOOKUP(C1941,Sheet2!A:B,2,FALSE)</f>
        <v>168.5</v>
      </c>
    </row>
    <row r="1942" spans="1:6">
      <c r="A1942" s="2">
        <v>1941</v>
      </c>
      <c r="B1942" s="3" t="s">
        <v>1891</v>
      </c>
      <c r="C1942" s="3">
        <v>360822204002</v>
      </c>
      <c r="D1942" s="3">
        <v>154050315504</v>
      </c>
      <c r="E1942" s="2">
        <v>6</v>
      </c>
      <c r="F1942" s="2">
        <f>VLOOKUP(C1942,Sheet2!A:B,2,FALSE)</f>
        <v>168.5</v>
      </c>
    </row>
    <row r="1943" spans="1:6">
      <c r="A1943" s="2">
        <v>1942</v>
      </c>
      <c r="B1943" s="3" t="s">
        <v>1892</v>
      </c>
      <c r="C1943" s="3">
        <v>360822205002</v>
      </c>
      <c r="D1943" s="3">
        <v>154242703402</v>
      </c>
      <c r="E1943" s="2">
        <v>1</v>
      </c>
      <c r="F1943" s="2">
        <f>VLOOKUP(C1943,Sheet2!A:B,2,FALSE)</f>
        <v>121</v>
      </c>
    </row>
    <row r="1944" spans="1:6">
      <c r="A1944" s="2">
        <v>1943</v>
      </c>
      <c r="B1944" s="3" t="s">
        <v>1893</v>
      </c>
      <c r="C1944" s="3">
        <v>360822205002</v>
      </c>
      <c r="D1944" s="3">
        <v>154242703615</v>
      </c>
      <c r="E1944" s="2">
        <v>2</v>
      </c>
      <c r="F1944" s="2">
        <f>VLOOKUP(C1944,Sheet2!A:B,2,FALSE)</f>
        <v>121</v>
      </c>
    </row>
    <row r="1945" spans="1:6">
      <c r="A1945" s="2">
        <v>1944</v>
      </c>
      <c r="B1945" s="3" t="s">
        <v>1894</v>
      </c>
      <c r="C1945" s="3">
        <v>360822205002</v>
      </c>
      <c r="D1945" s="3">
        <v>154050315629</v>
      </c>
      <c r="E1945" s="2">
        <v>3</v>
      </c>
      <c r="F1945" s="2">
        <f>VLOOKUP(C1945,Sheet2!A:B,2,FALSE)</f>
        <v>121</v>
      </c>
    </row>
    <row r="1946" spans="1:6">
      <c r="A1946" s="2">
        <v>1945</v>
      </c>
      <c r="B1946" s="3" t="s">
        <v>1895</v>
      </c>
      <c r="C1946" s="3">
        <v>360822205002</v>
      </c>
      <c r="D1946" s="3">
        <v>154242703328</v>
      </c>
      <c r="E1946" s="2">
        <v>4</v>
      </c>
      <c r="F1946" s="2">
        <f>VLOOKUP(C1946,Sheet2!A:B,2,FALSE)</f>
        <v>121</v>
      </c>
    </row>
    <row r="1947" spans="1:6">
      <c r="A1947" s="2">
        <v>1946</v>
      </c>
      <c r="B1947" s="3" t="s">
        <v>1896</v>
      </c>
      <c r="C1947" s="3">
        <v>360822205002</v>
      </c>
      <c r="D1947" s="3">
        <v>154242703412</v>
      </c>
      <c r="E1947" s="2">
        <v>5</v>
      </c>
      <c r="F1947" s="2">
        <f>VLOOKUP(C1947,Sheet2!A:B,2,FALSE)</f>
        <v>121</v>
      </c>
    </row>
    <row r="1948" spans="1:6">
      <c r="A1948" s="2">
        <v>1947</v>
      </c>
      <c r="B1948" s="3" t="s">
        <v>1897</v>
      </c>
      <c r="C1948" s="3">
        <v>360822205002</v>
      </c>
      <c r="D1948" s="3">
        <v>154012405813</v>
      </c>
      <c r="E1948" s="2">
        <v>6</v>
      </c>
      <c r="F1948" s="2">
        <f>VLOOKUP(C1948,Sheet2!A:B,2,FALSE)</f>
        <v>121</v>
      </c>
    </row>
    <row r="1949" spans="1:6">
      <c r="A1949" s="2">
        <v>1948</v>
      </c>
      <c r="B1949" s="3" t="s">
        <v>1898</v>
      </c>
      <c r="C1949" s="3">
        <v>360822206002</v>
      </c>
      <c r="D1949" s="3">
        <v>154242603111</v>
      </c>
      <c r="E1949" s="2">
        <v>1</v>
      </c>
      <c r="F1949" s="2">
        <f>VLOOKUP(C1949,Sheet2!A:B,2,FALSE)</f>
        <v>170</v>
      </c>
    </row>
    <row r="1950" spans="1:6">
      <c r="A1950" s="2">
        <v>1949</v>
      </c>
      <c r="B1950" s="3" t="s">
        <v>1899</v>
      </c>
      <c r="C1950" s="3">
        <v>360822206002</v>
      </c>
      <c r="D1950" s="3">
        <v>154242602419</v>
      </c>
      <c r="E1950" s="2">
        <v>2</v>
      </c>
      <c r="F1950" s="2">
        <f>VLOOKUP(C1950,Sheet2!A:B,2,FALSE)</f>
        <v>170</v>
      </c>
    </row>
    <row r="1951" spans="1:6">
      <c r="A1951" s="2">
        <v>1950</v>
      </c>
      <c r="B1951" s="3" t="s">
        <v>1900</v>
      </c>
      <c r="C1951" s="3">
        <v>360822206002</v>
      </c>
      <c r="D1951" s="3">
        <v>154242602428</v>
      </c>
      <c r="E1951" s="2">
        <v>3</v>
      </c>
      <c r="F1951" s="2">
        <f>VLOOKUP(C1951,Sheet2!A:B,2,FALSE)</f>
        <v>170</v>
      </c>
    </row>
    <row r="1952" spans="1:6">
      <c r="A1952" s="2">
        <v>1951</v>
      </c>
      <c r="B1952" s="3" t="s">
        <v>1901</v>
      </c>
      <c r="C1952" s="3">
        <v>360822206002</v>
      </c>
      <c r="D1952" s="3">
        <v>154242602530</v>
      </c>
      <c r="E1952" s="2">
        <v>4</v>
      </c>
      <c r="F1952" s="2">
        <f>VLOOKUP(C1952,Sheet2!A:B,2,FALSE)</f>
        <v>170</v>
      </c>
    </row>
    <row r="1953" spans="1:6">
      <c r="A1953" s="2">
        <v>1952</v>
      </c>
      <c r="B1953" s="3" t="s">
        <v>1902</v>
      </c>
      <c r="C1953" s="3">
        <v>360822206002</v>
      </c>
      <c r="D1953" s="3">
        <v>154242602425</v>
      </c>
      <c r="E1953" s="2">
        <v>5</v>
      </c>
      <c r="F1953" s="2">
        <f>VLOOKUP(C1953,Sheet2!A:B,2,FALSE)</f>
        <v>170</v>
      </c>
    </row>
    <row r="1954" spans="1:6">
      <c r="A1954" s="2">
        <v>1953</v>
      </c>
      <c r="B1954" s="3" t="s">
        <v>1903</v>
      </c>
      <c r="C1954" s="3">
        <v>360822206002</v>
      </c>
      <c r="D1954" s="3">
        <v>154012702615</v>
      </c>
      <c r="E1954" s="2">
        <v>6</v>
      </c>
      <c r="F1954" s="2">
        <f>VLOOKUP(C1954,Sheet2!A:B,2,FALSE)</f>
        <v>170</v>
      </c>
    </row>
    <row r="1955" spans="1:6">
      <c r="A1955" s="2">
        <v>1954</v>
      </c>
      <c r="B1955" s="3" t="s">
        <v>1904</v>
      </c>
      <c r="C1955" s="3">
        <v>360822207002</v>
      </c>
      <c r="D1955" s="3">
        <v>154242603418</v>
      </c>
      <c r="E1955" s="2">
        <v>1</v>
      </c>
      <c r="F1955" s="2">
        <f>VLOOKUP(C1955,Sheet2!A:B,2,FALSE)</f>
        <v>145.5</v>
      </c>
    </row>
    <row r="1956" spans="1:6">
      <c r="A1956" s="2">
        <v>1955</v>
      </c>
      <c r="B1956" s="3" t="s">
        <v>1905</v>
      </c>
      <c r="C1956" s="3">
        <v>360822207002</v>
      </c>
      <c r="D1956" s="3">
        <v>154210401807</v>
      </c>
      <c r="E1956" s="2">
        <v>2</v>
      </c>
      <c r="F1956" s="2">
        <f>VLOOKUP(C1956,Sheet2!A:B,2,FALSE)</f>
        <v>145.5</v>
      </c>
    </row>
    <row r="1957" spans="1:6">
      <c r="A1957" s="2">
        <v>1956</v>
      </c>
      <c r="B1957" s="3" t="s">
        <v>1906</v>
      </c>
      <c r="C1957" s="3">
        <v>360822207002</v>
      </c>
      <c r="D1957" s="3">
        <v>154012406417</v>
      </c>
      <c r="E1957" s="2">
        <v>3</v>
      </c>
      <c r="F1957" s="2">
        <f>VLOOKUP(C1957,Sheet2!A:B,2,FALSE)</f>
        <v>145.5</v>
      </c>
    </row>
    <row r="1958" spans="1:6">
      <c r="A1958" s="2">
        <v>1957</v>
      </c>
      <c r="B1958" s="3" t="s">
        <v>1907</v>
      </c>
      <c r="C1958" s="3">
        <v>360822207002</v>
      </c>
      <c r="D1958" s="3">
        <v>154242603406</v>
      </c>
      <c r="E1958" s="2">
        <v>4</v>
      </c>
      <c r="F1958" s="2">
        <f>VLOOKUP(C1958,Sheet2!A:B,2,FALSE)</f>
        <v>145.5</v>
      </c>
    </row>
    <row r="1959" spans="1:6">
      <c r="A1959" s="2">
        <v>1958</v>
      </c>
      <c r="B1959" s="3" t="s">
        <v>1908</v>
      </c>
      <c r="C1959" s="3">
        <v>360822207002</v>
      </c>
      <c r="D1959" s="3">
        <v>154242603304</v>
      </c>
      <c r="E1959" s="2">
        <v>5</v>
      </c>
      <c r="F1959" s="2">
        <f>VLOOKUP(C1959,Sheet2!A:B,2,FALSE)</f>
        <v>145.5</v>
      </c>
    </row>
    <row r="1960" spans="1:6">
      <c r="A1960" s="2">
        <v>1959</v>
      </c>
      <c r="B1960" s="3" t="s">
        <v>1909</v>
      </c>
      <c r="C1960" s="3">
        <v>360822207002</v>
      </c>
      <c r="D1960" s="3">
        <v>154242603505</v>
      </c>
      <c r="E1960" s="2">
        <v>6</v>
      </c>
      <c r="F1960" s="2">
        <f>VLOOKUP(C1960,Sheet2!A:B,2,FALSE)</f>
        <v>145.5</v>
      </c>
    </row>
    <row r="1961" spans="1:6">
      <c r="A1961" s="2">
        <v>1960</v>
      </c>
      <c r="B1961" s="3" t="s">
        <v>1910</v>
      </c>
      <c r="C1961" s="3">
        <v>360822208003</v>
      </c>
      <c r="D1961" s="3">
        <v>154242603727</v>
      </c>
      <c r="E1961" s="2">
        <v>1</v>
      </c>
      <c r="F1961" s="2">
        <f>VLOOKUP(C1961,Sheet2!A:B,2,FALSE)</f>
        <v>127</v>
      </c>
    </row>
    <row r="1962" spans="1:6">
      <c r="A1962" s="2">
        <v>1961</v>
      </c>
      <c r="B1962" s="3" t="s">
        <v>1911</v>
      </c>
      <c r="C1962" s="3">
        <v>360822208003</v>
      </c>
      <c r="D1962" s="3">
        <v>154242603715</v>
      </c>
      <c r="E1962" s="2">
        <v>2</v>
      </c>
      <c r="F1962" s="2">
        <f>VLOOKUP(C1962,Sheet2!A:B,2,FALSE)</f>
        <v>127</v>
      </c>
    </row>
    <row r="1963" spans="1:6">
      <c r="A1963" s="2">
        <v>1962</v>
      </c>
      <c r="B1963" s="3" t="s">
        <v>1912</v>
      </c>
      <c r="C1963" s="3">
        <v>360822208003</v>
      </c>
      <c r="D1963" s="3">
        <v>154242603707</v>
      </c>
      <c r="E1963" s="2">
        <v>3</v>
      </c>
      <c r="F1963" s="2">
        <f>VLOOKUP(C1963,Sheet2!A:B,2,FALSE)</f>
        <v>127</v>
      </c>
    </row>
    <row r="1964" spans="1:6">
      <c r="A1964" s="2">
        <v>1963</v>
      </c>
      <c r="B1964" s="3" t="s">
        <v>1913</v>
      </c>
      <c r="C1964" s="3">
        <v>360822208003</v>
      </c>
      <c r="D1964" s="3">
        <v>154012406602</v>
      </c>
      <c r="E1964" s="2">
        <v>4</v>
      </c>
      <c r="F1964" s="2">
        <f>VLOOKUP(C1964,Sheet2!A:B,2,FALSE)</f>
        <v>127</v>
      </c>
    </row>
    <row r="1965" spans="1:6">
      <c r="A1965" s="2">
        <v>1964</v>
      </c>
      <c r="B1965" s="3" t="s">
        <v>1914</v>
      </c>
      <c r="C1965" s="3">
        <v>360822208003</v>
      </c>
      <c r="D1965" s="3">
        <v>154242603703</v>
      </c>
      <c r="E1965" s="2">
        <v>5</v>
      </c>
      <c r="F1965" s="2">
        <f>VLOOKUP(C1965,Sheet2!A:B,2,FALSE)</f>
        <v>127</v>
      </c>
    </row>
    <row r="1966" spans="1:6">
      <c r="A1966" s="2">
        <v>1965</v>
      </c>
      <c r="B1966" s="3" t="s">
        <v>1915</v>
      </c>
      <c r="C1966" s="3">
        <v>360822208003</v>
      </c>
      <c r="D1966" s="3">
        <v>154242603802</v>
      </c>
      <c r="E1966" s="2">
        <v>6</v>
      </c>
      <c r="F1966" s="2">
        <f>VLOOKUP(C1966,Sheet2!A:B,2,FALSE)</f>
        <v>127</v>
      </c>
    </row>
    <row r="1967" spans="1:6">
      <c r="A1967" s="2">
        <v>1966</v>
      </c>
      <c r="B1967" s="3" t="s">
        <v>1916</v>
      </c>
      <c r="C1967" s="3">
        <v>360822208003</v>
      </c>
      <c r="D1967" s="3">
        <v>154242603801</v>
      </c>
      <c r="E1967" s="2">
        <v>7</v>
      </c>
      <c r="F1967" s="2">
        <f>VLOOKUP(C1967,Sheet2!A:B,2,FALSE)</f>
        <v>127</v>
      </c>
    </row>
    <row r="1968" spans="1:6">
      <c r="A1968" s="2">
        <v>1967</v>
      </c>
      <c r="B1968" s="3" t="s">
        <v>1917</v>
      </c>
      <c r="C1968" s="3">
        <v>360822208003</v>
      </c>
      <c r="D1968" s="3">
        <v>154242603705</v>
      </c>
      <c r="E1968" s="2">
        <v>8</v>
      </c>
      <c r="F1968" s="2">
        <f>VLOOKUP(C1968,Sheet2!A:B,2,FALSE)</f>
        <v>127</v>
      </c>
    </row>
    <row r="1969" spans="1:6">
      <c r="A1969" s="2">
        <v>1968</v>
      </c>
      <c r="B1969" s="3" t="s">
        <v>1918</v>
      </c>
      <c r="C1969" s="3">
        <v>360822208003</v>
      </c>
      <c r="D1969" s="3">
        <v>154242603726</v>
      </c>
      <c r="E1969" s="2">
        <v>9</v>
      </c>
      <c r="F1969" s="2">
        <f>VLOOKUP(C1969,Sheet2!A:B,2,FALSE)</f>
        <v>127</v>
      </c>
    </row>
    <row r="1970" spans="1:6">
      <c r="A1970" s="2">
        <v>1969</v>
      </c>
      <c r="B1970" s="3" t="s">
        <v>1919</v>
      </c>
      <c r="C1970" s="3">
        <v>360822209003</v>
      </c>
      <c r="D1970" s="3">
        <v>154050316207</v>
      </c>
      <c r="E1970" s="2">
        <v>1</v>
      </c>
      <c r="F1970" s="2">
        <f>VLOOKUP(C1970,Sheet2!A:B,2,FALSE)</f>
        <v>143</v>
      </c>
    </row>
    <row r="1971" spans="1:6">
      <c r="A1971" s="2">
        <v>1970</v>
      </c>
      <c r="B1971" s="3" t="s">
        <v>1920</v>
      </c>
      <c r="C1971" s="3">
        <v>360822209003</v>
      </c>
      <c r="D1971" s="3">
        <v>154242603909</v>
      </c>
      <c r="E1971" s="2">
        <v>2</v>
      </c>
      <c r="F1971" s="2">
        <f>VLOOKUP(C1971,Sheet2!A:B,2,FALSE)</f>
        <v>143</v>
      </c>
    </row>
    <row r="1972" spans="1:6">
      <c r="A1972" s="2">
        <v>1971</v>
      </c>
      <c r="B1972" s="3" t="s">
        <v>1921</v>
      </c>
      <c r="C1972" s="3">
        <v>360822209003</v>
      </c>
      <c r="D1972" s="3">
        <v>154012407009</v>
      </c>
      <c r="E1972" s="2">
        <v>3</v>
      </c>
      <c r="F1972" s="2">
        <f>VLOOKUP(C1972,Sheet2!A:B,2,FALSE)</f>
        <v>143</v>
      </c>
    </row>
    <row r="1973" spans="1:6">
      <c r="A1973" s="2">
        <v>1972</v>
      </c>
      <c r="B1973" s="3" t="s">
        <v>1922</v>
      </c>
      <c r="C1973" s="3">
        <v>360822209003</v>
      </c>
      <c r="D1973" s="3">
        <v>154242603921</v>
      </c>
      <c r="E1973" s="2">
        <v>4</v>
      </c>
      <c r="F1973" s="2">
        <f>VLOOKUP(C1973,Sheet2!A:B,2,FALSE)</f>
        <v>143</v>
      </c>
    </row>
    <row r="1974" spans="1:6">
      <c r="A1974" s="2">
        <v>1973</v>
      </c>
      <c r="B1974" s="3" t="s">
        <v>1923</v>
      </c>
      <c r="C1974" s="3">
        <v>360822209003</v>
      </c>
      <c r="D1974" s="3">
        <v>154030307505</v>
      </c>
      <c r="E1974" s="2">
        <v>5</v>
      </c>
      <c r="F1974" s="2">
        <f>VLOOKUP(C1974,Sheet2!A:B,2,FALSE)</f>
        <v>143</v>
      </c>
    </row>
    <row r="1975" spans="1:6">
      <c r="A1975" s="2">
        <v>1974</v>
      </c>
      <c r="B1975" s="3" t="s">
        <v>1924</v>
      </c>
      <c r="C1975" s="3">
        <v>360822209003</v>
      </c>
      <c r="D1975" s="3">
        <v>154012406909</v>
      </c>
      <c r="E1975" s="2">
        <v>6</v>
      </c>
      <c r="F1975" s="2">
        <f>VLOOKUP(C1975,Sheet2!A:B,2,FALSE)</f>
        <v>143</v>
      </c>
    </row>
    <row r="1976" spans="1:6">
      <c r="A1976" s="2">
        <v>1975</v>
      </c>
      <c r="B1976" s="3" t="s">
        <v>1925</v>
      </c>
      <c r="C1976" s="3">
        <v>360822209003</v>
      </c>
      <c r="D1976" s="3">
        <v>154242603910</v>
      </c>
      <c r="E1976" s="2">
        <v>7</v>
      </c>
      <c r="F1976" s="2">
        <f>VLOOKUP(C1976,Sheet2!A:B,2,FALSE)</f>
        <v>143</v>
      </c>
    </row>
    <row r="1977" spans="1:6">
      <c r="A1977" s="2">
        <v>1976</v>
      </c>
      <c r="B1977" s="3" t="s">
        <v>1926</v>
      </c>
      <c r="C1977" s="3">
        <v>360822209003</v>
      </c>
      <c r="D1977" s="3">
        <v>154242603924</v>
      </c>
      <c r="E1977" s="2">
        <v>8</v>
      </c>
      <c r="F1977" s="2">
        <f>VLOOKUP(C1977,Sheet2!A:B,2,FALSE)</f>
        <v>143</v>
      </c>
    </row>
    <row r="1978" spans="1:6">
      <c r="A1978" s="2">
        <v>1977</v>
      </c>
      <c r="B1978" s="3" t="s">
        <v>46</v>
      </c>
      <c r="C1978" s="3">
        <v>360822209003</v>
      </c>
      <c r="D1978" s="3">
        <v>154050316208</v>
      </c>
      <c r="E1978" s="2">
        <v>9</v>
      </c>
      <c r="F1978" s="2">
        <f>VLOOKUP(C1978,Sheet2!A:B,2,FALSE)</f>
        <v>143</v>
      </c>
    </row>
    <row r="1979" spans="1:6">
      <c r="A1979" s="2">
        <v>1978</v>
      </c>
      <c r="B1979" s="3" t="s">
        <v>1927</v>
      </c>
      <c r="C1979" s="3">
        <v>360822211002</v>
      </c>
      <c r="D1979" s="3">
        <v>154242704123</v>
      </c>
      <c r="E1979" s="2">
        <v>1</v>
      </c>
      <c r="F1979" s="2">
        <f>VLOOKUP(C1979,Sheet2!A:B,2,FALSE)</f>
        <v>127</v>
      </c>
    </row>
    <row r="1980" spans="1:6">
      <c r="A1980" s="2">
        <v>1979</v>
      </c>
      <c r="B1980" s="3" t="s">
        <v>1928</v>
      </c>
      <c r="C1980" s="3">
        <v>360822211002</v>
      </c>
      <c r="D1980" s="3">
        <v>154242704011</v>
      </c>
      <c r="E1980" s="2">
        <v>2</v>
      </c>
      <c r="F1980" s="2">
        <f>VLOOKUP(C1980,Sheet2!A:B,2,FALSE)</f>
        <v>127</v>
      </c>
    </row>
    <row r="1981" spans="1:6">
      <c r="A1981" s="2">
        <v>1980</v>
      </c>
      <c r="B1981" s="3" t="s">
        <v>1929</v>
      </c>
      <c r="C1981" s="3">
        <v>360822212003</v>
      </c>
      <c r="D1981" s="3">
        <v>154050316504</v>
      </c>
      <c r="E1981" s="2">
        <v>1</v>
      </c>
      <c r="F1981" s="2">
        <f>VLOOKUP(C1981,Sheet2!A:B,2,FALSE)</f>
        <v>117.5</v>
      </c>
    </row>
    <row r="1982" spans="1:6">
      <c r="A1982" s="2">
        <v>1981</v>
      </c>
      <c r="B1982" s="3" t="s">
        <v>1930</v>
      </c>
      <c r="C1982" s="3">
        <v>360822212003</v>
      </c>
      <c r="D1982" s="3">
        <v>154242502803</v>
      </c>
      <c r="E1982" s="2">
        <v>2</v>
      </c>
      <c r="F1982" s="2">
        <f>VLOOKUP(C1982,Sheet2!A:B,2,FALSE)</f>
        <v>117.5</v>
      </c>
    </row>
    <row r="1983" spans="1:6">
      <c r="A1983" s="2">
        <v>1982</v>
      </c>
      <c r="B1983" s="3" t="s">
        <v>1931</v>
      </c>
      <c r="C1983" s="3">
        <v>360822212003</v>
      </c>
      <c r="D1983" s="3">
        <v>154242502724</v>
      </c>
      <c r="E1983" s="2">
        <v>3</v>
      </c>
      <c r="F1983" s="2">
        <f>VLOOKUP(C1983,Sheet2!A:B,2,FALSE)</f>
        <v>117.5</v>
      </c>
    </row>
    <row r="1984" spans="1:6">
      <c r="A1984" s="2">
        <v>1983</v>
      </c>
      <c r="B1984" s="3" t="s">
        <v>1932</v>
      </c>
      <c r="C1984" s="3">
        <v>360822212003</v>
      </c>
      <c r="D1984" s="3">
        <v>154242502715</v>
      </c>
      <c r="E1984" s="2">
        <v>4</v>
      </c>
      <c r="F1984" s="2">
        <f>VLOOKUP(C1984,Sheet2!A:B,2,FALSE)</f>
        <v>117.5</v>
      </c>
    </row>
    <row r="1985" spans="1:6">
      <c r="A1985" s="2">
        <v>1984</v>
      </c>
      <c r="B1985" s="3" t="s">
        <v>1933</v>
      </c>
      <c r="C1985" s="3">
        <v>360822212003</v>
      </c>
      <c r="D1985" s="3">
        <v>154242502706</v>
      </c>
      <c r="E1985" s="2">
        <v>5</v>
      </c>
      <c r="F1985" s="2">
        <f>VLOOKUP(C1985,Sheet2!A:B,2,FALSE)</f>
        <v>117.5</v>
      </c>
    </row>
    <row r="1986" spans="1:6">
      <c r="A1986" s="2">
        <v>1985</v>
      </c>
      <c r="B1986" s="3" t="s">
        <v>1934</v>
      </c>
      <c r="C1986" s="3">
        <v>360822212003</v>
      </c>
      <c r="D1986" s="3">
        <v>154242502720</v>
      </c>
      <c r="E1986" s="2">
        <v>6</v>
      </c>
      <c r="F1986" s="2">
        <f>VLOOKUP(C1986,Sheet2!A:B,2,FALSE)</f>
        <v>117.5</v>
      </c>
    </row>
    <row r="1987" spans="1:6">
      <c r="A1987" s="2">
        <v>1986</v>
      </c>
      <c r="B1987" s="3" t="s">
        <v>1935</v>
      </c>
      <c r="C1987" s="3">
        <v>360822212003</v>
      </c>
      <c r="D1987" s="3">
        <v>154242502723</v>
      </c>
      <c r="E1987" s="2">
        <v>7</v>
      </c>
      <c r="F1987" s="2">
        <f>VLOOKUP(C1987,Sheet2!A:B,2,FALSE)</f>
        <v>117.5</v>
      </c>
    </row>
    <row r="1988" spans="1:6">
      <c r="A1988" s="2">
        <v>1987</v>
      </c>
      <c r="B1988" s="3" t="s">
        <v>1936</v>
      </c>
      <c r="C1988" s="3">
        <v>360822212003</v>
      </c>
      <c r="D1988" s="3">
        <v>154012407215</v>
      </c>
      <c r="E1988" s="2">
        <v>8</v>
      </c>
      <c r="F1988" s="2">
        <f>VLOOKUP(C1988,Sheet2!A:B,2,FALSE)</f>
        <v>117.5</v>
      </c>
    </row>
    <row r="1989" spans="1:6">
      <c r="A1989" s="2">
        <v>1988</v>
      </c>
      <c r="B1989" s="3" t="s">
        <v>1937</v>
      </c>
      <c r="C1989" s="3">
        <v>360822212003</v>
      </c>
      <c r="D1989" s="3">
        <v>154231505405</v>
      </c>
      <c r="E1989" s="2">
        <v>9</v>
      </c>
      <c r="F1989" s="2">
        <f>VLOOKUP(C1989,Sheet2!A:B,2,FALSE)</f>
        <v>117.5</v>
      </c>
    </row>
    <row r="1990" spans="1:6">
      <c r="A1990" s="2">
        <v>1989</v>
      </c>
      <c r="B1990" s="3" t="s">
        <v>1938</v>
      </c>
      <c r="C1990" s="3">
        <v>360822213002</v>
      </c>
      <c r="D1990" s="3">
        <v>154242502914</v>
      </c>
      <c r="E1990" s="2">
        <v>1</v>
      </c>
      <c r="F1990" s="2">
        <f>VLOOKUP(C1990,Sheet2!A:B,2,FALSE)</f>
        <v>144</v>
      </c>
    </row>
    <row r="1991" spans="1:6">
      <c r="A1991" s="2">
        <v>1990</v>
      </c>
      <c r="B1991" s="3" t="s">
        <v>1939</v>
      </c>
      <c r="C1991" s="3">
        <v>360822213002</v>
      </c>
      <c r="D1991" s="3">
        <v>154242502918</v>
      </c>
      <c r="E1991" s="2">
        <v>2</v>
      </c>
      <c r="F1991" s="2">
        <f>VLOOKUP(C1991,Sheet2!A:B,2,FALSE)</f>
        <v>144</v>
      </c>
    </row>
    <row r="1992" spans="1:6">
      <c r="A1992" s="2">
        <v>1991</v>
      </c>
      <c r="B1992" s="3" t="s">
        <v>1940</v>
      </c>
      <c r="C1992" s="3">
        <v>360822213002</v>
      </c>
      <c r="D1992" s="3">
        <v>154242502907</v>
      </c>
      <c r="E1992" s="2">
        <v>3</v>
      </c>
      <c r="F1992" s="2">
        <f>VLOOKUP(C1992,Sheet2!A:B,2,FALSE)</f>
        <v>144</v>
      </c>
    </row>
    <row r="1993" spans="1:6">
      <c r="A1993" s="2">
        <v>1992</v>
      </c>
      <c r="B1993" s="3" t="s">
        <v>1941</v>
      </c>
      <c r="C1993" s="3">
        <v>360822213002</v>
      </c>
      <c r="D1993" s="3">
        <v>154250107003</v>
      </c>
      <c r="E1993" s="2">
        <v>4</v>
      </c>
      <c r="F1993" s="2">
        <f>VLOOKUP(C1993,Sheet2!A:B,2,FALSE)</f>
        <v>144</v>
      </c>
    </row>
    <row r="1994" spans="1:6">
      <c r="A1994" s="2">
        <v>1993</v>
      </c>
      <c r="B1994" s="3" t="s">
        <v>1942</v>
      </c>
      <c r="C1994" s="3">
        <v>360822213002</v>
      </c>
      <c r="D1994" s="3">
        <v>154242502915</v>
      </c>
      <c r="E1994" s="2">
        <v>5</v>
      </c>
      <c r="F1994" s="2">
        <f>VLOOKUP(C1994,Sheet2!A:B,2,FALSE)</f>
        <v>144</v>
      </c>
    </row>
    <row r="1995" spans="1:6">
      <c r="A1995" s="2">
        <v>1994</v>
      </c>
      <c r="B1995" s="3" t="s">
        <v>1088</v>
      </c>
      <c r="C1995" s="3">
        <v>360822213002</v>
      </c>
      <c r="D1995" s="3">
        <v>154242502904</v>
      </c>
      <c r="E1995" s="2">
        <v>6</v>
      </c>
      <c r="F1995" s="2">
        <f>VLOOKUP(C1995,Sheet2!A:B,2,FALSE)</f>
        <v>144</v>
      </c>
    </row>
    <row r="1996" spans="1:6">
      <c r="A1996" s="2">
        <v>1995</v>
      </c>
      <c r="B1996" s="3" t="s">
        <v>1943</v>
      </c>
      <c r="C1996" s="3">
        <v>360822215002</v>
      </c>
      <c r="D1996" s="3">
        <v>154210903408</v>
      </c>
      <c r="E1996" s="2">
        <v>1</v>
      </c>
      <c r="F1996" s="2">
        <f>VLOOKUP(C1996,Sheet2!A:B,2,FALSE)</f>
        <v>180.5</v>
      </c>
    </row>
    <row r="1997" spans="1:6">
      <c r="A1997" s="2">
        <v>1996</v>
      </c>
      <c r="B1997" s="3" t="s">
        <v>1944</v>
      </c>
      <c r="C1997" s="3">
        <v>360822215002</v>
      </c>
      <c r="D1997" s="3">
        <v>154242503101</v>
      </c>
      <c r="E1997" s="2">
        <v>2</v>
      </c>
      <c r="F1997" s="2">
        <f>VLOOKUP(C1997,Sheet2!A:B,2,FALSE)</f>
        <v>180.5</v>
      </c>
    </row>
    <row r="1998" spans="1:6">
      <c r="A1998" s="2">
        <v>1997</v>
      </c>
      <c r="B1998" s="3" t="s">
        <v>1945</v>
      </c>
      <c r="C1998" s="3">
        <v>360822215002</v>
      </c>
      <c r="D1998" s="3">
        <v>154242503011</v>
      </c>
      <c r="E1998" s="2">
        <v>3</v>
      </c>
      <c r="F1998" s="2">
        <f>VLOOKUP(C1998,Sheet2!A:B,2,FALSE)</f>
        <v>180.5</v>
      </c>
    </row>
    <row r="1999" spans="1:6">
      <c r="A1999" s="2">
        <v>1998</v>
      </c>
      <c r="B1999" s="3" t="s">
        <v>1946</v>
      </c>
      <c r="C1999" s="3">
        <v>360822215002</v>
      </c>
      <c r="D1999" s="3">
        <v>154250107102</v>
      </c>
      <c r="E1999" s="2">
        <v>4</v>
      </c>
      <c r="F1999" s="2">
        <f>VLOOKUP(C1999,Sheet2!A:B,2,FALSE)</f>
        <v>180.5</v>
      </c>
    </row>
    <row r="2000" spans="1:6">
      <c r="A2000" s="2">
        <v>1999</v>
      </c>
      <c r="B2000" s="3" t="s">
        <v>1947</v>
      </c>
      <c r="C2000" s="3">
        <v>360822215002</v>
      </c>
      <c r="D2000" s="3">
        <v>154242503213</v>
      </c>
      <c r="E2000" s="2">
        <v>5</v>
      </c>
      <c r="F2000" s="2">
        <f>VLOOKUP(C2000,Sheet2!A:B,2,FALSE)</f>
        <v>180.5</v>
      </c>
    </row>
    <row r="2001" spans="1:6">
      <c r="A2001" s="2">
        <v>2000</v>
      </c>
      <c r="B2001" s="3" t="s">
        <v>1948</v>
      </c>
      <c r="C2001" s="3">
        <v>360822215002</v>
      </c>
      <c r="D2001" s="3">
        <v>154242503021</v>
      </c>
      <c r="E2001" s="2">
        <v>6</v>
      </c>
      <c r="F2001" s="2">
        <f>VLOOKUP(C2001,Sheet2!A:B,2,FALSE)</f>
        <v>180.5</v>
      </c>
    </row>
    <row r="2002" spans="1:6">
      <c r="A2002" s="2">
        <v>2001</v>
      </c>
      <c r="B2002" s="3" t="s">
        <v>1949</v>
      </c>
      <c r="C2002" s="3">
        <v>360824201006</v>
      </c>
      <c r="D2002" s="3">
        <v>154012700730</v>
      </c>
      <c r="E2002" s="2">
        <v>1</v>
      </c>
      <c r="F2002" s="2">
        <f>VLOOKUP(C2002,Sheet2!A:B,2,FALSE)</f>
        <v>144</v>
      </c>
    </row>
    <row r="2003" spans="1:6">
      <c r="A2003" s="2">
        <v>2002</v>
      </c>
      <c r="B2003" s="3" t="s">
        <v>1950</v>
      </c>
      <c r="C2003" s="3">
        <v>360824201006</v>
      </c>
      <c r="D2003" s="3">
        <v>154012700427</v>
      </c>
      <c r="E2003" s="2">
        <v>2</v>
      </c>
      <c r="F2003" s="2">
        <f>VLOOKUP(C2003,Sheet2!A:B,2,FALSE)</f>
        <v>144</v>
      </c>
    </row>
    <row r="2004" spans="1:6">
      <c r="A2004" s="2">
        <v>2003</v>
      </c>
      <c r="B2004" s="3" t="s">
        <v>1951</v>
      </c>
      <c r="C2004" s="3">
        <v>360824201006</v>
      </c>
      <c r="D2004" s="3">
        <v>154012700407</v>
      </c>
      <c r="E2004" s="2">
        <v>3</v>
      </c>
      <c r="F2004" s="2">
        <f>VLOOKUP(C2004,Sheet2!A:B,2,FALSE)</f>
        <v>144</v>
      </c>
    </row>
    <row r="2005" spans="1:6">
      <c r="A2005" s="2">
        <v>2004</v>
      </c>
      <c r="B2005" s="3" t="s">
        <v>1952</v>
      </c>
      <c r="C2005" s="3">
        <v>360824201006</v>
      </c>
      <c r="D2005" s="3">
        <v>154242601621</v>
      </c>
      <c r="E2005" s="2">
        <v>4</v>
      </c>
      <c r="F2005" s="2">
        <f>VLOOKUP(C2005,Sheet2!A:B,2,FALSE)</f>
        <v>144</v>
      </c>
    </row>
    <row r="2006" spans="1:6">
      <c r="A2006" s="2">
        <v>2005</v>
      </c>
      <c r="B2006" s="3" t="s">
        <v>1953</v>
      </c>
      <c r="C2006" s="3">
        <v>360824201006</v>
      </c>
      <c r="D2006" s="3">
        <v>154242601917</v>
      </c>
      <c r="E2006" s="2">
        <v>5</v>
      </c>
      <c r="F2006" s="2">
        <f>VLOOKUP(C2006,Sheet2!A:B,2,FALSE)</f>
        <v>144</v>
      </c>
    </row>
    <row r="2007" spans="1:6">
      <c r="A2007" s="2">
        <v>2006</v>
      </c>
      <c r="B2007" s="3" t="s">
        <v>1954</v>
      </c>
      <c r="C2007" s="3">
        <v>360824201006</v>
      </c>
      <c r="D2007" s="3">
        <v>154242601725</v>
      </c>
      <c r="E2007" s="2">
        <v>6</v>
      </c>
      <c r="F2007" s="2">
        <f>VLOOKUP(C2007,Sheet2!A:B,2,FALSE)</f>
        <v>144</v>
      </c>
    </row>
    <row r="2008" spans="1:6">
      <c r="A2008" s="2">
        <v>2007</v>
      </c>
      <c r="B2008" s="3" t="s">
        <v>1955</v>
      </c>
      <c r="C2008" s="3">
        <v>360824201006</v>
      </c>
      <c r="D2008" s="3">
        <v>154012701319</v>
      </c>
      <c r="E2008" s="2">
        <v>7</v>
      </c>
      <c r="F2008" s="2">
        <f>VLOOKUP(C2008,Sheet2!A:B,2,FALSE)</f>
        <v>144</v>
      </c>
    </row>
    <row r="2009" spans="1:6">
      <c r="A2009" s="2">
        <v>2008</v>
      </c>
      <c r="B2009" s="3" t="s">
        <v>1956</v>
      </c>
      <c r="C2009" s="3">
        <v>360824201006</v>
      </c>
      <c r="D2009" s="3">
        <v>154012700426</v>
      </c>
      <c r="E2009" s="2">
        <v>8</v>
      </c>
      <c r="F2009" s="2">
        <f>VLOOKUP(C2009,Sheet2!A:B,2,FALSE)</f>
        <v>144</v>
      </c>
    </row>
    <row r="2010" spans="1:6">
      <c r="A2010" s="2">
        <v>2009</v>
      </c>
      <c r="B2010" s="3" t="s">
        <v>1957</v>
      </c>
      <c r="C2010" s="3">
        <v>360824201006</v>
      </c>
      <c r="D2010" s="3">
        <v>154012701022</v>
      </c>
      <c r="E2010" s="2">
        <v>9</v>
      </c>
      <c r="F2010" s="2">
        <f>VLOOKUP(C2010,Sheet2!A:B,2,FALSE)</f>
        <v>144</v>
      </c>
    </row>
    <row r="2011" spans="1:6">
      <c r="A2011" s="2">
        <v>2010</v>
      </c>
      <c r="B2011" s="3" t="s">
        <v>1958</v>
      </c>
      <c r="C2011" s="3">
        <v>360824201006</v>
      </c>
      <c r="D2011" s="3">
        <v>154012701324</v>
      </c>
      <c r="E2011" s="2">
        <v>10</v>
      </c>
      <c r="F2011" s="2">
        <f>VLOOKUP(C2011,Sheet2!A:B,2,FALSE)</f>
        <v>144</v>
      </c>
    </row>
    <row r="2012" spans="1:6">
      <c r="A2012" s="2">
        <v>2011</v>
      </c>
      <c r="B2012" s="3" t="s">
        <v>1959</v>
      </c>
      <c r="C2012" s="3">
        <v>360824201006</v>
      </c>
      <c r="D2012" s="3">
        <v>154242601427</v>
      </c>
      <c r="E2012" s="2">
        <v>12</v>
      </c>
      <c r="F2012" s="2">
        <f>VLOOKUP(C2012,Sheet2!A:B,2,FALSE)</f>
        <v>144</v>
      </c>
    </row>
    <row r="2013" spans="1:6">
      <c r="A2013" s="2">
        <v>2012</v>
      </c>
      <c r="B2013" s="3" t="s">
        <v>1960</v>
      </c>
      <c r="C2013" s="3">
        <v>360824201006</v>
      </c>
      <c r="D2013" s="3">
        <v>154040602013</v>
      </c>
      <c r="E2013" s="2">
        <v>11</v>
      </c>
      <c r="F2013" s="2">
        <f>VLOOKUP(C2013,Sheet2!A:B,2,FALSE)</f>
        <v>144</v>
      </c>
    </row>
    <row r="2014" spans="1:6">
      <c r="A2014" s="2">
        <v>2013</v>
      </c>
      <c r="B2014" s="3" t="s">
        <v>1961</v>
      </c>
      <c r="C2014" s="3">
        <v>360824201006</v>
      </c>
      <c r="D2014" s="3">
        <v>154242601913</v>
      </c>
      <c r="E2014" s="2">
        <v>13</v>
      </c>
      <c r="F2014" s="2">
        <f>VLOOKUP(C2014,Sheet2!A:B,2,FALSE)</f>
        <v>144</v>
      </c>
    </row>
    <row r="2015" spans="1:6">
      <c r="A2015" s="2">
        <v>2014</v>
      </c>
      <c r="B2015" s="3" t="s">
        <v>1962</v>
      </c>
      <c r="C2015" s="3">
        <v>360824201006</v>
      </c>
      <c r="D2015" s="3">
        <v>154242601410</v>
      </c>
      <c r="E2015" s="2">
        <v>14</v>
      </c>
      <c r="F2015" s="2">
        <f>VLOOKUP(C2015,Sheet2!A:B,2,FALSE)</f>
        <v>144</v>
      </c>
    </row>
    <row r="2016" spans="1:6">
      <c r="A2016" s="2">
        <v>2015</v>
      </c>
      <c r="B2016" s="3" t="s">
        <v>1963</v>
      </c>
      <c r="C2016" s="3">
        <v>360824201006</v>
      </c>
      <c r="D2016" s="3">
        <v>154012700226</v>
      </c>
      <c r="E2016" s="2">
        <v>15</v>
      </c>
      <c r="F2016" s="2">
        <f>VLOOKUP(C2016,Sheet2!A:B,2,FALSE)</f>
        <v>144</v>
      </c>
    </row>
    <row r="2017" spans="1:6">
      <c r="A2017" s="2">
        <v>2016</v>
      </c>
      <c r="B2017" s="3" t="s">
        <v>1964</v>
      </c>
      <c r="C2017" s="3">
        <v>360824202005</v>
      </c>
      <c r="D2017" s="3">
        <v>154012907229</v>
      </c>
      <c r="E2017" s="2">
        <v>1</v>
      </c>
      <c r="F2017" s="2">
        <f>VLOOKUP(C2017,Sheet2!A:B,2,FALSE)</f>
        <v>121</v>
      </c>
    </row>
    <row r="2018" spans="1:6">
      <c r="A2018" s="2">
        <v>2017</v>
      </c>
      <c r="B2018" s="3" t="s">
        <v>1965</v>
      </c>
      <c r="C2018" s="3">
        <v>360824202005</v>
      </c>
      <c r="D2018" s="3">
        <v>154012906217</v>
      </c>
      <c r="E2018" s="2">
        <v>2</v>
      </c>
      <c r="F2018" s="2">
        <f>VLOOKUP(C2018,Sheet2!A:B,2,FALSE)</f>
        <v>121</v>
      </c>
    </row>
    <row r="2019" spans="1:6">
      <c r="A2019" s="2">
        <v>2018</v>
      </c>
      <c r="B2019" s="3" t="s">
        <v>1966</v>
      </c>
      <c r="C2019" s="3">
        <v>360824202005</v>
      </c>
      <c r="D2019" s="3">
        <v>154012906504</v>
      </c>
      <c r="E2019" s="2">
        <v>3</v>
      </c>
      <c r="F2019" s="2">
        <f>VLOOKUP(C2019,Sheet2!A:B,2,FALSE)</f>
        <v>121</v>
      </c>
    </row>
    <row r="2020" spans="1:6">
      <c r="A2020" s="2">
        <v>2019</v>
      </c>
      <c r="B2020" s="3" t="s">
        <v>1967</v>
      </c>
      <c r="C2020" s="3">
        <v>360824202005</v>
      </c>
      <c r="D2020" s="3">
        <v>154242702712</v>
      </c>
      <c r="E2020" s="2">
        <v>4</v>
      </c>
      <c r="F2020" s="2">
        <f>VLOOKUP(C2020,Sheet2!A:B,2,FALSE)</f>
        <v>121</v>
      </c>
    </row>
    <row r="2021" spans="1:6">
      <c r="A2021" s="2">
        <v>2020</v>
      </c>
      <c r="B2021" s="3" t="s">
        <v>1968</v>
      </c>
      <c r="C2021" s="3">
        <v>360824202005</v>
      </c>
      <c r="D2021" s="3">
        <v>154012906606</v>
      </c>
      <c r="E2021" s="2">
        <v>5</v>
      </c>
      <c r="F2021" s="2">
        <f>VLOOKUP(C2021,Sheet2!A:B,2,FALSE)</f>
        <v>121</v>
      </c>
    </row>
    <row r="2022" spans="1:6">
      <c r="A2022" s="2">
        <v>2021</v>
      </c>
      <c r="B2022" s="3" t="s">
        <v>1969</v>
      </c>
      <c r="C2022" s="3">
        <v>360824202005</v>
      </c>
      <c r="D2022" s="3">
        <v>154050315009</v>
      </c>
      <c r="E2022" s="2">
        <v>6</v>
      </c>
      <c r="F2022" s="2">
        <f>VLOOKUP(C2022,Sheet2!A:B,2,FALSE)</f>
        <v>121</v>
      </c>
    </row>
    <row r="2023" spans="1:6">
      <c r="A2023" s="2">
        <v>2022</v>
      </c>
      <c r="B2023" s="3" t="s">
        <v>1970</v>
      </c>
      <c r="C2023" s="3">
        <v>360824202005</v>
      </c>
      <c r="D2023" s="3">
        <v>154012906804</v>
      </c>
      <c r="E2023" s="2">
        <v>7</v>
      </c>
      <c r="F2023" s="2">
        <f>VLOOKUP(C2023,Sheet2!A:B,2,FALSE)</f>
        <v>121</v>
      </c>
    </row>
    <row r="2024" spans="1:6">
      <c r="A2024" s="2">
        <v>2023</v>
      </c>
      <c r="B2024" s="3" t="s">
        <v>1971</v>
      </c>
      <c r="C2024" s="3">
        <v>360824202005</v>
      </c>
      <c r="D2024" s="3">
        <v>154040803029</v>
      </c>
      <c r="E2024" s="2">
        <v>8</v>
      </c>
      <c r="F2024" s="2">
        <f>VLOOKUP(C2024,Sheet2!A:B,2,FALSE)</f>
        <v>121</v>
      </c>
    </row>
    <row r="2025" spans="1:6">
      <c r="A2025" s="2">
        <v>2024</v>
      </c>
      <c r="B2025" s="3" t="s">
        <v>1972</v>
      </c>
      <c r="C2025" s="3">
        <v>360824202005</v>
      </c>
      <c r="D2025" s="3">
        <v>154242702913</v>
      </c>
      <c r="E2025" s="2">
        <v>9</v>
      </c>
      <c r="F2025" s="2">
        <f>VLOOKUP(C2025,Sheet2!A:B,2,FALSE)</f>
        <v>121</v>
      </c>
    </row>
    <row r="2026" spans="1:6">
      <c r="A2026" s="2">
        <v>2025</v>
      </c>
      <c r="B2026" s="3" t="s">
        <v>1973</v>
      </c>
      <c r="C2026" s="3">
        <v>360824202005</v>
      </c>
      <c r="D2026" s="3">
        <v>154050315101</v>
      </c>
      <c r="E2026" s="2">
        <v>10</v>
      </c>
      <c r="F2026" s="2">
        <f>VLOOKUP(C2026,Sheet2!A:B,2,FALSE)</f>
        <v>121</v>
      </c>
    </row>
    <row r="2027" spans="1:6">
      <c r="A2027" s="2">
        <v>2026</v>
      </c>
      <c r="B2027" s="3" t="s">
        <v>1974</v>
      </c>
      <c r="C2027" s="3">
        <v>360824202005</v>
      </c>
      <c r="D2027" s="3">
        <v>154242702611</v>
      </c>
      <c r="E2027" s="2">
        <v>11</v>
      </c>
      <c r="F2027" s="2">
        <f>VLOOKUP(C2027,Sheet2!A:B,2,FALSE)</f>
        <v>121</v>
      </c>
    </row>
    <row r="2028" spans="1:6">
      <c r="A2028" s="2">
        <v>2027</v>
      </c>
      <c r="B2028" s="3" t="s">
        <v>1975</v>
      </c>
      <c r="C2028" s="3">
        <v>360824202005</v>
      </c>
      <c r="D2028" s="3">
        <v>154242702813</v>
      </c>
      <c r="E2028" s="2">
        <v>12</v>
      </c>
      <c r="F2028" s="2">
        <f>VLOOKUP(C2028,Sheet2!A:B,2,FALSE)</f>
        <v>121</v>
      </c>
    </row>
    <row r="2029" spans="1:6">
      <c r="A2029" s="2">
        <v>2028</v>
      </c>
      <c r="B2029" s="3" t="s">
        <v>1976</v>
      </c>
      <c r="C2029" s="3">
        <v>360824202005</v>
      </c>
      <c r="D2029" s="3">
        <v>154231501004</v>
      </c>
      <c r="E2029" s="2">
        <v>13</v>
      </c>
      <c r="F2029" s="2">
        <f>VLOOKUP(C2029,Sheet2!A:B,2,FALSE)</f>
        <v>121</v>
      </c>
    </row>
    <row r="2030" spans="1:6">
      <c r="A2030" s="2">
        <v>2029</v>
      </c>
      <c r="B2030" s="3" t="s">
        <v>1977</v>
      </c>
      <c r="C2030" s="3">
        <v>360824202005</v>
      </c>
      <c r="D2030" s="3">
        <v>154012907019</v>
      </c>
      <c r="E2030" s="2">
        <v>14</v>
      </c>
      <c r="F2030" s="2">
        <f>VLOOKUP(C2030,Sheet2!A:B,2,FALSE)</f>
        <v>121</v>
      </c>
    </row>
    <row r="2031" spans="1:6">
      <c r="A2031" s="2">
        <v>2030</v>
      </c>
      <c r="B2031" s="3" t="s">
        <v>1978</v>
      </c>
      <c r="C2031" s="3">
        <v>360824202005</v>
      </c>
      <c r="D2031" s="3">
        <v>154050315030</v>
      </c>
      <c r="E2031" s="2">
        <v>15</v>
      </c>
      <c r="F2031" s="2">
        <f>VLOOKUP(C2031,Sheet2!A:B,2,FALSE)</f>
        <v>121</v>
      </c>
    </row>
    <row r="2032" spans="1:6">
      <c r="A2032" s="2">
        <v>2031</v>
      </c>
      <c r="B2032" s="3" t="s">
        <v>1979</v>
      </c>
      <c r="C2032" s="3">
        <v>360824203003</v>
      </c>
      <c r="D2032" s="3">
        <v>154012804922</v>
      </c>
      <c r="E2032" s="2">
        <v>1</v>
      </c>
      <c r="F2032" s="2">
        <f>VLOOKUP(C2032,Sheet2!A:B,2,FALSE)</f>
        <v>177.5</v>
      </c>
    </row>
    <row r="2033" spans="1:6">
      <c r="A2033" s="2">
        <v>2032</v>
      </c>
      <c r="B2033" s="3" t="s">
        <v>1980</v>
      </c>
      <c r="C2033" s="3">
        <v>360824203003</v>
      </c>
      <c r="D2033" s="3">
        <v>154012805227</v>
      </c>
      <c r="E2033" s="2">
        <v>2</v>
      </c>
      <c r="F2033" s="2">
        <f>VLOOKUP(C2033,Sheet2!A:B,2,FALSE)</f>
        <v>177.5</v>
      </c>
    </row>
    <row r="2034" spans="1:6">
      <c r="A2034" s="2">
        <v>2033</v>
      </c>
      <c r="B2034" s="3" t="s">
        <v>1981</v>
      </c>
      <c r="C2034" s="3">
        <v>360824203003</v>
      </c>
      <c r="D2034" s="3">
        <v>154242502206</v>
      </c>
      <c r="E2034" s="2">
        <v>3</v>
      </c>
      <c r="F2034" s="2">
        <f>VLOOKUP(C2034,Sheet2!A:B,2,FALSE)</f>
        <v>177.5</v>
      </c>
    </row>
    <row r="2035" spans="1:6">
      <c r="A2035" s="2">
        <v>2034</v>
      </c>
      <c r="B2035" s="3" t="s">
        <v>1982</v>
      </c>
      <c r="C2035" s="3">
        <v>360824203003</v>
      </c>
      <c r="D2035" s="3">
        <v>154242502411</v>
      </c>
      <c r="E2035" s="2">
        <v>5</v>
      </c>
      <c r="F2035" s="2">
        <f>VLOOKUP(C2035,Sheet2!A:B,2,FALSE)</f>
        <v>177.5</v>
      </c>
    </row>
    <row r="2036" spans="1:6">
      <c r="A2036" s="2">
        <v>2035</v>
      </c>
      <c r="B2036" s="3" t="s">
        <v>627</v>
      </c>
      <c r="C2036" s="3">
        <v>360824203003</v>
      </c>
      <c r="D2036" s="3">
        <v>154012805117</v>
      </c>
      <c r="E2036" s="2">
        <v>4</v>
      </c>
      <c r="F2036" s="2">
        <f>VLOOKUP(C2036,Sheet2!A:B,2,FALSE)</f>
        <v>177.5</v>
      </c>
    </row>
    <row r="2037" spans="1:6">
      <c r="A2037" s="2">
        <v>2036</v>
      </c>
      <c r="B2037" s="3" t="s">
        <v>1983</v>
      </c>
      <c r="C2037" s="3">
        <v>360824203003</v>
      </c>
      <c r="D2037" s="3">
        <v>154030306014</v>
      </c>
      <c r="E2037" s="2">
        <v>6</v>
      </c>
      <c r="F2037" s="2">
        <f>VLOOKUP(C2037,Sheet2!A:B,2,FALSE)</f>
        <v>177.5</v>
      </c>
    </row>
    <row r="2038" spans="1:6">
      <c r="A2038" s="2">
        <v>2037</v>
      </c>
      <c r="B2038" s="3" t="s">
        <v>1984</v>
      </c>
      <c r="C2038" s="3">
        <v>360824203003</v>
      </c>
      <c r="D2038" s="3">
        <v>154242501207</v>
      </c>
      <c r="E2038" s="2">
        <v>7</v>
      </c>
      <c r="F2038" s="2">
        <f>VLOOKUP(C2038,Sheet2!A:B,2,FALSE)</f>
        <v>177.5</v>
      </c>
    </row>
    <row r="2039" spans="1:6">
      <c r="A2039" s="2">
        <v>2038</v>
      </c>
      <c r="B2039" s="3" t="s">
        <v>1985</v>
      </c>
      <c r="C2039" s="3">
        <v>360824203003</v>
      </c>
      <c r="D2039" s="3">
        <v>154012805623</v>
      </c>
      <c r="E2039" s="2">
        <v>8</v>
      </c>
      <c r="F2039" s="2">
        <f>VLOOKUP(C2039,Sheet2!A:B,2,FALSE)</f>
        <v>177.5</v>
      </c>
    </row>
    <row r="2040" spans="1:6">
      <c r="A2040" s="2">
        <v>2039</v>
      </c>
      <c r="B2040" s="3" t="s">
        <v>1986</v>
      </c>
      <c r="C2040" s="3">
        <v>360824203003</v>
      </c>
      <c r="D2040" s="3">
        <v>154242501713</v>
      </c>
      <c r="E2040" s="2">
        <v>9</v>
      </c>
      <c r="F2040" s="2">
        <f>VLOOKUP(C2040,Sheet2!A:B,2,FALSE)</f>
        <v>177.5</v>
      </c>
    </row>
    <row r="2041" spans="1:6">
      <c r="A2041" s="2">
        <v>2040</v>
      </c>
      <c r="B2041" s="3" t="s">
        <v>1987</v>
      </c>
      <c r="C2041" s="3">
        <v>360824204005</v>
      </c>
      <c r="D2041" s="3">
        <v>154012405618</v>
      </c>
      <c r="E2041" s="2">
        <v>1</v>
      </c>
      <c r="F2041" s="2">
        <f>VLOOKUP(C2041,Sheet2!A:B,2,FALSE)</f>
        <v>116.5</v>
      </c>
    </row>
    <row r="2042" spans="1:6">
      <c r="A2042" s="2">
        <v>2041</v>
      </c>
      <c r="B2042" s="3" t="s">
        <v>1988</v>
      </c>
      <c r="C2042" s="3">
        <v>360824204005</v>
      </c>
      <c r="D2042" s="3">
        <v>154242403617</v>
      </c>
      <c r="E2042" s="2">
        <v>2</v>
      </c>
      <c r="F2042" s="2">
        <f>VLOOKUP(C2042,Sheet2!A:B,2,FALSE)</f>
        <v>116.5</v>
      </c>
    </row>
    <row r="2043" spans="1:6">
      <c r="A2043" s="2">
        <v>2042</v>
      </c>
      <c r="B2043" s="3" t="s">
        <v>1989</v>
      </c>
      <c r="C2043" s="3">
        <v>360824204005</v>
      </c>
      <c r="D2043" s="3">
        <v>154050315507</v>
      </c>
      <c r="E2043" s="2">
        <v>3</v>
      </c>
      <c r="F2043" s="2">
        <f>VLOOKUP(C2043,Sheet2!A:B,2,FALSE)</f>
        <v>116.5</v>
      </c>
    </row>
    <row r="2044" spans="1:6">
      <c r="A2044" s="2">
        <v>2043</v>
      </c>
      <c r="B2044" s="3" t="s">
        <v>1990</v>
      </c>
      <c r="C2044" s="3">
        <v>360824204005</v>
      </c>
      <c r="D2044" s="3">
        <v>154242403421</v>
      </c>
      <c r="E2044" s="2">
        <v>5</v>
      </c>
      <c r="F2044" s="2">
        <f>VLOOKUP(C2044,Sheet2!A:B,2,FALSE)</f>
        <v>116.5</v>
      </c>
    </row>
    <row r="2045" spans="1:6">
      <c r="A2045" s="2">
        <v>2044</v>
      </c>
      <c r="B2045" s="3" t="s">
        <v>1991</v>
      </c>
      <c r="C2045" s="3">
        <v>360824204005</v>
      </c>
      <c r="D2045" s="3">
        <v>154242403316</v>
      </c>
      <c r="E2045" s="2">
        <v>4</v>
      </c>
      <c r="F2045" s="2">
        <f>VLOOKUP(C2045,Sheet2!A:B,2,FALSE)</f>
        <v>116.5</v>
      </c>
    </row>
    <row r="2046" spans="1:6">
      <c r="A2046" s="2">
        <v>2045</v>
      </c>
      <c r="B2046" s="3" t="s">
        <v>1992</v>
      </c>
      <c r="C2046" s="3">
        <v>360824204005</v>
      </c>
      <c r="D2046" s="3">
        <v>154012908829</v>
      </c>
      <c r="E2046" s="2">
        <v>6</v>
      </c>
      <c r="F2046" s="2">
        <f>VLOOKUP(C2046,Sheet2!A:B,2,FALSE)</f>
        <v>116.5</v>
      </c>
    </row>
    <row r="2047" spans="1:6">
      <c r="A2047" s="2">
        <v>2046</v>
      </c>
      <c r="B2047" s="3" t="s">
        <v>1993</v>
      </c>
      <c r="C2047" s="3">
        <v>360824205004</v>
      </c>
      <c r="D2047" s="3">
        <v>154012406111</v>
      </c>
      <c r="E2047" s="2">
        <v>1</v>
      </c>
      <c r="F2047" s="2">
        <f>VLOOKUP(C2047,Sheet2!A:B,2,FALSE)</f>
        <v>93</v>
      </c>
    </row>
    <row r="2048" spans="1:6">
      <c r="A2048" s="2">
        <v>2047</v>
      </c>
      <c r="B2048" s="3" t="s">
        <v>1994</v>
      </c>
      <c r="C2048" s="3">
        <v>360824205004</v>
      </c>
      <c r="D2048" s="3">
        <v>154231503022</v>
      </c>
      <c r="E2048" s="2">
        <v>2</v>
      </c>
      <c r="F2048" s="2">
        <f>VLOOKUP(C2048,Sheet2!A:B,2,FALSE)</f>
        <v>93</v>
      </c>
    </row>
    <row r="2049" spans="1:6">
      <c r="A2049" s="2">
        <v>2048</v>
      </c>
      <c r="B2049" s="3" t="s">
        <v>1995</v>
      </c>
      <c r="C2049" s="3">
        <v>360824205004</v>
      </c>
      <c r="D2049" s="3">
        <v>154012405712</v>
      </c>
      <c r="E2049" s="2">
        <v>3</v>
      </c>
      <c r="F2049" s="2">
        <f>VLOOKUP(C2049,Sheet2!A:B,2,FALSE)</f>
        <v>93</v>
      </c>
    </row>
    <row r="2050" spans="1:6">
      <c r="A2050" s="2">
        <v>2049</v>
      </c>
      <c r="B2050" s="3" t="s">
        <v>1996</v>
      </c>
      <c r="C2050" s="3">
        <v>360824205004</v>
      </c>
      <c r="D2050" s="3">
        <v>154231503019</v>
      </c>
      <c r="E2050" s="2">
        <v>4</v>
      </c>
      <c r="F2050" s="2">
        <f>VLOOKUP(C2050,Sheet2!A:B,2,FALSE)</f>
        <v>93</v>
      </c>
    </row>
    <row r="2051" spans="1:6">
      <c r="A2051" s="2">
        <v>2050</v>
      </c>
      <c r="B2051" s="3" t="s">
        <v>1997</v>
      </c>
      <c r="C2051" s="3">
        <v>360824205004</v>
      </c>
      <c r="D2051" s="3">
        <v>154231502913</v>
      </c>
      <c r="E2051" s="2">
        <v>5</v>
      </c>
      <c r="F2051" s="2">
        <f>VLOOKUP(C2051,Sheet2!A:B,2,FALSE)</f>
        <v>93</v>
      </c>
    </row>
    <row r="2052" spans="1:6">
      <c r="A2052" s="2">
        <v>2051</v>
      </c>
      <c r="B2052" s="3" t="s">
        <v>1998</v>
      </c>
      <c r="C2052" s="3">
        <v>360824205004</v>
      </c>
      <c r="D2052" s="3">
        <v>154242703314</v>
      </c>
      <c r="E2052" s="2">
        <v>6</v>
      </c>
      <c r="F2052" s="2">
        <f>VLOOKUP(C2052,Sheet2!A:B,2,FALSE)</f>
        <v>93</v>
      </c>
    </row>
    <row r="2053" spans="1:6">
      <c r="A2053" s="2">
        <v>2052</v>
      </c>
      <c r="B2053" s="3" t="s">
        <v>1999</v>
      </c>
      <c r="C2053" s="3">
        <v>360824205004</v>
      </c>
      <c r="D2053" s="3">
        <v>154050315627</v>
      </c>
      <c r="E2053" s="2">
        <v>7</v>
      </c>
      <c r="F2053" s="2">
        <f>VLOOKUP(C2053,Sheet2!A:B,2,FALSE)</f>
        <v>93</v>
      </c>
    </row>
    <row r="2054" spans="1:6">
      <c r="A2054" s="2">
        <v>2053</v>
      </c>
      <c r="B2054" s="3" t="s">
        <v>2000</v>
      </c>
      <c r="C2054" s="3">
        <v>360824205004</v>
      </c>
      <c r="D2054" s="3">
        <v>154211003302</v>
      </c>
      <c r="E2054" s="2">
        <v>8</v>
      </c>
      <c r="F2054" s="2">
        <f>VLOOKUP(C2054,Sheet2!A:B,2,FALSE)</f>
        <v>93</v>
      </c>
    </row>
    <row r="2055" spans="1:6">
      <c r="A2055" s="2">
        <v>2054</v>
      </c>
      <c r="B2055" s="3" t="s">
        <v>2001</v>
      </c>
      <c r="C2055" s="3">
        <v>360824205004</v>
      </c>
      <c r="D2055" s="3">
        <v>154231503111</v>
      </c>
      <c r="E2055" s="2">
        <v>9</v>
      </c>
      <c r="F2055" s="2">
        <f>VLOOKUP(C2055,Sheet2!A:B,2,FALSE)</f>
        <v>93</v>
      </c>
    </row>
    <row r="2056" spans="1:6">
      <c r="A2056" s="2">
        <v>2055</v>
      </c>
      <c r="B2056" s="3" t="s">
        <v>2002</v>
      </c>
      <c r="C2056" s="3">
        <v>360824205004</v>
      </c>
      <c r="D2056" s="3">
        <v>154242703320</v>
      </c>
      <c r="E2056" s="2">
        <v>10</v>
      </c>
      <c r="F2056" s="2">
        <f>VLOOKUP(C2056,Sheet2!A:B,2,FALSE)</f>
        <v>93</v>
      </c>
    </row>
    <row r="2057" spans="1:6">
      <c r="A2057" s="2">
        <v>2056</v>
      </c>
      <c r="B2057" s="3" t="s">
        <v>2003</v>
      </c>
      <c r="C2057" s="3">
        <v>360824205004</v>
      </c>
      <c r="D2057" s="3">
        <v>154242703713</v>
      </c>
      <c r="E2057" s="2">
        <v>11</v>
      </c>
      <c r="F2057" s="2">
        <f>VLOOKUP(C2057,Sheet2!A:B,2,FALSE)</f>
        <v>93</v>
      </c>
    </row>
    <row r="2058" spans="1:6">
      <c r="A2058" s="2">
        <v>2057</v>
      </c>
      <c r="B2058" s="3" t="s">
        <v>2004</v>
      </c>
      <c r="C2058" s="3">
        <v>360824205004</v>
      </c>
      <c r="D2058" s="3">
        <v>154242703407</v>
      </c>
      <c r="E2058" s="2">
        <v>12</v>
      </c>
      <c r="F2058" s="2">
        <f>VLOOKUP(C2058,Sheet2!A:B,2,FALSE)</f>
        <v>93</v>
      </c>
    </row>
    <row r="2059" spans="1:6">
      <c r="A2059" s="2">
        <v>2058</v>
      </c>
      <c r="B2059" s="3" t="s">
        <v>2005</v>
      </c>
      <c r="C2059" s="3">
        <v>360824206002</v>
      </c>
      <c r="D2059" s="3">
        <v>154242602622</v>
      </c>
      <c r="E2059" s="2">
        <v>1</v>
      </c>
      <c r="F2059" s="2">
        <f>VLOOKUP(C2059,Sheet2!A:B,2,FALSE)</f>
        <v>181.5</v>
      </c>
    </row>
    <row r="2060" spans="1:6">
      <c r="A2060" s="2">
        <v>2059</v>
      </c>
      <c r="B2060" s="3" t="s">
        <v>1284</v>
      </c>
      <c r="C2060" s="3">
        <v>360824206002</v>
      </c>
      <c r="D2060" s="3">
        <v>154012702128</v>
      </c>
      <c r="E2060" s="2">
        <v>2</v>
      </c>
      <c r="F2060" s="2">
        <f>VLOOKUP(C2060,Sheet2!A:B,2,FALSE)</f>
        <v>181.5</v>
      </c>
    </row>
    <row r="2061" spans="1:6">
      <c r="A2061" s="2">
        <v>2060</v>
      </c>
      <c r="B2061" s="3" t="s">
        <v>2006</v>
      </c>
      <c r="C2061" s="3">
        <v>360824206002</v>
      </c>
      <c r="D2061" s="3">
        <v>154242603001</v>
      </c>
      <c r="E2061" s="2">
        <v>3</v>
      </c>
      <c r="F2061" s="2">
        <f>VLOOKUP(C2061,Sheet2!A:B,2,FALSE)</f>
        <v>181.5</v>
      </c>
    </row>
    <row r="2062" spans="1:6">
      <c r="A2062" s="2">
        <v>2061</v>
      </c>
      <c r="B2062" s="3" t="s">
        <v>2007</v>
      </c>
      <c r="C2062" s="3">
        <v>360824206002</v>
      </c>
      <c r="D2062" s="3">
        <v>154012702512</v>
      </c>
      <c r="E2062" s="2">
        <v>4</v>
      </c>
      <c r="F2062" s="2">
        <f>VLOOKUP(C2062,Sheet2!A:B,2,FALSE)</f>
        <v>181.5</v>
      </c>
    </row>
    <row r="2063" spans="1:6">
      <c r="A2063" s="2">
        <v>2062</v>
      </c>
      <c r="B2063" s="3" t="s">
        <v>2008</v>
      </c>
      <c r="C2063" s="3">
        <v>360824206002</v>
      </c>
      <c r="D2063" s="3">
        <v>154012701723</v>
      </c>
      <c r="E2063" s="2">
        <v>5</v>
      </c>
      <c r="F2063" s="2">
        <f>VLOOKUP(C2063,Sheet2!A:B,2,FALSE)</f>
        <v>181.5</v>
      </c>
    </row>
    <row r="2064" spans="1:6">
      <c r="A2064" s="2">
        <v>2063</v>
      </c>
      <c r="B2064" s="3" t="s">
        <v>2009</v>
      </c>
      <c r="C2064" s="3">
        <v>360824206002</v>
      </c>
      <c r="D2064" s="3">
        <v>154012702530</v>
      </c>
      <c r="E2064" s="2">
        <v>6</v>
      </c>
      <c r="F2064" s="2">
        <f>VLOOKUP(C2064,Sheet2!A:B,2,FALSE)</f>
        <v>181.5</v>
      </c>
    </row>
    <row r="2065" spans="1:6">
      <c r="A2065" s="2">
        <v>2064</v>
      </c>
      <c r="B2065" s="3" t="s">
        <v>2010</v>
      </c>
      <c r="C2065" s="3">
        <v>360824207004</v>
      </c>
      <c r="D2065" s="3">
        <v>154012703005</v>
      </c>
      <c r="E2065" s="2">
        <v>1</v>
      </c>
      <c r="F2065" s="2">
        <f>VLOOKUP(C2065,Sheet2!A:B,2,FALSE)</f>
        <v>94.5</v>
      </c>
    </row>
    <row r="2066" spans="1:6">
      <c r="A2066" s="2">
        <v>2065</v>
      </c>
      <c r="B2066" s="3" t="s">
        <v>2011</v>
      </c>
      <c r="C2066" s="3">
        <v>360824207004</v>
      </c>
      <c r="D2066" s="3">
        <v>154012703025</v>
      </c>
      <c r="E2066" s="2">
        <v>2</v>
      </c>
      <c r="F2066" s="2">
        <f>VLOOKUP(C2066,Sheet2!A:B,2,FALSE)</f>
        <v>94.5</v>
      </c>
    </row>
    <row r="2067" spans="1:6">
      <c r="A2067" s="2">
        <v>2066</v>
      </c>
      <c r="B2067" s="3" t="s">
        <v>2012</v>
      </c>
      <c r="C2067" s="3">
        <v>360824207004</v>
      </c>
      <c r="D2067" s="3">
        <v>154242603410</v>
      </c>
      <c r="E2067" s="2">
        <v>3</v>
      </c>
      <c r="F2067" s="2">
        <f>VLOOKUP(C2067,Sheet2!A:B,2,FALSE)</f>
        <v>94.5</v>
      </c>
    </row>
    <row r="2068" spans="1:6">
      <c r="A2068" s="2">
        <v>2067</v>
      </c>
      <c r="B2068" s="3" t="s">
        <v>2013</v>
      </c>
      <c r="C2068" s="3">
        <v>360824207004</v>
      </c>
      <c r="D2068" s="3">
        <v>154210401421</v>
      </c>
      <c r="E2068" s="2">
        <v>5</v>
      </c>
      <c r="F2068" s="2">
        <f>VLOOKUP(C2068,Sheet2!A:B,2,FALSE)</f>
        <v>94.5</v>
      </c>
    </row>
    <row r="2069" spans="1:6">
      <c r="A2069" s="2">
        <v>2068</v>
      </c>
      <c r="B2069" s="3" t="s">
        <v>2014</v>
      </c>
      <c r="C2069" s="3">
        <v>360824207004</v>
      </c>
      <c r="D2069" s="3">
        <v>154012406423</v>
      </c>
      <c r="E2069" s="2">
        <v>4</v>
      </c>
      <c r="F2069" s="2">
        <f>VLOOKUP(C2069,Sheet2!A:B,2,FALSE)</f>
        <v>94.5</v>
      </c>
    </row>
    <row r="2070" spans="1:6">
      <c r="A2070" s="2">
        <v>2069</v>
      </c>
      <c r="B2070" s="3" t="s">
        <v>2015</v>
      </c>
      <c r="C2070" s="3">
        <v>360824207004</v>
      </c>
      <c r="D2070" s="3">
        <v>154012406412</v>
      </c>
      <c r="E2070" s="2">
        <v>6</v>
      </c>
      <c r="F2070" s="2">
        <f>VLOOKUP(C2070,Sheet2!A:B,2,FALSE)</f>
        <v>94.5</v>
      </c>
    </row>
    <row r="2071" spans="1:6">
      <c r="A2071" s="2">
        <v>2070</v>
      </c>
      <c r="B2071" s="3" t="s">
        <v>2016</v>
      </c>
      <c r="C2071" s="3">
        <v>360824207004</v>
      </c>
      <c r="D2071" s="3">
        <v>154012406427</v>
      </c>
      <c r="E2071" s="2">
        <v>7</v>
      </c>
      <c r="F2071" s="2">
        <f>VLOOKUP(C2071,Sheet2!A:B,2,FALSE)</f>
        <v>94.5</v>
      </c>
    </row>
    <row r="2072" spans="1:6">
      <c r="A2072" s="2">
        <v>2071</v>
      </c>
      <c r="B2072" s="3" t="s">
        <v>2017</v>
      </c>
      <c r="C2072" s="3">
        <v>360824207004</v>
      </c>
      <c r="D2072" s="3">
        <v>154050316013</v>
      </c>
      <c r="E2072" s="2">
        <v>8</v>
      </c>
      <c r="F2072" s="2">
        <f>VLOOKUP(C2072,Sheet2!A:B,2,FALSE)</f>
        <v>94.5</v>
      </c>
    </row>
    <row r="2073" spans="1:6">
      <c r="A2073" s="2">
        <v>2072</v>
      </c>
      <c r="B2073" s="3" t="s">
        <v>2018</v>
      </c>
      <c r="C2073" s="3">
        <v>360824207004</v>
      </c>
      <c r="D2073" s="3">
        <v>154242603424</v>
      </c>
      <c r="E2073" s="2">
        <v>9</v>
      </c>
      <c r="F2073" s="2">
        <f>VLOOKUP(C2073,Sheet2!A:B,2,FALSE)</f>
        <v>94.5</v>
      </c>
    </row>
    <row r="2074" spans="1:6">
      <c r="A2074" s="2">
        <v>2073</v>
      </c>
      <c r="B2074" s="3" t="s">
        <v>2019</v>
      </c>
      <c r="C2074" s="3">
        <v>360824207004</v>
      </c>
      <c r="D2074" s="3">
        <v>154242603314</v>
      </c>
      <c r="E2074" s="2">
        <v>10</v>
      </c>
      <c r="F2074" s="2">
        <f>VLOOKUP(C2074,Sheet2!A:B,2,FALSE)</f>
        <v>94.5</v>
      </c>
    </row>
    <row r="2075" spans="1:6">
      <c r="A2075" s="2">
        <v>2074</v>
      </c>
      <c r="B2075" s="3" t="s">
        <v>2020</v>
      </c>
      <c r="C2075" s="3">
        <v>360824207004</v>
      </c>
      <c r="D2075" s="3">
        <v>154210401709</v>
      </c>
      <c r="E2075" s="2">
        <v>12</v>
      </c>
      <c r="F2075" s="2">
        <f>VLOOKUP(C2075,Sheet2!A:B,2,FALSE)</f>
        <v>94.5</v>
      </c>
    </row>
    <row r="2076" spans="1:6">
      <c r="A2076" s="2">
        <v>2075</v>
      </c>
      <c r="B2076" s="3" t="s">
        <v>2021</v>
      </c>
      <c r="C2076" s="3">
        <v>360824207004</v>
      </c>
      <c r="D2076" s="3">
        <v>154242603306</v>
      </c>
      <c r="E2076" s="2">
        <v>11</v>
      </c>
      <c r="F2076" s="2">
        <f>VLOOKUP(C2076,Sheet2!A:B,2,FALSE)</f>
        <v>94.5</v>
      </c>
    </row>
    <row r="2077" spans="1:6">
      <c r="A2077" s="2">
        <v>2076</v>
      </c>
      <c r="B2077" s="3" t="s">
        <v>2022</v>
      </c>
      <c r="C2077" s="3">
        <v>360824208005</v>
      </c>
      <c r="D2077" s="3">
        <v>154231504420</v>
      </c>
      <c r="E2077" s="2">
        <v>1</v>
      </c>
      <c r="F2077" s="2">
        <f>VLOOKUP(C2077,Sheet2!A:B,2,FALSE)</f>
        <v>151</v>
      </c>
    </row>
    <row r="2078" spans="1:6">
      <c r="A2078" s="2">
        <v>2077</v>
      </c>
      <c r="B2078" s="3" t="s">
        <v>2023</v>
      </c>
      <c r="C2078" s="3">
        <v>360824211004</v>
      </c>
      <c r="D2078" s="3">
        <v>154242704121</v>
      </c>
      <c r="E2078" s="2">
        <v>1</v>
      </c>
      <c r="F2078" s="2">
        <f>VLOOKUP(C2078,Sheet2!A:B,2,FALSE)</f>
        <v>115.5</v>
      </c>
    </row>
    <row r="2079" spans="1:6">
      <c r="A2079" s="2">
        <v>2078</v>
      </c>
      <c r="B2079" s="3" t="s">
        <v>2024</v>
      </c>
      <c r="C2079" s="3">
        <v>360824211004</v>
      </c>
      <c r="D2079" s="3">
        <v>154242704110</v>
      </c>
      <c r="E2079" s="2">
        <v>2</v>
      </c>
      <c r="F2079" s="2">
        <f>VLOOKUP(C2079,Sheet2!A:B,2,FALSE)</f>
        <v>115.5</v>
      </c>
    </row>
    <row r="2080" spans="1:6">
      <c r="A2080" s="2">
        <v>2079</v>
      </c>
      <c r="B2080" s="3" t="s">
        <v>2025</v>
      </c>
      <c r="C2080" s="3">
        <v>360824211004</v>
      </c>
      <c r="D2080" s="3">
        <v>154242704120</v>
      </c>
      <c r="E2080" s="2">
        <v>3</v>
      </c>
      <c r="F2080" s="2">
        <f>VLOOKUP(C2080,Sheet2!A:B,2,FALSE)</f>
        <v>115.5</v>
      </c>
    </row>
    <row r="2081" spans="1:6">
      <c r="A2081" s="2">
        <v>2080</v>
      </c>
      <c r="B2081" s="3" t="s">
        <v>2026</v>
      </c>
      <c r="C2081" s="3">
        <v>360824211004</v>
      </c>
      <c r="D2081" s="3">
        <v>154242704017</v>
      </c>
      <c r="E2081" s="2">
        <v>4</v>
      </c>
      <c r="F2081" s="2">
        <f>VLOOKUP(C2081,Sheet2!A:B,2,FALSE)</f>
        <v>115.5</v>
      </c>
    </row>
    <row r="2082" spans="1:6">
      <c r="A2082" s="2">
        <v>2081</v>
      </c>
      <c r="B2082" s="3" t="s">
        <v>2027</v>
      </c>
      <c r="C2082" s="3">
        <v>360824211004</v>
      </c>
      <c r="D2082" s="3">
        <v>154050316404</v>
      </c>
      <c r="E2082" s="2">
        <v>5</v>
      </c>
      <c r="F2082" s="2">
        <f>VLOOKUP(C2082,Sheet2!A:B,2,FALSE)</f>
        <v>115.5</v>
      </c>
    </row>
    <row r="2083" spans="1:6">
      <c r="A2083" s="2">
        <v>2082</v>
      </c>
      <c r="B2083" s="3" t="s">
        <v>2028</v>
      </c>
      <c r="C2083" s="3">
        <v>360824211004</v>
      </c>
      <c r="D2083" s="3">
        <v>154242704004</v>
      </c>
      <c r="E2083" s="2">
        <v>6</v>
      </c>
      <c r="F2083" s="2">
        <f>VLOOKUP(C2083,Sheet2!A:B,2,FALSE)</f>
        <v>115.5</v>
      </c>
    </row>
    <row r="2084" spans="1:6">
      <c r="A2084" s="2">
        <v>2083</v>
      </c>
      <c r="B2084" s="3" t="s">
        <v>2029</v>
      </c>
      <c r="C2084" s="3">
        <v>360824211004</v>
      </c>
      <c r="D2084" s="3">
        <v>154250106811</v>
      </c>
      <c r="E2084" s="2">
        <v>7</v>
      </c>
      <c r="F2084" s="2">
        <f>VLOOKUP(C2084,Sheet2!A:B,2,FALSE)</f>
        <v>115.5</v>
      </c>
    </row>
    <row r="2085" spans="1:6">
      <c r="A2085" s="2">
        <v>2084</v>
      </c>
      <c r="B2085" s="3" t="s">
        <v>2030</v>
      </c>
      <c r="C2085" s="3">
        <v>360824212005</v>
      </c>
      <c r="D2085" s="3">
        <v>154242502719</v>
      </c>
      <c r="E2085" s="2">
        <v>1</v>
      </c>
      <c r="F2085" s="2">
        <f>VLOOKUP(C2085,Sheet2!A:B,2,FALSE)</f>
        <v>96.5</v>
      </c>
    </row>
    <row r="2086" spans="1:6">
      <c r="A2086" s="2">
        <v>2085</v>
      </c>
      <c r="B2086" s="3" t="s">
        <v>2031</v>
      </c>
      <c r="C2086" s="3">
        <v>360824212005</v>
      </c>
      <c r="D2086" s="3">
        <v>154231505311</v>
      </c>
      <c r="E2086" s="2">
        <v>2</v>
      </c>
      <c r="F2086" s="2">
        <f>VLOOKUP(C2086,Sheet2!A:B,2,FALSE)</f>
        <v>96.5</v>
      </c>
    </row>
    <row r="2087" spans="1:6">
      <c r="A2087" s="2">
        <v>2086</v>
      </c>
      <c r="B2087" s="3" t="s">
        <v>2032</v>
      </c>
      <c r="C2087" s="3">
        <v>360824212005</v>
      </c>
      <c r="D2087" s="3">
        <v>154242502727</v>
      </c>
      <c r="E2087" s="2">
        <v>3</v>
      </c>
      <c r="F2087" s="2">
        <f>VLOOKUP(C2087,Sheet2!A:B,2,FALSE)</f>
        <v>96.5</v>
      </c>
    </row>
    <row r="2088" spans="1:6">
      <c r="A2088" s="2">
        <v>2087</v>
      </c>
      <c r="B2088" s="3" t="s">
        <v>2033</v>
      </c>
      <c r="C2088" s="3">
        <v>360824212005</v>
      </c>
      <c r="D2088" s="3">
        <v>154242502802</v>
      </c>
      <c r="E2088" s="2">
        <v>4</v>
      </c>
      <c r="F2088" s="2">
        <f>VLOOKUP(C2088,Sheet2!A:B,2,FALSE)</f>
        <v>96.5</v>
      </c>
    </row>
    <row r="2089" spans="1:6">
      <c r="A2089" s="2">
        <v>2088</v>
      </c>
      <c r="B2089" s="3" t="s">
        <v>2034</v>
      </c>
      <c r="C2089" s="3">
        <v>360824212005</v>
      </c>
      <c r="D2089" s="3">
        <v>154242502710</v>
      </c>
      <c r="E2089" s="2">
        <v>5</v>
      </c>
      <c r="F2089" s="2">
        <f>VLOOKUP(C2089,Sheet2!A:B,2,FALSE)</f>
        <v>96.5</v>
      </c>
    </row>
    <row r="2090" spans="1:6">
      <c r="A2090" s="2">
        <v>2089</v>
      </c>
      <c r="B2090" s="3" t="s">
        <v>970</v>
      </c>
      <c r="C2090" s="3">
        <v>360824212005</v>
      </c>
      <c r="D2090" s="3">
        <v>154242502722</v>
      </c>
      <c r="E2090" s="2">
        <v>6</v>
      </c>
      <c r="F2090" s="2">
        <f>VLOOKUP(C2090,Sheet2!A:B,2,FALSE)</f>
        <v>96.5</v>
      </c>
    </row>
    <row r="2091" spans="1:6">
      <c r="A2091" s="2">
        <v>2090</v>
      </c>
      <c r="B2091" s="3" t="s">
        <v>2035</v>
      </c>
      <c r="C2091" s="3">
        <v>360824212005</v>
      </c>
      <c r="D2091" s="3">
        <v>154242502704</v>
      </c>
      <c r="E2091" s="2">
        <v>7</v>
      </c>
      <c r="F2091" s="2">
        <f>VLOOKUP(C2091,Sheet2!A:B,2,FALSE)</f>
        <v>96.5</v>
      </c>
    </row>
    <row r="2092" spans="1:6">
      <c r="A2092" s="2">
        <v>2091</v>
      </c>
      <c r="B2092" s="3" t="s">
        <v>2036</v>
      </c>
      <c r="C2092" s="3">
        <v>360824212005</v>
      </c>
      <c r="D2092" s="3">
        <v>154012407205</v>
      </c>
      <c r="E2092" s="2">
        <v>8</v>
      </c>
      <c r="F2092" s="2">
        <f>VLOOKUP(C2092,Sheet2!A:B,2,FALSE)</f>
        <v>96.5</v>
      </c>
    </row>
    <row r="2093" spans="1:6">
      <c r="A2093" s="2">
        <v>2092</v>
      </c>
      <c r="B2093" s="3" t="s">
        <v>2037</v>
      </c>
      <c r="C2093" s="3">
        <v>360824212005</v>
      </c>
      <c r="D2093" s="3">
        <v>154242502708</v>
      </c>
      <c r="E2093" s="2">
        <v>9</v>
      </c>
      <c r="F2093" s="2">
        <f>VLOOKUP(C2093,Sheet2!A:B,2,FALSE)</f>
        <v>96.5</v>
      </c>
    </row>
    <row r="2094" spans="1:6">
      <c r="A2094" s="2">
        <v>2093</v>
      </c>
      <c r="B2094" s="3" t="s">
        <v>2038</v>
      </c>
      <c r="C2094" s="3">
        <v>360825201002</v>
      </c>
      <c r="D2094" s="3">
        <v>154012701506</v>
      </c>
      <c r="E2094" s="2">
        <v>1</v>
      </c>
      <c r="F2094" s="2">
        <f>VLOOKUP(C2094,Sheet2!A:B,2,FALSE)</f>
        <v>133</v>
      </c>
    </row>
    <row r="2095" spans="1:6">
      <c r="A2095" s="2">
        <v>2094</v>
      </c>
      <c r="B2095" s="3" t="s">
        <v>2039</v>
      </c>
      <c r="C2095" s="3">
        <v>360825201002</v>
      </c>
      <c r="D2095" s="3">
        <v>154242601815</v>
      </c>
      <c r="E2095" s="2">
        <v>2</v>
      </c>
      <c r="F2095" s="2">
        <f>VLOOKUP(C2095,Sheet2!A:B,2,FALSE)</f>
        <v>133</v>
      </c>
    </row>
    <row r="2096" spans="1:6">
      <c r="A2096" s="2">
        <v>2095</v>
      </c>
      <c r="B2096" s="3" t="s">
        <v>2040</v>
      </c>
      <c r="C2096" s="3">
        <v>360825201002</v>
      </c>
      <c r="D2096" s="3">
        <v>154250105224</v>
      </c>
      <c r="E2096" s="2">
        <v>3</v>
      </c>
      <c r="F2096" s="2">
        <f>VLOOKUP(C2096,Sheet2!A:B,2,FALSE)</f>
        <v>133</v>
      </c>
    </row>
    <row r="2097" spans="1:6">
      <c r="A2097" s="2">
        <v>2096</v>
      </c>
      <c r="B2097" s="3" t="s">
        <v>2041</v>
      </c>
      <c r="C2097" s="3">
        <v>360825201002</v>
      </c>
      <c r="D2097" s="3">
        <v>154242601922</v>
      </c>
      <c r="E2097" s="2">
        <v>4</v>
      </c>
      <c r="F2097" s="2">
        <f>VLOOKUP(C2097,Sheet2!A:B,2,FALSE)</f>
        <v>133</v>
      </c>
    </row>
    <row r="2098" spans="1:6">
      <c r="A2098" s="2">
        <v>2097</v>
      </c>
      <c r="B2098" s="3" t="s">
        <v>2042</v>
      </c>
      <c r="C2098" s="3">
        <v>360825201002</v>
      </c>
      <c r="D2098" s="3">
        <v>154242601806</v>
      </c>
      <c r="E2098" s="2">
        <v>5</v>
      </c>
      <c r="F2098" s="2">
        <f>VLOOKUP(C2098,Sheet2!A:B,2,FALSE)</f>
        <v>133</v>
      </c>
    </row>
    <row r="2099" spans="1:6">
      <c r="A2099" s="2">
        <v>2098</v>
      </c>
      <c r="B2099" s="3" t="s">
        <v>2043</v>
      </c>
      <c r="C2099" s="3">
        <v>360825201002</v>
      </c>
      <c r="D2099" s="3">
        <v>154242602008</v>
      </c>
      <c r="E2099" s="2">
        <v>6</v>
      </c>
      <c r="F2099" s="2">
        <f>VLOOKUP(C2099,Sheet2!A:B,2,FALSE)</f>
        <v>133</v>
      </c>
    </row>
    <row r="2100" spans="1:6">
      <c r="A2100" s="2">
        <v>2099</v>
      </c>
      <c r="B2100" s="3" t="s">
        <v>2044</v>
      </c>
      <c r="C2100" s="3">
        <v>360825202002</v>
      </c>
      <c r="D2100" s="3">
        <v>154242702806</v>
      </c>
      <c r="E2100" s="2">
        <v>1</v>
      </c>
      <c r="F2100" s="2">
        <f>VLOOKUP(C2100,Sheet2!A:B,2,FALSE)</f>
        <v>115.5</v>
      </c>
    </row>
    <row r="2101" spans="1:6">
      <c r="A2101" s="2">
        <v>2100</v>
      </c>
      <c r="B2101" s="3" t="s">
        <v>2045</v>
      </c>
      <c r="C2101" s="3">
        <v>360825202002</v>
      </c>
      <c r="D2101" s="3">
        <v>154242703227</v>
      </c>
      <c r="E2101" s="2">
        <v>2</v>
      </c>
      <c r="F2101" s="2">
        <f>VLOOKUP(C2101,Sheet2!A:B,2,FALSE)</f>
        <v>115.5</v>
      </c>
    </row>
    <row r="2102" spans="1:6">
      <c r="A2102" s="2">
        <v>2101</v>
      </c>
      <c r="B2102" s="3" t="s">
        <v>1945</v>
      </c>
      <c r="C2102" s="3">
        <v>360825202002</v>
      </c>
      <c r="D2102" s="3">
        <v>154242702928</v>
      </c>
      <c r="E2102" s="2">
        <v>3</v>
      </c>
      <c r="F2102" s="2">
        <f>VLOOKUP(C2102,Sheet2!A:B,2,FALSE)</f>
        <v>115.5</v>
      </c>
    </row>
    <row r="2103" spans="1:6">
      <c r="A2103" s="2">
        <v>2102</v>
      </c>
      <c r="B2103" s="3" t="s">
        <v>2046</v>
      </c>
      <c r="C2103" s="3">
        <v>360825202002</v>
      </c>
      <c r="D2103" s="3">
        <v>154242702825</v>
      </c>
      <c r="E2103" s="2">
        <v>4</v>
      </c>
      <c r="F2103" s="2">
        <f>VLOOKUP(C2103,Sheet2!A:B,2,FALSE)</f>
        <v>115.5</v>
      </c>
    </row>
    <row r="2104" spans="1:6">
      <c r="A2104" s="2">
        <v>2103</v>
      </c>
      <c r="B2104" s="3" t="s">
        <v>2047</v>
      </c>
      <c r="C2104" s="3">
        <v>360825202002</v>
      </c>
      <c r="D2104" s="3">
        <v>154012906814</v>
      </c>
      <c r="E2104" s="2">
        <v>5</v>
      </c>
      <c r="F2104" s="2">
        <f>VLOOKUP(C2104,Sheet2!A:B,2,FALSE)</f>
        <v>115.5</v>
      </c>
    </row>
    <row r="2105" spans="1:6">
      <c r="A2105" s="2">
        <v>2104</v>
      </c>
      <c r="B2105" s="3" t="s">
        <v>2048</v>
      </c>
      <c r="C2105" s="3">
        <v>360825202002</v>
      </c>
      <c r="D2105" s="3">
        <v>154210201622</v>
      </c>
      <c r="E2105" s="2">
        <v>6</v>
      </c>
      <c r="F2105" s="2">
        <f>VLOOKUP(C2105,Sheet2!A:B,2,FALSE)</f>
        <v>115.5</v>
      </c>
    </row>
    <row r="2106" spans="1:6">
      <c r="A2106" s="2">
        <v>2105</v>
      </c>
      <c r="B2106" s="3" t="s">
        <v>2049</v>
      </c>
      <c r="C2106" s="3">
        <v>360825203002</v>
      </c>
      <c r="D2106" s="3">
        <v>154242502320</v>
      </c>
      <c r="E2106" s="2">
        <v>1</v>
      </c>
      <c r="F2106" s="2">
        <f>VLOOKUP(C2106,Sheet2!A:B,2,FALSE)</f>
        <v>136.5</v>
      </c>
    </row>
    <row r="2107" spans="1:6">
      <c r="A2107" s="2">
        <v>2106</v>
      </c>
      <c r="B2107" s="3" t="s">
        <v>2050</v>
      </c>
      <c r="C2107" s="3">
        <v>360825203002</v>
      </c>
      <c r="D2107" s="3">
        <v>154050315303</v>
      </c>
      <c r="E2107" s="2">
        <v>2</v>
      </c>
      <c r="F2107" s="2">
        <f>VLOOKUP(C2107,Sheet2!A:B,2,FALSE)</f>
        <v>136.5</v>
      </c>
    </row>
    <row r="2108" spans="1:6">
      <c r="A2108" s="2">
        <v>2107</v>
      </c>
      <c r="B2108" s="3" t="s">
        <v>2051</v>
      </c>
      <c r="C2108" s="3">
        <v>360825203002</v>
      </c>
      <c r="D2108" s="3">
        <v>154231502026</v>
      </c>
      <c r="E2108" s="2">
        <v>3</v>
      </c>
      <c r="F2108" s="2">
        <f>VLOOKUP(C2108,Sheet2!A:B,2,FALSE)</f>
        <v>136.5</v>
      </c>
    </row>
    <row r="2109" spans="1:6">
      <c r="A2109" s="2">
        <v>2108</v>
      </c>
      <c r="B2109" s="3" t="s">
        <v>2052</v>
      </c>
      <c r="C2109" s="3">
        <v>360825203002</v>
      </c>
      <c r="D2109" s="3">
        <v>154210704003</v>
      </c>
      <c r="E2109" s="2">
        <v>4</v>
      </c>
      <c r="F2109" s="2">
        <f>VLOOKUP(C2109,Sheet2!A:B,2,FALSE)</f>
        <v>136.5</v>
      </c>
    </row>
    <row r="2110" spans="1:6">
      <c r="A2110" s="2">
        <v>2109</v>
      </c>
      <c r="B2110" s="3" t="s">
        <v>2053</v>
      </c>
      <c r="C2110" s="3">
        <v>360825203002</v>
      </c>
      <c r="D2110" s="3">
        <v>154012806016</v>
      </c>
      <c r="E2110" s="2">
        <v>5</v>
      </c>
      <c r="F2110" s="2">
        <f>VLOOKUP(C2110,Sheet2!A:B,2,FALSE)</f>
        <v>136.5</v>
      </c>
    </row>
    <row r="2111" spans="1:6">
      <c r="A2111" s="2">
        <v>2110</v>
      </c>
      <c r="B2111" s="3" t="s">
        <v>2054</v>
      </c>
      <c r="C2111" s="3">
        <v>360825203002</v>
      </c>
      <c r="D2111" s="3">
        <v>154242501906</v>
      </c>
      <c r="E2111" s="2">
        <v>6</v>
      </c>
      <c r="F2111" s="2">
        <f>VLOOKUP(C2111,Sheet2!A:B,2,FALSE)</f>
        <v>136.5</v>
      </c>
    </row>
    <row r="2112" spans="1:6">
      <c r="A2112" s="2">
        <v>2111</v>
      </c>
      <c r="B2112" s="3" t="s">
        <v>2055</v>
      </c>
      <c r="C2112" s="3">
        <v>360825205003</v>
      </c>
      <c r="D2112" s="3">
        <v>154242703529</v>
      </c>
      <c r="E2112" s="2">
        <v>1</v>
      </c>
      <c r="F2112" s="2">
        <f>VLOOKUP(C2112,Sheet2!A:B,2,FALSE)</f>
        <v>119.5</v>
      </c>
    </row>
    <row r="2113" spans="1:6">
      <c r="A2113" s="2">
        <v>2112</v>
      </c>
      <c r="B2113" s="3" t="s">
        <v>2056</v>
      </c>
      <c r="C2113" s="3">
        <v>360825205003</v>
      </c>
      <c r="D2113" s="3">
        <v>154020502104</v>
      </c>
      <c r="E2113" s="2">
        <v>2</v>
      </c>
      <c r="F2113" s="2">
        <f>VLOOKUP(C2113,Sheet2!A:B,2,FALSE)</f>
        <v>119.5</v>
      </c>
    </row>
    <row r="2114" spans="1:6">
      <c r="A2114" s="2">
        <v>2113</v>
      </c>
      <c r="B2114" s="3" t="s">
        <v>2057</v>
      </c>
      <c r="C2114" s="3">
        <v>360825205003</v>
      </c>
      <c r="D2114" s="3">
        <v>154012804110</v>
      </c>
      <c r="E2114" s="2">
        <v>3</v>
      </c>
      <c r="F2114" s="2">
        <f>VLOOKUP(C2114,Sheet2!A:B,2,FALSE)</f>
        <v>119.5</v>
      </c>
    </row>
    <row r="2115" spans="1:6">
      <c r="A2115" s="2">
        <v>2114</v>
      </c>
      <c r="B2115" s="3" t="s">
        <v>2058</v>
      </c>
      <c r="C2115" s="3">
        <v>360825205003</v>
      </c>
      <c r="D2115" s="3">
        <v>154211002527</v>
      </c>
      <c r="E2115" s="2">
        <v>4</v>
      </c>
      <c r="F2115" s="2">
        <f>VLOOKUP(C2115,Sheet2!A:B,2,FALSE)</f>
        <v>119.5</v>
      </c>
    </row>
    <row r="2116" spans="1:6">
      <c r="A2116" s="2">
        <v>2115</v>
      </c>
      <c r="B2116" s="3" t="s">
        <v>2059</v>
      </c>
      <c r="C2116" s="3">
        <v>360825205003</v>
      </c>
      <c r="D2116" s="3">
        <v>154040603618</v>
      </c>
      <c r="E2116" s="2">
        <v>5</v>
      </c>
      <c r="F2116" s="2">
        <f>VLOOKUP(C2116,Sheet2!A:B,2,FALSE)</f>
        <v>119.5</v>
      </c>
    </row>
    <row r="2117" spans="1:6">
      <c r="A2117" s="2">
        <v>2116</v>
      </c>
      <c r="B2117" s="3" t="s">
        <v>2060</v>
      </c>
      <c r="C2117" s="3">
        <v>360825205003</v>
      </c>
      <c r="D2117" s="3">
        <v>154242703309</v>
      </c>
      <c r="E2117" s="2">
        <v>6</v>
      </c>
      <c r="F2117" s="2">
        <f>VLOOKUP(C2117,Sheet2!A:B,2,FALSE)</f>
        <v>119.5</v>
      </c>
    </row>
    <row r="2118" spans="1:6">
      <c r="A2118" s="2">
        <v>2117</v>
      </c>
      <c r="B2118" s="3" t="s">
        <v>2061</v>
      </c>
      <c r="C2118" s="3">
        <v>360825205003</v>
      </c>
      <c r="D2118" s="3">
        <v>154030306623</v>
      </c>
      <c r="E2118" s="2">
        <v>7</v>
      </c>
      <c r="F2118" s="2">
        <f>VLOOKUP(C2118,Sheet2!A:B,2,FALSE)</f>
        <v>119.5</v>
      </c>
    </row>
    <row r="2119" spans="1:6">
      <c r="A2119" s="2">
        <v>2118</v>
      </c>
      <c r="B2119" s="3" t="s">
        <v>2062</v>
      </c>
      <c r="C2119" s="3">
        <v>360825205003</v>
      </c>
      <c r="D2119" s="3">
        <v>154040603627</v>
      </c>
      <c r="E2119" s="2">
        <v>8</v>
      </c>
      <c r="F2119" s="2">
        <f>VLOOKUP(C2119,Sheet2!A:B,2,FALSE)</f>
        <v>119.5</v>
      </c>
    </row>
    <row r="2120" spans="1:6">
      <c r="A2120" s="2">
        <v>2119</v>
      </c>
      <c r="B2120" s="3" t="s">
        <v>2063</v>
      </c>
      <c r="C2120" s="3">
        <v>360825205003</v>
      </c>
      <c r="D2120" s="3">
        <v>154221406910</v>
      </c>
      <c r="E2120" s="2">
        <v>9</v>
      </c>
      <c r="F2120" s="2">
        <f>VLOOKUP(C2120,Sheet2!A:B,2,FALSE)</f>
        <v>119.5</v>
      </c>
    </row>
    <row r="2121" spans="1:6">
      <c r="A2121" s="2">
        <v>2120</v>
      </c>
      <c r="B2121" s="3" t="s">
        <v>2064</v>
      </c>
      <c r="C2121" s="3">
        <v>360825206002</v>
      </c>
      <c r="D2121" s="3">
        <v>154242602305</v>
      </c>
      <c r="E2121" s="2">
        <v>1</v>
      </c>
      <c r="F2121" s="2">
        <f>VLOOKUP(C2121,Sheet2!A:B,2,FALSE)</f>
        <v>121.5</v>
      </c>
    </row>
    <row r="2122" spans="1:6">
      <c r="A2122" s="2">
        <v>2121</v>
      </c>
      <c r="B2122" s="3" t="s">
        <v>2065</v>
      </c>
      <c r="C2122" s="3">
        <v>360825206002</v>
      </c>
      <c r="D2122" s="3">
        <v>154242602312</v>
      </c>
      <c r="E2122" s="2">
        <v>2</v>
      </c>
      <c r="F2122" s="2">
        <f>VLOOKUP(C2122,Sheet2!A:B,2,FALSE)</f>
        <v>121.5</v>
      </c>
    </row>
    <row r="2123" spans="1:6">
      <c r="A2123" s="2">
        <v>2122</v>
      </c>
      <c r="B2123" s="3" t="s">
        <v>2066</v>
      </c>
      <c r="C2123" s="3">
        <v>360825206002</v>
      </c>
      <c r="D2123" s="3">
        <v>154242602411</v>
      </c>
      <c r="E2123" s="2">
        <v>3</v>
      </c>
      <c r="F2123" s="2">
        <f>VLOOKUP(C2123,Sheet2!A:B,2,FALSE)</f>
        <v>121.5</v>
      </c>
    </row>
    <row r="2124" spans="1:6">
      <c r="A2124" s="2">
        <v>2123</v>
      </c>
      <c r="B2124" s="3" t="s">
        <v>2067</v>
      </c>
      <c r="C2124" s="3">
        <v>360825206002</v>
      </c>
      <c r="D2124" s="3">
        <v>154242602219</v>
      </c>
      <c r="E2124" s="2">
        <v>4</v>
      </c>
      <c r="F2124" s="2">
        <f>VLOOKUP(C2124,Sheet2!A:B,2,FALSE)</f>
        <v>121.5</v>
      </c>
    </row>
    <row r="2125" spans="1:6">
      <c r="A2125" s="2">
        <v>2124</v>
      </c>
      <c r="B2125" s="3" t="s">
        <v>2068</v>
      </c>
      <c r="C2125" s="3">
        <v>360825206002</v>
      </c>
      <c r="D2125" s="3">
        <v>154242602628</v>
      </c>
      <c r="E2125" s="2">
        <v>5</v>
      </c>
      <c r="F2125" s="2">
        <f>VLOOKUP(C2125,Sheet2!A:B,2,FALSE)</f>
        <v>121.5</v>
      </c>
    </row>
    <row r="2126" spans="1:6">
      <c r="A2126" s="2">
        <v>2125</v>
      </c>
      <c r="B2126" s="3" t="s">
        <v>1497</v>
      </c>
      <c r="C2126" s="3">
        <v>360825206002</v>
      </c>
      <c r="D2126" s="3">
        <v>154242602502</v>
      </c>
      <c r="E2126" s="2">
        <v>6</v>
      </c>
      <c r="F2126" s="2">
        <f>VLOOKUP(C2126,Sheet2!A:B,2,FALSE)</f>
        <v>121.5</v>
      </c>
    </row>
    <row r="2127" spans="1:6">
      <c r="A2127" s="2">
        <v>2126</v>
      </c>
      <c r="B2127" s="3" t="s">
        <v>2069</v>
      </c>
      <c r="C2127" s="3">
        <v>360825207002</v>
      </c>
      <c r="D2127" s="3">
        <v>154242603511</v>
      </c>
      <c r="E2127" s="2">
        <v>1</v>
      </c>
      <c r="F2127" s="2">
        <f>VLOOKUP(C2127,Sheet2!A:B,2,FALSE)</f>
        <v>123.5</v>
      </c>
    </row>
    <row r="2128" spans="1:6">
      <c r="A2128" s="2">
        <v>2127</v>
      </c>
      <c r="B2128" s="3" t="s">
        <v>2070</v>
      </c>
      <c r="C2128" s="3">
        <v>360825207002</v>
      </c>
      <c r="D2128" s="3">
        <v>154242603421</v>
      </c>
      <c r="E2128" s="2">
        <v>2</v>
      </c>
      <c r="F2128" s="2">
        <f>VLOOKUP(C2128,Sheet2!A:B,2,FALSE)</f>
        <v>123.5</v>
      </c>
    </row>
    <row r="2129" spans="1:6">
      <c r="A2129" s="2">
        <v>2128</v>
      </c>
      <c r="B2129" s="3" t="s">
        <v>2071</v>
      </c>
      <c r="C2129" s="3">
        <v>360825207002</v>
      </c>
      <c r="D2129" s="3">
        <v>154242603330</v>
      </c>
      <c r="E2129" s="2">
        <v>3</v>
      </c>
      <c r="F2129" s="2">
        <f>VLOOKUP(C2129,Sheet2!A:B,2,FALSE)</f>
        <v>123.5</v>
      </c>
    </row>
    <row r="2130" spans="1:6">
      <c r="A2130" s="2">
        <v>2129</v>
      </c>
      <c r="B2130" s="3" t="s">
        <v>2072</v>
      </c>
      <c r="C2130" s="3">
        <v>360825207002</v>
      </c>
      <c r="D2130" s="3">
        <v>154210402327</v>
      </c>
      <c r="E2130" s="2">
        <v>4</v>
      </c>
      <c r="F2130" s="2">
        <f>VLOOKUP(C2130,Sheet2!A:B,2,FALSE)</f>
        <v>123.5</v>
      </c>
    </row>
    <row r="2131" spans="1:6">
      <c r="A2131" s="2">
        <v>2130</v>
      </c>
      <c r="B2131" s="3" t="s">
        <v>2073</v>
      </c>
      <c r="C2131" s="3">
        <v>360825207002</v>
      </c>
      <c r="D2131" s="3">
        <v>154012406325</v>
      </c>
      <c r="E2131" s="2">
        <v>5</v>
      </c>
      <c r="F2131" s="2">
        <f>VLOOKUP(C2131,Sheet2!A:B,2,FALSE)</f>
        <v>123.5</v>
      </c>
    </row>
    <row r="2132" spans="1:6">
      <c r="A2132" s="2">
        <v>2131</v>
      </c>
      <c r="B2132" s="3" t="s">
        <v>2074</v>
      </c>
      <c r="C2132" s="3">
        <v>360825207002</v>
      </c>
      <c r="D2132" s="3">
        <v>154242603326</v>
      </c>
      <c r="E2132" s="2">
        <v>6</v>
      </c>
      <c r="F2132" s="2">
        <f>VLOOKUP(C2132,Sheet2!A:B,2,FALSE)</f>
        <v>123.5</v>
      </c>
    </row>
    <row r="2133" spans="1:6">
      <c r="A2133" s="2">
        <v>2132</v>
      </c>
      <c r="B2133" s="3" t="s">
        <v>2075</v>
      </c>
      <c r="C2133" s="3">
        <v>360825209002</v>
      </c>
      <c r="D2133" s="3">
        <v>154221408621</v>
      </c>
      <c r="E2133" s="2">
        <v>1</v>
      </c>
      <c r="F2133" s="2">
        <f>VLOOKUP(C2133,Sheet2!A:B,2,FALSE)</f>
        <v>181.5</v>
      </c>
    </row>
    <row r="2134" spans="1:6">
      <c r="A2134" s="2">
        <v>2133</v>
      </c>
      <c r="B2134" s="3" t="s">
        <v>2076</v>
      </c>
      <c r="C2134" s="3">
        <v>360825209002</v>
      </c>
      <c r="D2134" s="3">
        <v>154242603905</v>
      </c>
      <c r="E2134" s="2">
        <v>2</v>
      </c>
      <c r="F2134" s="2">
        <f>VLOOKUP(C2134,Sheet2!A:B,2,FALSE)</f>
        <v>181.5</v>
      </c>
    </row>
    <row r="2135" spans="1:6">
      <c r="A2135" s="2">
        <v>2134</v>
      </c>
      <c r="B2135" s="3" t="s">
        <v>2077</v>
      </c>
      <c r="C2135" s="3">
        <v>360825209002</v>
      </c>
      <c r="D2135" s="3">
        <v>154242603928</v>
      </c>
      <c r="E2135" s="2">
        <v>3</v>
      </c>
      <c r="F2135" s="2">
        <f>VLOOKUP(C2135,Sheet2!A:B,2,FALSE)</f>
        <v>181.5</v>
      </c>
    </row>
    <row r="2136" spans="1:6">
      <c r="A2136" s="2">
        <v>2135</v>
      </c>
      <c r="B2136" s="3" t="s">
        <v>2078</v>
      </c>
      <c r="C2136" s="3">
        <v>360825209002</v>
      </c>
      <c r="D2136" s="3">
        <v>154242603901</v>
      </c>
      <c r="E2136" s="2">
        <v>4</v>
      </c>
      <c r="F2136" s="2">
        <f>VLOOKUP(C2136,Sheet2!A:B,2,FALSE)</f>
        <v>181.5</v>
      </c>
    </row>
    <row r="2137" spans="1:6">
      <c r="A2137" s="2">
        <v>2136</v>
      </c>
      <c r="B2137" s="3" t="s">
        <v>2079</v>
      </c>
      <c r="C2137" s="3">
        <v>360825209002</v>
      </c>
      <c r="D2137" s="3">
        <v>154242603908</v>
      </c>
      <c r="E2137" s="2">
        <v>5</v>
      </c>
      <c r="F2137" s="2">
        <f>VLOOKUP(C2137,Sheet2!A:B,2,FALSE)</f>
        <v>181.5</v>
      </c>
    </row>
    <row r="2138" spans="1:6">
      <c r="A2138" s="2">
        <v>2137</v>
      </c>
      <c r="B2138" s="3" t="s">
        <v>2080</v>
      </c>
      <c r="C2138" s="3">
        <v>360825209002</v>
      </c>
      <c r="D2138" s="3">
        <v>154242604001</v>
      </c>
      <c r="E2138" s="2">
        <v>6</v>
      </c>
      <c r="F2138" s="2">
        <f>VLOOKUP(C2138,Sheet2!A:B,2,FALSE)</f>
        <v>181.5</v>
      </c>
    </row>
    <row r="2139" spans="1:6">
      <c r="A2139" s="2">
        <v>2138</v>
      </c>
      <c r="B2139" s="3" t="s">
        <v>2081</v>
      </c>
      <c r="C2139" s="3">
        <v>360825211003</v>
      </c>
      <c r="D2139" s="3">
        <v>154250106815</v>
      </c>
      <c r="E2139" s="2">
        <v>1</v>
      </c>
      <c r="F2139" s="2">
        <f>VLOOKUP(C2139,Sheet2!A:B,2,FALSE)</f>
        <v>114</v>
      </c>
    </row>
    <row r="2140" spans="1:6">
      <c r="A2140" s="2">
        <v>2139</v>
      </c>
      <c r="B2140" s="3" t="s">
        <v>2082</v>
      </c>
      <c r="C2140" s="3">
        <v>360825211003</v>
      </c>
      <c r="D2140" s="3">
        <v>154012803629</v>
      </c>
      <c r="E2140" s="2">
        <v>2</v>
      </c>
      <c r="F2140" s="2">
        <f>VLOOKUP(C2140,Sheet2!A:B,2,FALSE)</f>
        <v>114</v>
      </c>
    </row>
    <row r="2141" spans="1:6">
      <c r="A2141" s="2">
        <v>2140</v>
      </c>
      <c r="B2141" s="3" t="s">
        <v>2083</v>
      </c>
      <c r="C2141" s="3">
        <v>360825211003</v>
      </c>
      <c r="D2141" s="3">
        <v>154242704124</v>
      </c>
      <c r="E2141" s="2">
        <v>3</v>
      </c>
      <c r="F2141" s="2">
        <f>VLOOKUP(C2141,Sheet2!A:B,2,FALSE)</f>
        <v>114</v>
      </c>
    </row>
    <row r="2142" spans="1:6">
      <c r="A2142" s="2">
        <v>2141</v>
      </c>
      <c r="B2142" s="3" t="s">
        <v>2084</v>
      </c>
      <c r="C2142" s="3">
        <v>360825211003</v>
      </c>
      <c r="D2142" s="3">
        <v>154242704027</v>
      </c>
      <c r="E2142" s="2">
        <v>4</v>
      </c>
      <c r="F2142" s="2">
        <f>VLOOKUP(C2142,Sheet2!A:B,2,FALSE)</f>
        <v>114</v>
      </c>
    </row>
    <row r="2143" spans="1:6">
      <c r="A2143" s="2">
        <v>2142</v>
      </c>
      <c r="B2143" s="3" t="s">
        <v>2085</v>
      </c>
      <c r="C2143" s="3">
        <v>360825212002</v>
      </c>
      <c r="D2143" s="3">
        <v>154242502804</v>
      </c>
      <c r="E2143" s="2">
        <v>1</v>
      </c>
      <c r="F2143" s="2">
        <f>VLOOKUP(C2143,Sheet2!A:B,2,FALSE)</f>
        <v>97.5</v>
      </c>
    </row>
    <row r="2144" spans="1:6">
      <c r="A2144" s="2">
        <v>2143</v>
      </c>
      <c r="B2144" s="3" t="s">
        <v>2086</v>
      </c>
      <c r="C2144" s="3">
        <v>360825212002</v>
      </c>
      <c r="D2144" s="3">
        <v>154012407224</v>
      </c>
      <c r="E2144" s="2">
        <v>2</v>
      </c>
      <c r="F2144" s="2">
        <f>VLOOKUP(C2144,Sheet2!A:B,2,FALSE)</f>
        <v>97.5</v>
      </c>
    </row>
    <row r="2145" spans="1:6">
      <c r="A2145" s="2">
        <v>2144</v>
      </c>
      <c r="B2145" s="3" t="s">
        <v>2087</v>
      </c>
      <c r="C2145" s="3">
        <v>360825212002</v>
      </c>
      <c r="D2145" s="3">
        <v>154242502703</v>
      </c>
      <c r="E2145" s="2">
        <v>3</v>
      </c>
      <c r="F2145" s="2">
        <f>VLOOKUP(C2145,Sheet2!A:B,2,FALSE)</f>
        <v>97.5</v>
      </c>
    </row>
    <row r="2146" spans="1:6">
      <c r="A2146" s="2">
        <v>2145</v>
      </c>
      <c r="B2146" s="3" t="s">
        <v>2088</v>
      </c>
      <c r="C2146" s="3">
        <v>360825212002</v>
      </c>
      <c r="D2146" s="3">
        <v>154250106907</v>
      </c>
      <c r="E2146" s="2">
        <v>4</v>
      </c>
      <c r="F2146" s="2">
        <f>VLOOKUP(C2146,Sheet2!A:B,2,FALSE)</f>
        <v>97.5</v>
      </c>
    </row>
    <row r="2147" spans="1:6">
      <c r="A2147" s="2">
        <v>2146</v>
      </c>
      <c r="B2147" s="3" t="s">
        <v>2089</v>
      </c>
      <c r="C2147" s="3">
        <v>360825212002</v>
      </c>
      <c r="D2147" s="3">
        <v>154242502801</v>
      </c>
      <c r="E2147" s="2">
        <v>5</v>
      </c>
      <c r="F2147" s="2">
        <f>VLOOKUP(C2147,Sheet2!A:B,2,FALSE)</f>
        <v>97.5</v>
      </c>
    </row>
    <row r="2148" spans="1:6">
      <c r="A2148" s="2">
        <v>2147</v>
      </c>
      <c r="B2148" s="3" t="s">
        <v>2090</v>
      </c>
      <c r="C2148" s="3">
        <v>360825212002</v>
      </c>
      <c r="D2148" s="3">
        <v>154210801009</v>
      </c>
      <c r="E2148" s="2">
        <v>6</v>
      </c>
      <c r="F2148" s="2">
        <f>VLOOKUP(C2148,Sheet2!A:B,2,FALSE)</f>
        <v>97.5</v>
      </c>
    </row>
    <row r="2149" spans="1:6">
      <c r="A2149" s="2">
        <v>2148</v>
      </c>
      <c r="B2149" s="3" t="s">
        <v>2091</v>
      </c>
      <c r="C2149" s="3">
        <v>360826202008</v>
      </c>
      <c r="D2149" s="3">
        <v>154242702714</v>
      </c>
      <c r="E2149" s="2">
        <v>1</v>
      </c>
      <c r="F2149" s="2">
        <f>VLOOKUP(C2149,Sheet2!A:B,2,FALSE)</f>
        <v>140.5</v>
      </c>
    </row>
    <row r="2150" spans="1:6">
      <c r="A2150" s="2">
        <v>2149</v>
      </c>
      <c r="B2150" s="3" t="s">
        <v>2092</v>
      </c>
      <c r="C2150" s="3">
        <v>360826202008</v>
      </c>
      <c r="D2150" s="3">
        <v>154012907130</v>
      </c>
      <c r="E2150" s="2">
        <v>2</v>
      </c>
      <c r="F2150" s="2">
        <f>VLOOKUP(C2150,Sheet2!A:B,2,FALSE)</f>
        <v>140.5</v>
      </c>
    </row>
    <row r="2151" spans="1:6">
      <c r="A2151" s="2">
        <v>2150</v>
      </c>
      <c r="B2151" s="3" t="s">
        <v>2093</v>
      </c>
      <c r="C2151" s="3">
        <v>360826202008</v>
      </c>
      <c r="D2151" s="3">
        <v>154012906719</v>
      </c>
      <c r="E2151" s="2">
        <v>3</v>
      </c>
      <c r="F2151" s="2">
        <f>VLOOKUP(C2151,Sheet2!A:B,2,FALSE)</f>
        <v>140.5</v>
      </c>
    </row>
    <row r="2152" spans="1:6">
      <c r="A2152" s="2">
        <v>2151</v>
      </c>
      <c r="B2152" s="3" t="s">
        <v>2094</v>
      </c>
      <c r="C2152" s="3">
        <v>360826202008</v>
      </c>
      <c r="D2152" s="3">
        <v>154242702630</v>
      </c>
      <c r="E2152" s="2">
        <v>4</v>
      </c>
      <c r="F2152" s="2">
        <f>VLOOKUP(C2152,Sheet2!A:B,2,FALSE)</f>
        <v>140.5</v>
      </c>
    </row>
    <row r="2153" spans="1:6">
      <c r="A2153" s="2">
        <v>2152</v>
      </c>
      <c r="B2153" s="3" t="s">
        <v>2095</v>
      </c>
      <c r="C2153" s="3">
        <v>360826202008</v>
      </c>
      <c r="D2153" s="3">
        <v>154012906107</v>
      </c>
      <c r="E2153" s="2">
        <v>5</v>
      </c>
      <c r="F2153" s="2">
        <f>VLOOKUP(C2153,Sheet2!A:B,2,FALSE)</f>
        <v>140.5</v>
      </c>
    </row>
    <row r="2154" spans="1:6">
      <c r="A2154" s="2">
        <v>2153</v>
      </c>
      <c r="B2154" s="3" t="s">
        <v>2096</v>
      </c>
      <c r="C2154" s="3">
        <v>360826202008</v>
      </c>
      <c r="D2154" s="3">
        <v>154012906406</v>
      </c>
      <c r="E2154" s="2">
        <v>6</v>
      </c>
      <c r="F2154" s="2">
        <f>VLOOKUP(C2154,Sheet2!A:B,2,FALSE)</f>
        <v>140.5</v>
      </c>
    </row>
    <row r="2155" spans="1:6">
      <c r="A2155" s="2">
        <v>2154</v>
      </c>
      <c r="B2155" s="3" t="s">
        <v>20</v>
      </c>
      <c r="C2155" s="3">
        <v>360826202008</v>
      </c>
      <c r="D2155" s="3">
        <v>154242702610</v>
      </c>
      <c r="E2155" s="2">
        <v>7</v>
      </c>
      <c r="F2155" s="2">
        <f>VLOOKUP(C2155,Sheet2!A:B,2,FALSE)</f>
        <v>140.5</v>
      </c>
    </row>
    <row r="2156" spans="1:6">
      <c r="A2156" s="2">
        <v>2155</v>
      </c>
      <c r="B2156" s="3" t="s">
        <v>1265</v>
      </c>
      <c r="C2156" s="3">
        <v>360826202008</v>
      </c>
      <c r="D2156" s="3">
        <v>154242703109</v>
      </c>
      <c r="E2156" s="2">
        <v>8</v>
      </c>
      <c r="F2156" s="2">
        <f>VLOOKUP(C2156,Sheet2!A:B,2,FALSE)</f>
        <v>140.5</v>
      </c>
    </row>
    <row r="2157" spans="1:6">
      <c r="A2157" s="2">
        <v>2156</v>
      </c>
      <c r="B2157" s="3" t="s">
        <v>2097</v>
      </c>
      <c r="C2157" s="3">
        <v>360826202008</v>
      </c>
      <c r="D2157" s="3">
        <v>154242702710</v>
      </c>
      <c r="E2157" s="2">
        <v>9</v>
      </c>
      <c r="F2157" s="2">
        <f>VLOOKUP(C2157,Sheet2!A:B,2,FALSE)</f>
        <v>140.5</v>
      </c>
    </row>
    <row r="2158" spans="1:6">
      <c r="A2158" s="2">
        <v>2157</v>
      </c>
      <c r="B2158" s="3" t="s">
        <v>2098</v>
      </c>
      <c r="C2158" s="3">
        <v>360826202008</v>
      </c>
      <c r="D2158" s="3">
        <v>154030305429</v>
      </c>
      <c r="E2158" s="2">
        <v>10</v>
      </c>
      <c r="F2158" s="2">
        <f>VLOOKUP(C2158,Sheet2!A:B,2,FALSE)</f>
        <v>140.5</v>
      </c>
    </row>
    <row r="2159" spans="1:6">
      <c r="A2159" s="2">
        <v>2158</v>
      </c>
      <c r="B2159" s="3" t="s">
        <v>2099</v>
      </c>
      <c r="C2159" s="3">
        <v>360826202008</v>
      </c>
      <c r="D2159" s="3">
        <v>154242702521</v>
      </c>
      <c r="E2159" s="2">
        <v>11</v>
      </c>
      <c r="F2159" s="2">
        <f>VLOOKUP(C2159,Sheet2!A:B,2,FALSE)</f>
        <v>140.5</v>
      </c>
    </row>
    <row r="2160" spans="1:6">
      <c r="A2160" s="2">
        <v>2159</v>
      </c>
      <c r="B2160" s="3" t="s">
        <v>2100</v>
      </c>
      <c r="C2160" s="3">
        <v>360826202008</v>
      </c>
      <c r="D2160" s="3">
        <v>154210201125</v>
      </c>
      <c r="E2160" s="2">
        <v>12</v>
      </c>
      <c r="F2160" s="2">
        <f>VLOOKUP(C2160,Sheet2!A:B,2,FALSE)</f>
        <v>140.5</v>
      </c>
    </row>
    <row r="2161" spans="1:6">
      <c r="A2161" s="2">
        <v>2160</v>
      </c>
      <c r="B2161" s="3" t="s">
        <v>2101</v>
      </c>
      <c r="C2161" s="3">
        <v>360826202008</v>
      </c>
      <c r="D2161" s="3">
        <v>154242703225</v>
      </c>
      <c r="E2161" s="2">
        <v>13</v>
      </c>
      <c r="F2161" s="2">
        <f>VLOOKUP(C2161,Sheet2!A:B,2,FALSE)</f>
        <v>140.5</v>
      </c>
    </row>
    <row r="2162" spans="1:6">
      <c r="A2162" s="2">
        <v>2161</v>
      </c>
      <c r="B2162" s="3" t="s">
        <v>2102</v>
      </c>
      <c r="C2162" s="3">
        <v>360826202008</v>
      </c>
      <c r="D2162" s="3">
        <v>154242702518</v>
      </c>
      <c r="E2162" s="2">
        <v>14</v>
      </c>
      <c r="F2162" s="2">
        <f>VLOOKUP(C2162,Sheet2!A:B,2,FALSE)</f>
        <v>140.5</v>
      </c>
    </row>
    <row r="2163" spans="1:6">
      <c r="A2163" s="2">
        <v>2162</v>
      </c>
      <c r="B2163" s="3" t="s">
        <v>2103</v>
      </c>
      <c r="C2163" s="3">
        <v>360826202008</v>
      </c>
      <c r="D2163" s="3">
        <v>154050315112</v>
      </c>
      <c r="E2163" s="2">
        <v>15</v>
      </c>
      <c r="F2163" s="2">
        <f>VLOOKUP(C2163,Sheet2!A:B,2,FALSE)</f>
        <v>140.5</v>
      </c>
    </row>
    <row r="2164" spans="1:6">
      <c r="A2164" s="2">
        <v>2163</v>
      </c>
      <c r="B2164" s="3" t="s">
        <v>2104</v>
      </c>
      <c r="C2164" s="3">
        <v>360826202008</v>
      </c>
      <c r="D2164" s="3">
        <v>154242702730</v>
      </c>
      <c r="E2164" s="2">
        <v>16</v>
      </c>
      <c r="F2164" s="2">
        <f>VLOOKUP(C2164,Sheet2!A:B,2,FALSE)</f>
        <v>140.5</v>
      </c>
    </row>
    <row r="2165" spans="1:6">
      <c r="A2165" s="2">
        <v>2164</v>
      </c>
      <c r="B2165" s="3" t="s">
        <v>2105</v>
      </c>
      <c r="C2165" s="3">
        <v>360826202008</v>
      </c>
      <c r="D2165" s="3">
        <v>154231501113</v>
      </c>
      <c r="E2165" s="2">
        <v>17</v>
      </c>
      <c r="F2165" s="2">
        <f>VLOOKUP(C2165,Sheet2!A:B,2,FALSE)</f>
        <v>140.5</v>
      </c>
    </row>
    <row r="2166" spans="1:6">
      <c r="A2166" s="2">
        <v>2165</v>
      </c>
      <c r="B2166" s="3" t="s">
        <v>2106</v>
      </c>
      <c r="C2166" s="3">
        <v>360826202008</v>
      </c>
      <c r="D2166" s="3">
        <v>154012906825</v>
      </c>
      <c r="E2166" s="2">
        <v>18</v>
      </c>
      <c r="F2166" s="2">
        <f>VLOOKUP(C2166,Sheet2!A:B,2,FALSE)</f>
        <v>140.5</v>
      </c>
    </row>
    <row r="2167" spans="1:6">
      <c r="A2167" s="2">
        <v>2166</v>
      </c>
      <c r="B2167" s="3" t="s">
        <v>2107</v>
      </c>
      <c r="C2167" s="3">
        <v>360826202008</v>
      </c>
      <c r="D2167" s="3">
        <v>154242703226</v>
      </c>
      <c r="E2167" s="2">
        <v>19</v>
      </c>
      <c r="F2167" s="2">
        <f>VLOOKUP(C2167,Sheet2!A:B,2,FALSE)</f>
        <v>140.5</v>
      </c>
    </row>
    <row r="2168" spans="1:6">
      <c r="A2168" s="2">
        <v>2167</v>
      </c>
      <c r="B2168" s="3" t="s">
        <v>2108</v>
      </c>
      <c r="C2168" s="3">
        <v>360826202008</v>
      </c>
      <c r="D2168" s="3">
        <v>154242702603</v>
      </c>
      <c r="E2168" s="2">
        <v>20</v>
      </c>
      <c r="F2168" s="2">
        <f>VLOOKUP(C2168,Sheet2!A:B,2,FALSE)</f>
        <v>140.5</v>
      </c>
    </row>
    <row r="2169" spans="1:6">
      <c r="A2169" s="2">
        <v>2168</v>
      </c>
      <c r="B2169" s="3" t="s">
        <v>2109</v>
      </c>
      <c r="C2169" s="3">
        <v>360826203008</v>
      </c>
      <c r="D2169" s="3">
        <v>154012805822</v>
      </c>
      <c r="E2169" s="2">
        <v>1</v>
      </c>
      <c r="F2169" s="2">
        <f>VLOOKUP(C2169,Sheet2!A:B,2,FALSE)</f>
        <v>177.5</v>
      </c>
    </row>
    <row r="2170" spans="1:6">
      <c r="A2170" s="2">
        <v>2169</v>
      </c>
      <c r="B2170" s="3" t="s">
        <v>2110</v>
      </c>
      <c r="C2170" s="3">
        <v>360826203008</v>
      </c>
      <c r="D2170" s="3">
        <v>154012805214</v>
      </c>
      <c r="E2170" s="2">
        <v>3</v>
      </c>
      <c r="F2170" s="2">
        <f>VLOOKUP(C2170,Sheet2!A:B,2,FALSE)</f>
        <v>177.5</v>
      </c>
    </row>
    <row r="2171" spans="1:6">
      <c r="A2171" s="2">
        <v>2170</v>
      </c>
      <c r="B2171" s="3" t="s">
        <v>2111</v>
      </c>
      <c r="C2171" s="3">
        <v>360826203008</v>
      </c>
      <c r="D2171" s="3">
        <v>154012804902</v>
      </c>
      <c r="E2171" s="2">
        <v>2</v>
      </c>
      <c r="F2171" s="2">
        <f>VLOOKUP(C2171,Sheet2!A:B,2,FALSE)</f>
        <v>177.5</v>
      </c>
    </row>
    <row r="2172" spans="1:6">
      <c r="A2172" s="2">
        <v>2171</v>
      </c>
      <c r="B2172" s="3" t="s">
        <v>2112</v>
      </c>
      <c r="C2172" s="3">
        <v>360826203008</v>
      </c>
      <c r="D2172" s="3">
        <v>154242501724</v>
      </c>
      <c r="E2172" s="2">
        <v>4</v>
      </c>
      <c r="F2172" s="2">
        <f>VLOOKUP(C2172,Sheet2!A:B,2,FALSE)</f>
        <v>177.5</v>
      </c>
    </row>
    <row r="2173" spans="1:6">
      <c r="A2173" s="2">
        <v>2172</v>
      </c>
      <c r="B2173" s="3" t="s">
        <v>2113</v>
      </c>
      <c r="C2173" s="3">
        <v>360826203008</v>
      </c>
      <c r="D2173" s="3">
        <v>154012907924</v>
      </c>
      <c r="E2173" s="2">
        <v>5</v>
      </c>
      <c r="F2173" s="2">
        <f>VLOOKUP(C2173,Sheet2!A:B,2,FALSE)</f>
        <v>177.5</v>
      </c>
    </row>
    <row r="2174" spans="1:6">
      <c r="A2174" s="2">
        <v>2173</v>
      </c>
      <c r="B2174" s="3" t="s">
        <v>2114</v>
      </c>
      <c r="C2174" s="3">
        <v>360826203008</v>
      </c>
      <c r="D2174" s="3">
        <v>154242501808</v>
      </c>
      <c r="E2174" s="2">
        <v>6</v>
      </c>
      <c r="F2174" s="2">
        <f>VLOOKUP(C2174,Sheet2!A:B,2,FALSE)</f>
        <v>177.5</v>
      </c>
    </row>
    <row r="2175" spans="1:6">
      <c r="A2175" s="2">
        <v>2174</v>
      </c>
      <c r="B2175" s="3" t="s">
        <v>2115</v>
      </c>
      <c r="C2175" s="3">
        <v>360826203008</v>
      </c>
      <c r="D2175" s="3">
        <v>154012908320</v>
      </c>
      <c r="E2175" s="2">
        <v>7</v>
      </c>
      <c r="F2175" s="2">
        <f>VLOOKUP(C2175,Sheet2!A:B,2,FALSE)</f>
        <v>177.5</v>
      </c>
    </row>
    <row r="2176" spans="1:6">
      <c r="A2176" s="2">
        <v>2175</v>
      </c>
      <c r="B2176" s="3" t="s">
        <v>2116</v>
      </c>
      <c r="C2176" s="3">
        <v>360826203008</v>
      </c>
      <c r="D2176" s="3">
        <v>154242502103</v>
      </c>
      <c r="E2176" s="2">
        <v>8</v>
      </c>
      <c r="F2176" s="2">
        <f>VLOOKUP(C2176,Sheet2!A:B,2,FALSE)</f>
        <v>177.5</v>
      </c>
    </row>
    <row r="2177" spans="1:6">
      <c r="A2177" s="2">
        <v>2176</v>
      </c>
      <c r="B2177" s="3" t="s">
        <v>2117</v>
      </c>
      <c r="C2177" s="3">
        <v>360826203008</v>
      </c>
      <c r="D2177" s="3">
        <v>154242501520</v>
      </c>
      <c r="E2177" s="2">
        <v>10</v>
      </c>
      <c r="F2177" s="2">
        <f>VLOOKUP(C2177,Sheet2!A:B,2,FALSE)</f>
        <v>177.5</v>
      </c>
    </row>
    <row r="2178" spans="1:6">
      <c r="A2178" s="2">
        <v>2177</v>
      </c>
      <c r="B2178" s="3" t="s">
        <v>2118</v>
      </c>
      <c r="C2178" s="3">
        <v>360826203008</v>
      </c>
      <c r="D2178" s="3">
        <v>154242501422</v>
      </c>
      <c r="E2178" s="2">
        <v>9</v>
      </c>
      <c r="F2178" s="2">
        <f>VLOOKUP(C2178,Sheet2!A:B,2,FALSE)</f>
        <v>177.5</v>
      </c>
    </row>
    <row r="2179" spans="1:6">
      <c r="A2179" s="2">
        <v>2178</v>
      </c>
      <c r="B2179" s="3" t="s">
        <v>2119</v>
      </c>
      <c r="C2179" s="3">
        <v>360826203008</v>
      </c>
      <c r="D2179" s="3">
        <v>154242501205</v>
      </c>
      <c r="E2179" s="2">
        <v>11</v>
      </c>
      <c r="F2179" s="2">
        <f>VLOOKUP(C2179,Sheet2!A:B,2,FALSE)</f>
        <v>177.5</v>
      </c>
    </row>
    <row r="2180" spans="1:6">
      <c r="A2180" s="2">
        <v>2179</v>
      </c>
      <c r="B2180" s="3" t="s">
        <v>2120</v>
      </c>
      <c r="C2180" s="3">
        <v>360826203008</v>
      </c>
      <c r="D2180" s="3">
        <v>154040602417</v>
      </c>
      <c r="E2180" s="2">
        <v>12</v>
      </c>
      <c r="F2180" s="2">
        <f>VLOOKUP(C2180,Sheet2!A:B,2,FALSE)</f>
        <v>177.5</v>
      </c>
    </row>
    <row r="2181" spans="1:6">
      <c r="A2181" s="2">
        <v>2180</v>
      </c>
      <c r="B2181" s="3" t="s">
        <v>2121</v>
      </c>
      <c r="C2181" s="3">
        <v>360826203008</v>
      </c>
      <c r="D2181" s="3">
        <v>154242501204</v>
      </c>
      <c r="E2181" s="2">
        <v>13</v>
      </c>
      <c r="F2181" s="2">
        <f>VLOOKUP(C2181,Sheet2!A:B,2,FALSE)</f>
        <v>177.5</v>
      </c>
    </row>
    <row r="2182" spans="1:6">
      <c r="A2182" s="2">
        <v>2181</v>
      </c>
      <c r="B2182" s="3" t="s">
        <v>2122</v>
      </c>
      <c r="C2182" s="3">
        <v>360826203008</v>
      </c>
      <c r="D2182" s="3">
        <v>154242501722</v>
      </c>
      <c r="E2182" s="2">
        <v>15</v>
      </c>
      <c r="F2182" s="2">
        <f>VLOOKUP(C2182,Sheet2!A:B,2,FALSE)</f>
        <v>177.5</v>
      </c>
    </row>
    <row r="2183" spans="1:6">
      <c r="A2183" s="2">
        <v>2182</v>
      </c>
      <c r="B2183" s="3" t="s">
        <v>2123</v>
      </c>
      <c r="C2183" s="3">
        <v>360826203008</v>
      </c>
      <c r="D2183" s="3">
        <v>154242501228</v>
      </c>
      <c r="E2183" s="2">
        <v>14</v>
      </c>
      <c r="F2183" s="2">
        <f>VLOOKUP(C2183,Sheet2!A:B,2,FALSE)</f>
        <v>177.5</v>
      </c>
    </row>
    <row r="2184" spans="1:6">
      <c r="A2184" s="2">
        <v>2183</v>
      </c>
      <c r="B2184" s="3" t="s">
        <v>109</v>
      </c>
      <c r="C2184" s="3">
        <v>360826203008</v>
      </c>
      <c r="D2184" s="3">
        <v>154242502207</v>
      </c>
      <c r="E2184" s="2">
        <v>16</v>
      </c>
      <c r="F2184" s="2">
        <f>VLOOKUP(C2184,Sheet2!A:B,2,FALSE)</f>
        <v>177.5</v>
      </c>
    </row>
    <row r="2185" spans="1:6">
      <c r="A2185" s="2">
        <v>2184</v>
      </c>
      <c r="B2185" s="3" t="s">
        <v>2124</v>
      </c>
      <c r="C2185" s="3">
        <v>360826203008</v>
      </c>
      <c r="D2185" s="3">
        <v>154012908424</v>
      </c>
      <c r="E2185" s="2">
        <v>17</v>
      </c>
      <c r="F2185" s="2">
        <f>VLOOKUP(C2185,Sheet2!A:B,2,FALSE)</f>
        <v>177.5</v>
      </c>
    </row>
    <row r="2186" spans="1:6">
      <c r="A2186" s="2">
        <v>2185</v>
      </c>
      <c r="B2186" s="3" t="s">
        <v>2125</v>
      </c>
      <c r="C2186" s="3">
        <v>360826203008</v>
      </c>
      <c r="D2186" s="3">
        <v>154242501918</v>
      </c>
      <c r="E2186" s="2">
        <v>18</v>
      </c>
      <c r="F2186" s="2">
        <f>VLOOKUP(C2186,Sheet2!A:B,2,FALSE)</f>
        <v>177.5</v>
      </c>
    </row>
    <row r="2187" spans="1:6">
      <c r="A2187" s="2">
        <v>2186</v>
      </c>
      <c r="B2187" s="3" t="s">
        <v>2126</v>
      </c>
      <c r="C2187" s="3">
        <v>360826203008</v>
      </c>
      <c r="D2187" s="3">
        <v>154242501813</v>
      </c>
      <c r="E2187" s="2">
        <v>19</v>
      </c>
      <c r="F2187" s="2">
        <f>VLOOKUP(C2187,Sheet2!A:B,2,FALSE)</f>
        <v>177.5</v>
      </c>
    </row>
    <row r="2188" spans="1:6">
      <c r="A2188" s="2">
        <v>2187</v>
      </c>
      <c r="B2188" s="3" t="s">
        <v>2127</v>
      </c>
      <c r="C2188" s="3">
        <v>360826203008</v>
      </c>
      <c r="D2188" s="3">
        <v>154242501227</v>
      </c>
      <c r="E2188" s="2">
        <v>20</v>
      </c>
      <c r="F2188" s="2">
        <f>VLOOKUP(C2188,Sheet2!A:B,2,FALSE)</f>
        <v>177.5</v>
      </c>
    </row>
    <row r="2189" spans="1:6">
      <c r="A2189" s="2">
        <v>2188</v>
      </c>
      <c r="B2189" s="3" t="s">
        <v>2128</v>
      </c>
      <c r="C2189" s="3">
        <v>360826204005</v>
      </c>
      <c r="D2189" s="3">
        <v>154012908813</v>
      </c>
      <c r="E2189" s="2">
        <v>1</v>
      </c>
      <c r="F2189" s="2">
        <f>VLOOKUP(C2189,Sheet2!A:B,2,FALSE)</f>
        <v>162.5</v>
      </c>
    </row>
    <row r="2190" spans="1:6">
      <c r="A2190" s="2">
        <v>2189</v>
      </c>
      <c r="B2190" s="3" t="s">
        <v>2129</v>
      </c>
      <c r="C2190" s="3">
        <v>360826204005</v>
      </c>
      <c r="D2190" s="3">
        <v>154242403510</v>
      </c>
      <c r="E2190" s="2">
        <v>2</v>
      </c>
      <c r="F2190" s="2">
        <f>VLOOKUP(C2190,Sheet2!A:B,2,FALSE)</f>
        <v>162.5</v>
      </c>
    </row>
    <row r="2191" spans="1:6">
      <c r="A2191" s="2">
        <v>2190</v>
      </c>
      <c r="B2191" s="3" t="s">
        <v>2130</v>
      </c>
      <c r="C2191" s="3">
        <v>360826204005</v>
      </c>
      <c r="D2191" s="3">
        <v>154242403706</v>
      </c>
      <c r="E2191" s="2">
        <v>3</v>
      </c>
      <c r="F2191" s="2">
        <f>VLOOKUP(C2191,Sheet2!A:B,2,FALSE)</f>
        <v>162.5</v>
      </c>
    </row>
    <row r="2192" spans="1:6">
      <c r="A2192" s="2">
        <v>2191</v>
      </c>
      <c r="B2192" s="3" t="s">
        <v>2131</v>
      </c>
      <c r="C2192" s="3">
        <v>360826204005</v>
      </c>
      <c r="D2192" s="3">
        <v>154242403315</v>
      </c>
      <c r="E2192" s="2">
        <v>4</v>
      </c>
      <c r="F2192" s="2">
        <f>VLOOKUP(C2192,Sheet2!A:B,2,FALSE)</f>
        <v>162.5</v>
      </c>
    </row>
    <row r="2193" spans="1:6">
      <c r="A2193" s="2">
        <v>2192</v>
      </c>
      <c r="B2193" s="3" t="s">
        <v>2132</v>
      </c>
      <c r="C2193" s="3">
        <v>360826204005</v>
      </c>
      <c r="D2193" s="3">
        <v>154210202405</v>
      </c>
      <c r="E2193" s="2">
        <v>5</v>
      </c>
      <c r="F2193" s="2">
        <f>VLOOKUP(C2193,Sheet2!A:B,2,FALSE)</f>
        <v>162.5</v>
      </c>
    </row>
    <row r="2194" spans="1:6">
      <c r="A2194" s="2">
        <v>2193</v>
      </c>
      <c r="B2194" s="3" t="s">
        <v>2133</v>
      </c>
      <c r="C2194" s="3">
        <v>360826204005</v>
      </c>
      <c r="D2194" s="3">
        <v>154242403417</v>
      </c>
      <c r="E2194" s="2">
        <v>6</v>
      </c>
      <c r="F2194" s="2">
        <f>VLOOKUP(C2194,Sheet2!A:B,2,FALSE)</f>
        <v>162.5</v>
      </c>
    </row>
    <row r="2195" spans="1:6">
      <c r="A2195" s="2">
        <v>2194</v>
      </c>
      <c r="B2195" s="3" t="s">
        <v>2134</v>
      </c>
      <c r="C2195" s="3">
        <v>360826204005</v>
      </c>
      <c r="D2195" s="3">
        <v>154012405510</v>
      </c>
      <c r="E2195" s="2">
        <v>7</v>
      </c>
      <c r="F2195" s="2">
        <f>VLOOKUP(C2195,Sheet2!A:B,2,FALSE)</f>
        <v>162.5</v>
      </c>
    </row>
    <row r="2196" spans="1:6">
      <c r="A2196" s="2">
        <v>2195</v>
      </c>
      <c r="B2196" s="3" t="s">
        <v>2135</v>
      </c>
      <c r="C2196" s="3">
        <v>360826204005</v>
      </c>
      <c r="D2196" s="3">
        <v>154242403626</v>
      </c>
      <c r="E2196" s="2">
        <v>8</v>
      </c>
      <c r="F2196" s="2">
        <f>VLOOKUP(C2196,Sheet2!A:B,2,FALSE)</f>
        <v>162.5</v>
      </c>
    </row>
    <row r="2197" spans="1:6">
      <c r="A2197" s="2">
        <v>2196</v>
      </c>
      <c r="B2197" s="3" t="s">
        <v>2136</v>
      </c>
      <c r="C2197" s="3">
        <v>360826204005</v>
      </c>
      <c r="D2197" s="3">
        <v>154030306310</v>
      </c>
      <c r="E2197" s="2">
        <v>9</v>
      </c>
      <c r="F2197" s="2">
        <f>VLOOKUP(C2197,Sheet2!A:B,2,FALSE)</f>
        <v>162.5</v>
      </c>
    </row>
    <row r="2198" spans="1:6">
      <c r="A2198" s="2">
        <v>2197</v>
      </c>
      <c r="B2198" s="3" t="s">
        <v>892</v>
      </c>
      <c r="C2198" s="3">
        <v>360826204005</v>
      </c>
      <c r="D2198" s="3">
        <v>154242403412</v>
      </c>
      <c r="E2198" s="2">
        <v>10</v>
      </c>
      <c r="F2198" s="2">
        <f>VLOOKUP(C2198,Sheet2!A:B,2,FALSE)</f>
        <v>162.5</v>
      </c>
    </row>
    <row r="2199" spans="1:6">
      <c r="A2199" s="2">
        <v>2198</v>
      </c>
      <c r="B2199" s="3" t="s">
        <v>2137</v>
      </c>
      <c r="C2199" s="3">
        <v>360826204005</v>
      </c>
      <c r="D2199" s="3">
        <v>154012908910</v>
      </c>
      <c r="E2199" s="2">
        <v>11</v>
      </c>
      <c r="F2199" s="2">
        <f>VLOOKUP(C2199,Sheet2!A:B,2,FALSE)</f>
        <v>162.5</v>
      </c>
    </row>
    <row r="2200" spans="1:6">
      <c r="A2200" s="2">
        <v>2199</v>
      </c>
      <c r="B2200" s="3" t="s">
        <v>1858</v>
      </c>
      <c r="C2200" s="3">
        <v>360826204005</v>
      </c>
      <c r="D2200" s="3">
        <v>154242403321</v>
      </c>
      <c r="E2200" s="2">
        <v>12</v>
      </c>
      <c r="F2200" s="2">
        <f>VLOOKUP(C2200,Sheet2!A:B,2,FALSE)</f>
        <v>162.5</v>
      </c>
    </row>
    <row r="2201" spans="1:6">
      <c r="A2201" s="2">
        <v>2200</v>
      </c>
      <c r="B2201" s="3" t="s">
        <v>2138</v>
      </c>
      <c r="C2201" s="3">
        <v>360826204005</v>
      </c>
      <c r="D2201" s="3">
        <v>154242403701</v>
      </c>
      <c r="E2201" s="2">
        <v>13</v>
      </c>
      <c r="F2201" s="2">
        <f>VLOOKUP(C2201,Sheet2!A:B,2,FALSE)</f>
        <v>162.5</v>
      </c>
    </row>
    <row r="2202" spans="1:6">
      <c r="A2202" s="2">
        <v>2201</v>
      </c>
      <c r="B2202" s="3" t="s">
        <v>2139</v>
      </c>
      <c r="C2202" s="3">
        <v>360826204005</v>
      </c>
      <c r="D2202" s="3">
        <v>154242403301</v>
      </c>
      <c r="E2202" s="2">
        <v>14</v>
      </c>
      <c r="F2202" s="2">
        <f>VLOOKUP(C2202,Sheet2!A:B,2,FALSE)</f>
        <v>162.5</v>
      </c>
    </row>
    <row r="2203" spans="1:6">
      <c r="A2203" s="2">
        <v>2202</v>
      </c>
      <c r="B2203" s="3" t="s">
        <v>2140</v>
      </c>
      <c r="C2203" s="3">
        <v>360826204005</v>
      </c>
      <c r="D2203" s="3">
        <v>154242403504</v>
      </c>
      <c r="E2203" s="2">
        <v>15</v>
      </c>
      <c r="F2203" s="2">
        <f>VLOOKUP(C2203,Sheet2!A:B,2,FALSE)</f>
        <v>162.5</v>
      </c>
    </row>
    <row r="2204" spans="1:6">
      <c r="A2204" s="2">
        <v>2203</v>
      </c>
      <c r="B2204" s="3" t="s">
        <v>2141</v>
      </c>
      <c r="C2204" s="3">
        <v>360826205005</v>
      </c>
      <c r="D2204" s="3">
        <v>154030306513</v>
      </c>
      <c r="E2204" s="2">
        <v>1</v>
      </c>
      <c r="F2204" s="2">
        <f>VLOOKUP(C2204,Sheet2!A:B,2,FALSE)</f>
        <v>110</v>
      </c>
    </row>
    <row r="2205" spans="1:6">
      <c r="A2205" s="2">
        <v>2204</v>
      </c>
      <c r="B2205" s="3" t="s">
        <v>2142</v>
      </c>
      <c r="C2205" s="3">
        <v>360826205005</v>
      </c>
      <c r="D2205" s="3">
        <v>154040603417</v>
      </c>
      <c r="E2205" s="2">
        <v>2</v>
      </c>
      <c r="F2205" s="2">
        <f>VLOOKUP(C2205,Sheet2!A:B,2,FALSE)</f>
        <v>110</v>
      </c>
    </row>
    <row r="2206" spans="1:6">
      <c r="A2206" s="2">
        <v>2205</v>
      </c>
      <c r="B2206" s="3" t="s">
        <v>2143</v>
      </c>
      <c r="C2206" s="3">
        <v>360826205005</v>
      </c>
      <c r="D2206" s="3">
        <v>154030306718</v>
      </c>
      <c r="E2206" s="2">
        <v>3</v>
      </c>
      <c r="F2206" s="2">
        <f>VLOOKUP(C2206,Sheet2!A:B,2,FALSE)</f>
        <v>110</v>
      </c>
    </row>
    <row r="2207" spans="1:6">
      <c r="A2207" s="2">
        <v>2206</v>
      </c>
      <c r="B2207" s="3" t="s">
        <v>2144</v>
      </c>
      <c r="C2207" s="3">
        <v>360826205005</v>
      </c>
      <c r="D2207" s="3">
        <v>154242703422</v>
      </c>
      <c r="E2207" s="2">
        <v>4</v>
      </c>
      <c r="F2207" s="2">
        <f>VLOOKUP(C2207,Sheet2!A:B,2,FALSE)</f>
        <v>110</v>
      </c>
    </row>
    <row r="2208" spans="1:6">
      <c r="A2208" s="2">
        <v>2207</v>
      </c>
      <c r="B2208" s="3" t="s">
        <v>2145</v>
      </c>
      <c r="C2208" s="3">
        <v>360826205005</v>
      </c>
      <c r="D2208" s="3">
        <v>154242703429</v>
      </c>
      <c r="E2208" s="2">
        <v>5</v>
      </c>
      <c r="F2208" s="2">
        <f>VLOOKUP(C2208,Sheet2!A:B,2,FALSE)</f>
        <v>110</v>
      </c>
    </row>
    <row r="2209" spans="1:6">
      <c r="A2209" s="2">
        <v>2208</v>
      </c>
      <c r="B2209" s="3" t="s">
        <v>2146</v>
      </c>
      <c r="C2209" s="3">
        <v>360826205005</v>
      </c>
      <c r="D2209" s="3">
        <v>154242703515</v>
      </c>
      <c r="E2209" s="2">
        <v>6</v>
      </c>
      <c r="F2209" s="2">
        <f>VLOOKUP(C2209,Sheet2!A:B,2,FALSE)</f>
        <v>110</v>
      </c>
    </row>
    <row r="2210" spans="1:6">
      <c r="A2210" s="2">
        <v>2209</v>
      </c>
      <c r="B2210" s="3" t="s">
        <v>2147</v>
      </c>
      <c r="C2210" s="3">
        <v>360826205005</v>
      </c>
      <c r="D2210" s="3">
        <v>154242703519</v>
      </c>
      <c r="E2210" s="2">
        <v>7</v>
      </c>
      <c r="F2210" s="2">
        <f>VLOOKUP(C2210,Sheet2!A:B,2,FALSE)</f>
        <v>110</v>
      </c>
    </row>
    <row r="2211" spans="1:6">
      <c r="A2211" s="2">
        <v>2210</v>
      </c>
      <c r="B2211" s="3" t="s">
        <v>2148</v>
      </c>
      <c r="C2211" s="3">
        <v>360826205005</v>
      </c>
      <c r="D2211" s="3">
        <v>154242703613</v>
      </c>
      <c r="E2211" s="2">
        <v>8</v>
      </c>
      <c r="F2211" s="2">
        <f>VLOOKUP(C2211,Sheet2!A:B,2,FALSE)</f>
        <v>110</v>
      </c>
    </row>
    <row r="2212" spans="1:6">
      <c r="A2212" s="2">
        <v>2211</v>
      </c>
      <c r="B2212" s="3" t="s">
        <v>2149</v>
      </c>
      <c r="C2212" s="3">
        <v>360826205005</v>
      </c>
      <c r="D2212" s="3">
        <v>154012405703</v>
      </c>
      <c r="E2212" s="2">
        <v>9</v>
      </c>
      <c r="F2212" s="2">
        <f>VLOOKUP(C2212,Sheet2!A:B,2,FALSE)</f>
        <v>110</v>
      </c>
    </row>
    <row r="2213" spans="1:6">
      <c r="A2213" s="2">
        <v>2212</v>
      </c>
      <c r="B2213" s="3" t="s">
        <v>2150</v>
      </c>
      <c r="C2213" s="3">
        <v>360826205005</v>
      </c>
      <c r="D2213" s="3">
        <v>154012405901</v>
      </c>
      <c r="E2213" s="2">
        <v>10</v>
      </c>
      <c r="F2213" s="2">
        <f>VLOOKUP(C2213,Sheet2!A:B,2,FALSE)</f>
        <v>110</v>
      </c>
    </row>
    <row r="2214" spans="1:6">
      <c r="A2214" s="2">
        <v>2213</v>
      </c>
      <c r="B2214" s="3" t="s">
        <v>2151</v>
      </c>
      <c r="C2214" s="3">
        <v>360826205005</v>
      </c>
      <c r="D2214" s="3">
        <v>154012405720</v>
      </c>
      <c r="E2214" s="2">
        <v>11</v>
      </c>
      <c r="F2214" s="2">
        <f>VLOOKUP(C2214,Sheet2!A:B,2,FALSE)</f>
        <v>110</v>
      </c>
    </row>
    <row r="2215" spans="1:6">
      <c r="A2215" s="2">
        <v>2214</v>
      </c>
      <c r="B2215" s="3" t="s">
        <v>2152</v>
      </c>
      <c r="C2215" s="3">
        <v>360826205005</v>
      </c>
      <c r="D2215" s="3">
        <v>154242703428</v>
      </c>
      <c r="E2215" s="2">
        <v>12</v>
      </c>
      <c r="F2215" s="2">
        <f>VLOOKUP(C2215,Sheet2!A:B,2,FALSE)</f>
        <v>110</v>
      </c>
    </row>
    <row r="2216" spans="1:6">
      <c r="A2216" s="2">
        <v>2215</v>
      </c>
      <c r="B2216" s="3" t="s">
        <v>2153</v>
      </c>
      <c r="C2216" s="3">
        <v>360826205005</v>
      </c>
      <c r="D2216" s="3">
        <v>154012804224</v>
      </c>
      <c r="E2216" s="2">
        <v>13</v>
      </c>
      <c r="F2216" s="2">
        <f>VLOOKUP(C2216,Sheet2!A:B,2,FALSE)</f>
        <v>110</v>
      </c>
    </row>
    <row r="2217" spans="1:6">
      <c r="A2217" s="2">
        <v>2216</v>
      </c>
      <c r="B2217" s="3" t="s">
        <v>2154</v>
      </c>
      <c r="C2217" s="3">
        <v>360826205005</v>
      </c>
      <c r="D2217" s="3">
        <v>154242703622</v>
      </c>
      <c r="E2217" s="2">
        <v>14</v>
      </c>
      <c r="F2217" s="2">
        <f>VLOOKUP(C2217,Sheet2!A:B,2,FALSE)</f>
        <v>110</v>
      </c>
    </row>
    <row r="2218" spans="1:6">
      <c r="A2218" s="2">
        <v>2217</v>
      </c>
      <c r="B2218" s="3" t="s">
        <v>2155</v>
      </c>
      <c r="C2218" s="3">
        <v>360826205005</v>
      </c>
      <c r="D2218" s="3">
        <v>154030306622</v>
      </c>
      <c r="E2218" s="2">
        <v>15</v>
      </c>
      <c r="F2218" s="2">
        <f>VLOOKUP(C2218,Sheet2!A:B,2,FALSE)</f>
        <v>110</v>
      </c>
    </row>
    <row r="2219" spans="1:6">
      <c r="A2219" s="2">
        <v>2218</v>
      </c>
      <c r="B2219" s="3" t="s">
        <v>2156</v>
      </c>
      <c r="C2219" s="3">
        <v>360826206005</v>
      </c>
      <c r="D2219" s="3">
        <v>154242602606</v>
      </c>
      <c r="E2219" s="2">
        <v>1</v>
      </c>
      <c r="F2219" s="2">
        <f>VLOOKUP(C2219,Sheet2!A:B,2,FALSE)</f>
        <v>169.5</v>
      </c>
    </row>
    <row r="2220" spans="1:6">
      <c r="A2220" s="2">
        <v>2219</v>
      </c>
      <c r="B2220" s="3" t="s">
        <v>2157</v>
      </c>
      <c r="C2220" s="3">
        <v>360826206005</v>
      </c>
      <c r="D2220" s="3">
        <v>154012701728</v>
      </c>
      <c r="E2220" s="2">
        <v>2</v>
      </c>
      <c r="F2220" s="2">
        <f>VLOOKUP(C2220,Sheet2!A:B,2,FALSE)</f>
        <v>169.5</v>
      </c>
    </row>
    <row r="2221" spans="1:6">
      <c r="A2221" s="2">
        <v>2220</v>
      </c>
      <c r="B2221" s="3" t="s">
        <v>2158</v>
      </c>
      <c r="C2221" s="3">
        <v>360826206005</v>
      </c>
      <c r="D2221" s="3">
        <v>154012702123</v>
      </c>
      <c r="E2221" s="2">
        <v>3</v>
      </c>
      <c r="F2221" s="2">
        <f>VLOOKUP(C2221,Sheet2!A:B,2,FALSE)</f>
        <v>169.5</v>
      </c>
    </row>
    <row r="2222" spans="1:6">
      <c r="A2222" s="2">
        <v>2221</v>
      </c>
      <c r="B2222" s="3" t="s">
        <v>2159</v>
      </c>
      <c r="C2222" s="3">
        <v>360826206005</v>
      </c>
      <c r="D2222" s="3">
        <v>154242603118</v>
      </c>
      <c r="E2222" s="2">
        <v>4</v>
      </c>
      <c r="F2222" s="2">
        <f>VLOOKUP(C2222,Sheet2!A:B,2,FALSE)</f>
        <v>169.5</v>
      </c>
    </row>
    <row r="2223" spans="1:6">
      <c r="A2223" s="2">
        <v>2222</v>
      </c>
      <c r="B2223" s="3" t="s">
        <v>722</v>
      </c>
      <c r="C2223" s="3">
        <v>360826206005</v>
      </c>
      <c r="D2223" s="3">
        <v>154012702105</v>
      </c>
      <c r="E2223" s="2">
        <v>5</v>
      </c>
      <c r="F2223" s="2">
        <f>VLOOKUP(C2223,Sheet2!A:B,2,FALSE)</f>
        <v>169.5</v>
      </c>
    </row>
    <row r="2224" spans="1:6">
      <c r="A2224" s="2">
        <v>2223</v>
      </c>
      <c r="B2224" s="3" t="s">
        <v>2160</v>
      </c>
      <c r="C2224" s="3">
        <v>360826206005</v>
      </c>
      <c r="D2224" s="3">
        <v>154242602407</v>
      </c>
      <c r="E2224" s="2">
        <v>7</v>
      </c>
      <c r="F2224" s="2">
        <f>VLOOKUP(C2224,Sheet2!A:B,2,FALSE)</f>
        <v>169.5</v>
      </c>
    </row>
    <row r="2225" spans="1:6">
      <c r="A2225" s="2">
        <v>2224</v>
      </c>
      <c r="B2225" s="3" t="s">
        <v>2161</v>
      </c>
      <c r="C2225" s="3">
        <v>360826206005</v>
      </c>
      <c r="D2225" s="3">
        <v>154242603104</v>
      </c>
      <c r="E2225" s="2">
        <v>6</v>
      </c>
      <c r="F2225" s="2">
        <f>VLOOKUP(C2225,Sheet2!A:B,2,FALSE)</f>
        <v>169.5</v>
      </c>
    </row>
    <row r="2226" spans="1:6">
      <c r="A2226" s="2">
        <v>2225</v>
      </c>
      <c r="B2226" s="3" t="s">
        <v>2162</v>
      </c>
      <c r="C2226" s="3">
        <v>360826206005</v>
      </c>
      <c r="D2226" s="3">
        <v>154242602314</v>
      </c>
      <c r="E2226" s="2">
        <v>8</v>
      </c>
      <c r="F2226" s="2">
        <f>VLOOKUP(C2226,Sheet2!A:B,2,FALSE)</f>
        <v>169.5</v>
      </c>
    </row>
    <row r="2227" spans="1:6">
      <c r="A2227" s="2">
        <v>2226</v>
      </c>
      <c r="B2227" s="3" t="s">
        <v>2163</v>
      </c>
      <c r="C2227" s="3">
        <v>360826206005</v>
      </c>
      <c r="D2227" s="3">
        <v>154012702825</v>
      </c>
      <c r="E2227" s="2">
        <v>9</v>
      </c>
      <c r="F2227" s="2">
        <f>VLOOKUP(C2227,Sheet2!A:B,2,FALSE)</f>
        <v>169.5</v>
      </c>
    </row>
    <row r="2228" spans="1:6">
      <c r="A2228" s="2">
        <v>2227</v>
      </c>
      <c r="B2228" s="3" t="s">
        <v>2080</v>
      </c>
      <c r="C2228" s="3">
        <v>360826206005</v>
      </c>
      <c r="D2228" s="3">
        <v>154242602815</v>
      </c>
      <c r="E2228" s="2">
        <v>10</v>
      </c>
      <c r="F2228" s="2">
        <f>VLOOKUP(C2228,Sheet2!A:B,2,FALSE)</f>
        <v>169.5</v>
      </c>
    </row>
    <row r="2229" spans="1:6">
      <c r="A2229" s="2">
        <v>2228</v>
      </c>
      <c r="B2229" s="3" t="s">
        <v>2164</v>
      </c>
      <c r="C2229" s="3">
        <v>360826206005</v>
      </c>
      <c r="D2229" s="3">
        <v>154242602404</v>
      </c>
      <c r="E2229" s="2">
        <v>11</v>
      </c>
      <c r="F2229" s="2">
        <f>VLOOKUP(C2229,Sheet2!A:B,2,FALSE)</f>
        <v>169.5</v>
      </c>
    </row>
    <row r="2230" spans="1:6">
      <c r="A2230" s="2">
        <v>2229</v>
      </c>
      <c r="B2230" s="3" t="s">
        <v>2165</v>
      </c>
      <c r="C2230" s="3">
        <v>360826206005</v>
      </c>
      <c r="D2230" s="3">
        <v>154012702526</v>
      </c>
      <c r="E2230" s="2">
        <v>13</v>
      </c>
      <c r="F2230" s="2">
        <f>VLOOKUP(C2230,Sheet2!A:B,2,FALSE)</f>
        <v>169.5</v>
      </c>
    </row>
    <row r="2231" spans="1:6">
      <c r="A2231" s="2">
        <v>2230</v>
      </c>
      <c r="B2231" s="3" t="s">
        <v>2166</v>
      </c>
      <c r="C2231" s="3">
        <v>360826206005</v>
      </c>
      <c r="D2231" s="3">
        <v>154242602401</v>
      </c>
      <c r="E2231" s="2">
        <v>12</v>
      </c>
      <c r="F2231" s="2">
        <f>VLOOKUP(C2231,Sheet2!A:B,2,FALSE)</f>
        <v>169.5</v>
      </c>
    </row>
    <row r="2232" spans="1:6">
      <c r="A2232" s="2">
        <v>2231</v>
      </c>
      <c r="B2232" s="3" t="s">
        <v>2167</v>
      </c>
      <c r="C2232" s="3">
        <v>360826206005</v>
      </c>
      <c r="D2232" s="3">
        <v>154242602912</v>
      </c>
      <c r="E2232" s="2">
        <v>14</v>
      </c>
      <c r="F2232" s="2">
        <f>VLOOKUP(C2232,Sheet2!A:B,2,FALSE)</f>
        <v>169.5</v>
      </c>
    </row>
    <row r="2233" spans="1:6">
      <c r="A2233" s="2">
        <v>2232</v>
      </c>
      <c r="B2233" s="3" t="s">
        <v>2168</v>
      </c>
      <c r="C2233" s="3">
        <v>360826206005</v>
      </c>
      <c r="D2233" s="3">
        <v>154242602520</v>
      </c>
      <c r="E2233" s="2">
        <v>15</v>
      </c>
      <c r="F2233" s="2">
        <f>VLOOKUP(C2233,Sheet2!A:B,2,FALSE)</f>
        <v>169.5</v>
      </c>
    </row>
    <row r="2234" spans="1:6">
      <c r="A2234" s="2">
        <v>2233</v>
      </c>
      <c r="B2234" s="3" t="s">
        <v>2169</v>
      </c>
      <c r="C2234" s="3">
        <v>360826207005</v>
      </c>
      <c r="D2234" s="3">
        <v>154242603207</v>
      </c>
      <c r="E2234" s="2">
        <v>1</v>
      </c>
      <c r="F2234" s="2">
        <f>VLOOKUP(C2234,Sheet2!A:B,2,FALSE)</f>
        <v>127</v>
      </c>
    </row>
    <row r="2235" spans="1:6">
      <c r="A2235" s="2">
        <v>2234</v>
      </c>
      <c r="B2235" s="3" t="s">
        <v>2170</v>
      </c>
      <c r="C2235" s="3">
        <v>360826207005</v>
      </c>
      <c r="D2235" s="3">
        <v>154242603324</v>
      </c>
      <c r="E2235" s="2">
        <v>2</v>
      </c>
      <c r="F2235" s="2">
        <f>VLOOKUP(C2235,Sheet2!A:B,2,FALSE)</f>
        <v>127</v>
      </c>
    </row>
    <row r="2236" spans="1:6">
      <c r="A2236" s="2">
        <v>2235</v>
      </c>
      <c r="B2236" s="3" t="s">
        <v>2171</v>
      </c>
      <c r="C2236" s="3">
        <v>360826207005</v>
      </c>
      <c r="D2236" s="3">
        <v>154040604219</v>
      </c>
      <c r="E2236" s="2">
        <v>3</v>
      </c>
      <c r="F2236" s="2">
        <f>VLOOKUP(C2236,Sheet2!A:B,2,FALSE)</f>
        <v>127</v>
      </c>
    </row>
    <row r="2237" spans="1:6">
      <c r="A2237" s="2">
        <v>2236</v>
      </c>
      <c r="B2237" s="3" t="s">
        <v>2172</v>
      </c>
      <c r="C2237" s="3">
        <v>360826207005</v>
      </c>
      <c r="D2237" s="3">
        <v>154242603321</v>
      </c>
      <c r="E2237" s="2">
        <v>4</v>
      </c>
      <c r="F2237" s="2">
        <f>VLOOKUP(C2237,Sheet2!A:B,2,FALSE)</f>
        <v>127</v>
      </c>
    </row>
    <row r="2238" spans="1:6">
      <c r="A2238" s="2">
        <v>2237</v>
      </c>
      <c r="B2238" s="3" t="s">
        <v>2173</v>
      </c>
      <c r="C2238" s="3">
        <v>360826207005</v>
      </c>
      <c r="D2238" s="3">
        <v>154242603524</v>
      </c>
      <c r="E2238" s="2">
        <v>5</v>
      </c>
      <c r="F2238" s="2">
        <f>VLOOKUP(C2238,Sheet2!A:B,2,FALSE)</f>
        <v>127</v>
      </c>
    </row>
    <row r="2239" spans="1:6">
      <c r="A2239" s="2">
        <v>2238</v>
      </c>
      <c r="B2239" s="3" t="s">
        <v>2174</v>
      </c>
      <c r="C2239" s="3">
        <v>360826207005</v>
      </c>
      <c r="D2239" s="3">
        <v>154242603309</v>
      </c>
      <c r="E2239" s="2">
        <v>6</v>
      </c>
      <c r="F2239" s="2">
        <f>VLOOKUP(C2239,Sheet2!A:B,2,FALSE)</f>
        <v>127</v>
      </c>
    </row>
    <row r="2240" spans="1:6">
      <c r="A2240" s="2">
        <v>2239</v>
      </c>
      <c r="B2240" s="3" t="s">
        <v>2175</v>
      </c>
      <c r="C2240" s="3">
        <v>360826207005</v>
      </c>
      <c r="D2240" s="3">
        <v>154242603513</v>
      </c>
      <c r="E2240" s="2">
        <v>7</v>
      </c>
      <c r="F2240" s="2">
        <f>VLOOKUP(C2240,Sheet2!A:B,2,FALSE)</f>
        <v>127</v>
      </c>
    </row>
    <row r="2241" spans="1:6">
      <c r="A2241" s="2">
        <v>2240</v>
      </c>
      <c r="B2241" s="3" t="s">
        <v>2176</v>
      </c>
      <c r="C2241" s="3">
        <v>360826207005</v>
      </c>
      <c r="D2241" s="3">
        <v>154242603214</v>
      </c>
      <c r="E2241" s="2">
        <v>8</v>
      </c>
      <c r="F2241" s="2">
        <f>VLOOKUP(C2241,Sheet2!A:B,2,FALSE)</f>
        <v>127</v>
      </c>
    </row>
    <row r="2242" spans="1:6">
      <c r="A2242" s="2">
        <v>2241</v>
      </c>
      <c r="B2242" s="3" t="s">
        <v>2177</v>
      </c>
      <c r="C2242" s="3">
        <v>360826207005</v>
      </c>
      <c r="D2242" s="3">
        <v>154210401530</v>
      </c>
      <c r="E2242" s="2">
        <v>9</v>
      </c>
      <c r="F2242" s="2">
        <f>VLOOKUP(C2242,Sheet2!A:B,2,FALSE)</f>
        <v>127</v>
      </c>
    </row>
    <row r="2243" spans="1:6">
      <c r="A2243" s="2">
        <v>2242</v>
      </c>
      <c r="B2243" s="3" t="s">
        <v>2178</v>
      </c>
      <c r="C2243" s="3">
        <v>360826207005</v>
      </c>
      <c r="D2243" s="3">
        <v>154242603520</v>
      </c>
      <c r="E2243" s="2">
        <v>10</v>
      </c>
      <c r="F2243" s="2">
        <f>VLOOKUP(C2243,Sheet2!A:B,2,FALSE)</f>
        <v>127</v>
      </c>
    </row>
    <row r="2244" spans="1:6">
      <c r="A2244" s="2">
        <v>2243</v>
      </c>
      <c r="B2244" s="3" t="s">
        <v>2179</v>
      </c>
      <c r="C2244" s="3">
        <v>360826207005</v>
      </c>
      <c r="D2244" s="3">
        <v>154242603215</v>
      </c>
      <c r="E2244" s="2">
        <v>11</v>
      </c>
      <c r="F2244" s="2">
        <f>VLOOKUP(C2244,Sheet2!A:B,2,FALSE)</f>
        <v>127</v>
      </c>
    </row>
    <row r="2245" spans="1:6">
      <c r="A2245" s="2">
        <v>2244</v>
      </c>
      <c r="B2245" s="3" t="s">
        <v>2180</v>
      </c>
      <c r="C2245" s="3">
        <v>360826207005</v>
      </c>
      <c r="D2245" s="3">
        <v>154210401223</v>
      </c>
      <c r="E2245" s="2">
        <v>12</v>
      </c>
      <c r="F2245" s="2">
        <f>VLOOKUP(C2245,Sheet2!A:B,2,FALSE)</f>
        <v>127</v>
      </c>
    </row>
    <row r="2246" spans="1:6">
      <c r="A2246" s="2">
        <v>2245</v>
      </c>
      <c r="B2246" s="3" t="s">
        <v>2181</v>
      </c>
      <c r="C2246" s="3">
        <v>360826207005</v>
      </c>
      <c r="D2246" s="3">
        <v>154012703027</v>
      </c>
      <c r="E2246" s="2">
        <v>13</v>
      </c>
      <c r="F2246" s="2">
        <f>VLOOKUP(C2246,Sheet2!A:B,2,FALSE)</f>
        <v>127</v>
      </c>
    </row>
    <row r="2247" spans="1:6">
      <c r="A2247" s="2">
        <v>2246</v>
      </c>
      <c r="B2247" s="3" t="s">
        <v>2182</v>
      </c>
      <c r="C2247" s="3">
        <v>360826207005</v>
      </c>
      <c r="D2247" s="3">
        <v>154242603213</v>
      </c>
      <c r="E2247" s="2">
        <v>14</v>
      </c>
      <c r="F2247" s="2">
        <f>VLOOKUP(C2247,Sheet2!A:B,2,FALSE)</f>
        <v>127</v>
      </c>
    </row>
    <row r="2248" spans="1:6">
      <c r="A2248" s="2">
        <v>2247</v>
      </c>
      <c r="B2248" s="3" t="s">
        <v>2183</v>
      </c>
      <c r="C2248" s="3">
        <v>360826207005</v>
      </c>
      <c r="D2248" s="3">
        <v>154012702919</v>
      </c>
      <c r="E2248" s="2">
        <v>15</v>
      </c>
      <c r="F2248" s="2">
        <f>VLOOKUP(C2248,Sheet2!A:B,2,FALSE)</f>
        <v>127</v>
      </c>
    </row>
    <row r="2249" spans="1:6">
      <c r="A2249" s="2">
        <v>2248</v>
      </c>
      <c r="B2249" s="3" t="s">
        <v>2184</v>
      </c>
      <c r="C2249" s="3">
        <v>360826215004</v>
      </c>
      <c r="D2249" s="3">
        <v>154012407727</v>
      </c>
      <c r="E2249" s="2">
        <v>1</v>
      </c>
      <c r="F2249" s="2">
        <f>VLOOKUP(C2249,Sheet2!A:B,2,FALSE)</f>
        <v>154</v>
      </c>
    </row>
    <row r="2250" spans="1:6">
      <c r="A2250" s="2">
        <v>2249</v>
      </c>
      <c r="B2250" s="3" t="s">
        <v>2185</v>
      </c>
      <c r="C2250" s="3">
        <v>360826215004</v>
      </c>
      <c r="D2250" s="3">
        <v>154012407706</v>
      </c>
      <c r="E2250" s="2">
        <v>2</v>
      </c>
      <c r="F2250" s="2">
        <f>VLOOKUP(C2250,Sheet2!A:B,2,FALSE)</f>
        <v>154</v>
      </c>
    </row>
    <row r="2251" spans="1:6">
      <c r="A2251" s="2">
        <v>2250</v>
      </c>
      <c r="B2251" s="3" t="s">
        <v>2186</v>
      </c>
      <c r="C2251" s="3">
        <v>360826215004</v>
      </c>
      <c r="D2251" s="3">
        <v>154012407726</v>
      </c>
      <c r="E2251" s="2">
        <v>3</v>
      </c>
      <c r="F2251" s="2">
        <f>VLOOKUP(C2251,Sheet2!A:B,2,FALSE)</f>
        <v>154</v>
      </c>
    </row>
    <row r="2252" spans="1:6">
      <c r="A2252" s="2">
        <v>2251</v>
      </c>
      <c r="B2252" s="3" t="s">
        <v>2187</v>
      </c>
      <c r="C2252" s="3">
        <v>360826215004</v>
      </c>
      <c r="D2252" s="3">
        <v>154242503119</v>
      </c>
      <c r="E2252" s="2">
        <v>4</v>
      </c>
      <c r="F2252" s="2">
        <f>VLOOKUP(C2252,Sheet2!A:B,2,FALSE)</f>
        <v>154</v>
      </c>
    </row>
    <row r="2253" spans="1:6">
      <c r="A2253" s="2">
        <v>2252</v>
      </c>
      <c r="B2253" s="3" t="s">
        <v>2188</v>
      </c>
      <c r="C2253" s="3">
        <v>360826215004</v>
      </c>
      <c r="D2253" s="3">
        <v>154242503130</v>
      </c>
      <c r="E2253" s="2">
        <v>5</v>
      </c>
      <c r="F2253" s="2">
        <f>VLOOKUP(C2253,Sheet2!A:B,2,FALSE)</f>
        <v>154</v>
      </c>
    </row>
    <row r="2254" spans="1:6">
      <c r="A2254" s="2">
        <v>2253</v>
      </c>
      <c r="B2254" s="3" t="s">
        <v>2189</v>
      </c>
      <c r="C2254" s="3">
        <v>360826215004</v>
      </c>
      <c r="D2254" s="3">
        <v>154210903401</v>
      </c>
      <c r="E2254" s="2">
        <v>6</v>
      </c>
      <c r="F2254" s="2">
        <f>VLOOKUP(C2254,Sheet2!A:B,2,FALSE)</f>
        <v>154</v>
      </c>
    </row>
    <row r="2255" spans="1:6">
      <c r="A2255" s="2">
        <v>2254</v>
      </c>
      <c r="B2255" s="3" t="s">
        <v>2190</v>
      </c>
      <c r="C2255" s="3">
        <v>360826215004</v>
      </c>
      <c r="D2255" s="3">
        <v>154242503001</v>
      </c>
      <c r="E2255" s="2">
        <v>7</v>
      </c>
      <c r="F2255" s="2">
        <f>VLOOKUP(C2255,Sheet2!A:B,2,FALSE)</f>
        <v>154</v>
      </c>
    </row>
    <row r="2256" spans="1:6">
      <c r="A2256" s="2">
        <v>2255</v>
      </c>
      <c r="B2256" s="3" t="s">
        <v>2191</v>
      </c>
      <c r="C2256" s="3">
        <v>360826215004</v>
      </c>
      <c r="D2256" s="3">
        <v>154242503125</v>
      </c>
      <c r="E2256" s="2">
        <v>8</v>
      </c>
      <c r="F2256" s="2">
        <f>VLOOKUP(C2256,Sheet2!A:B,2,FALSE)</f>
        <v>154</v>
      </c>
    </row>
    <row r="2257" spans="1:6">
      <c r="A2257" s="2">
        <v>2256</v>
      </c>
      <c r="B2257" s="3" t="s">
        <v>2192</v>
      </c>
      <c r="C2257" s="3">
        <v>360826215004</v>
      </c>
      <c r="D2257" s="3">
        <v>154242503217</v>
      </c>
      <c r="E2257" s="2">
        <v>9</v>
      </c>
      <c r="F2257" s="2">
        <f>VLOOKUP(C2257,Sheet2!A:B,2,FALSE)</f>
        <v>154</v>
      </c>
    </row>
    <row r="2258" spans="1:6">
      <c r="A2258" s="2">
        <v>2257</v>
      </c>
      <c r="B2258" s="3" t="s">
        <v>2193</v>
      </c>
      <c r="C2258" s="3">
        <v>360826215004</v>
      </c>
      <c r="D2258" s="3">
        <v>154242503005</v>
      </c>
      <c r="E2258" s="2">
        <v>10</v>
      </c>
      <c r="F2258" s="2">
        <f>VLOOKUP(C2258,Sheet2!A:B,2,FALSE)</f>
        <v>154</v>
      </c>
    </row>
    <row r="2259" spans="1:6">
      <c r="A2259" s="2">
        <v>2258</v>
      </c>
      <c r="B2259" s="3" t="s">
        <v>2194</v>
      </c>
      <c r="C2259" s="3">
        <v>360826215004</v>
      </c>
      <c r="D2259" s="3">
        <v>154242503216</v>
      </c>
      <c r="E2259" s="2">
        <v>11</v>
      </c>
      <c r="F2259" s="2">
        <f>VLOOKUP(C2259,Sheet2!A:B,2,FALSE)</f>
        <v>154</v>
      </c>
    </row>
    <row r="2260" spans="1:6">
      <c r="A2260" s="2">
        <v>2259</v>
      </c>
      <c r="B2260" s="3" t="s">
        <v>2195</v>
      </c>
      <c r="C2260" s="3">
        <v>360826215004</v>
      </c>
      <c r="D2260" s="3">
        <v>154242503113</v>
      </c>
      <c r="E2260" s="2">
        <v>12</v>
      </c>
      <c r="F2260" s="2">
        <f>VLOOKUP(C2260,Sheet2!A:B,2,FALSE)</f>
        <v>154</v>
      </c>
    </row>
    <row r="2261" spans="1:6">
      <c r="A2261" s="2">
        <v>2260</v>
      </c>
      <c r="B2261" s="3" t="s">
        <v>2196</v>
      </c>
      <c r="C2261" s="3">
        <v>360828202004</v>
      </c>
      <c r="D2261" s="3">
        <v>154012907330</v>
      </c>
      <c r="E2261" s="2">
        <v>1</v>
      </c>
      <c r="F2261" s="2">
        <f>VLOOKUP(C2261,Sheet2!A:B,2,FALSE)</f>
        <v>133</v>
      </c>
    </row>
    <row r="2262" spans="1:6">
      <c r="A2262" s="2">
        <v>2261</v>
      </c>
      <c r="B2262" s="3" t="s">
        <v>2197</v>
      </c>
      <c r="C2262" s="3">
        <v>360828202004</v>
      </c>
      <c r="D2262" s="3">
        <v>154242702915</v>
      </c>
      <c r="E2262" s="2">
        <v>2</v>
      </c>
      <c r="F2262" s="2">
        <f>VLOOKUP(C2262,Sheet2!A:B,2,FALSE)</f>
        <v>133</v>
      </c>
    </row>
    <row r="2263" spans="1:6">
      <c r="A2263" s="2">
        <v>2262</v>
      </c>
      <c r="B2263" s="3" t="s">
        <v>2198</v>
      </c>
      <c r="C2263" s="3">
        <v>360828202004</v>
      </c>
      <c r="D2263" s="3">
        <v>154242702708</v>
      </c>
      <c r="E2263" s="2">
        <v>3</v>
      </c>
      <c r="F2263" s="2">
        <f>VLOOKUP(C2263,Sheet2!A:B,2,FALSE)</f>
        <v>133</v>
      </c>
    </row>
    <row r="2264" spans="1:6">
      <c r="A2264" s="2">
        <v>2263</v>
      </c>
      <c r="B2264" s="3" t="s">
        <v>2199</v>
      </c>
      <c r="C2264" s="3">
        <v>360828202004</v>
      </c>
      <c r="D2264" s="3">
        <v>154012906808</v>
      </c>
      <c r="E2264" s="2">
        <v>4</v>
      </c>
      <c r="F2264" s="2">
        <f>VLOOKUP(C2264,Sheet2!A:B,2,FALSE)</f>
        <v>133</v>
      </c>
    </row>
    <row r="2265" spans="1:6">
      <c r="A2265" s="2">
        <v>2264</v>
      </c>
      <c r="B2265" s="3" t="s">
        <v>2200</v>
      </c>
      <c r="C2265" s="3">
        <v>360828202004</v>
      </c>
      <c r="D2265" s="3">
        <v>154242702509</v>
      </c>
      <c r="E2265" s="2">
        <v>5</v>
      </c>
      <c r="F2265" s="2">
        <f>VLOOKUP(C2265,Sheet2!A:B,2,FALSE)</f>
        <v>133</v>
      </c>
    </row>
    <row r="2266" spans="1:6">
      <c r="A2266" s="2">
        <v>2265</v>
      </c>
      <c r="B2266" s="3" t="s">
        <v>2201</v>
      </c>
      <c r="C2266" s="3">
        <v>360828202004</v>
      </c>
      <c r="D2266" s="3">
        <v>154242702511</v>
      </c>
      <c r="E2266" s="2">
        <v>6</v>
      </c>
      <c r="F2266" s="2">
        <f>VLOOKUP(C2266,Sheet2!A:B,2,FALSE)</f>
        <v>133</v>
      </c>
    </row>
    <row r="2267" spans="1:6">
      <c r="A2267" s="2">
        <v>2266</v>
      </c>
      <c r="B2267" s="3" t="s">
        <v>2202</v>
      </c>
      <c r="C2267" s="3">
        <v>360828202004</v>
      </c>
      <c r="D2267" s="3">
        <v>154242703205</v>
      </c>
      <c r="E2267" s="2">
        <v>7</v>
      </c>
      <c r="F2267" s="2">
        <f>VLOOKUP(C2267,Sheet2!A:B,2,FALSE)</f>
        <v>133</v>
      </c>
    </row>
    <row r="2268" spans="1:6">
      <c r="A2268" s="2">
        <v>2267</v>
      </c>
      <c r="B2268" s="3" t="s">
        <v>2203</v>
      </c>
      <c r="C2268" s="3">
        <v>360828202004</v>
      </c>
      <c r="D2268" s="3">
        <v>154012906102</v>
      </c>
      <c r="E2268" s="2">
        <v>8</v>
      </c>
      <c r="F2268" s="2">
        <f>VLOOKUP(C2268,Sheet2!A:B,2,FALSE)</f>
        <v>133</v>
      </c>
    </row>
    <row r="2269" spans="1:6">
      <c r="A2269" s="2">
        <v>2268</v>
      </c>
      <c r="B2269" s="3" t="s">
        <v>2204</v>
      </c>
      <c r="C2269" s="3">
        <v>360828202004</v>
      </c>
      <c r="D2269" s="3">
        <v>154242703012</v>
      </c>
      <c r="E2269" s="2">
        <v>9</v>
      </c>
      <c r="F2269" s="2">
        <f>VLOOKUP(C2269,Sheet2!A:B,2,FALSE)</f>
        <v>133</v>
      </c>
    </row>
    <row r="2270" spans="1:6">
      <c r="A2270" s="2">
        <v>2269</v>
      </c>
      <c r="B2270" s="3" t="s">
        <v>2205</v>
      </c>
      <c r="C2270" s="3">
        <v>360828202004</v>
      </c>
      <c r="D2270" s="3">
        <v>154242703220</v>
      </c>
      <c r="E2270" s="2">
        <v>10</v>
      </c>
      <c r="F2270" s="2">
        <f>VLOOKUP(C2270,Sheet2!A:B,2,FALSE)</f>
        <v>133</v>
      </c>
    </row>
    <row r="2271" spans="1:6">
      <c r="A2271" s="2">
        <v>2270</v>
      </c>
      <c r="B2271" s="3" t="s">
        <v>722</v>
      </c>
      <c r="C2271" s="3">
        <v>360828202004</v>
      </c>
      <c r="D2271" s="3">
        <v>154242702530</v>
      </c>
      <c r="E2271" s="2">
        <v>11</v>
      </c>
      <c r="F2271" s="2">
        <f>VLOOKUP(C2271,Sheet2!A:B,2,FALSE)</f>
        <v>133</v>
      </c>
    </row>
    <row r="2272" spans="1:6">
      <c r="A2272" s="2">
        <v>2271</v>
      </c>
      <c r="B2272" s="3" t="s">
        <v>2206</v>
      </c>
      <c r="C2272" s="3">
        <v>360828202004</v>
      </c>
      <c r="D2272" s="3">
        <v>154242702922</v>
      </c>
      <c r="E2272" s="2">
        <v>12</v>
      </c>
      <c r="F2272" s="2">
        <f>VLOOKUP(C2272,Sheet2!A:B,2,FALSE)</f>
        <v>133</v>
      </c>
    </row>
    <row r="2273" spans="1:6">
      <c r="A2273" s="2">
        <v>2272</v>
      </c>
      <c r="B2273" s="3" t="s">
        <v>2207</v>
      </c>
      <c r="C2273" s="3">
        <v>360828203002</v>
      </c>
      <c r="D2273" s="3">
        <v>154012805209</v>
      </c>
      <c r="E2273" s="2">
        <v>1</v>
      </c>
      <c r="F2273" s="2">
        <f>VLOOKUP(C2273,Sheet2!A:B,2,FALSE)</f>
        <v>150.5</v>
      </c>
    </row>
    <row r="2274" spans="1:6">
      <c r="A2274" s="2">
        <v>2273</v>
      </c>
      <c r="B2274" s="3" t="s">
        <v>2208</v>
      </c>
      <c r="C2274" s="3">
        <v>360828203002</v>
      </c>
      <c r="D2274" s="3">
        <v>154210700502</v>
      </c>
      <c r="E2274" s="2">
        <v>2</v>
      </c>
      <c r="F2274" s="2">
        <f>VLOOKUP(C2274,Sheet2!A:B,2,FALSE)</f>
        <v>150.5</v>
      </c>
    </row>
    <row r="2275" spans="1:6">
      <c r="A2275" s="2">
        <v>2274</v>
      </c>
      <c r="B2275" s="3" t="s">
        <v>2209</v>
      </c>
      <c r="C2275" s="3">
        <v>360828203002</v>
      </c>
      <c r="D2275" s="3">
        <v>154242501719</v>
      </c>
      <c r="E2275" s="2">
        <v>3</v>
      </c>
      <c r="F2275" s="2">
        <f>VLOOKUP(C2275,Sheet2!A:B,2,FALSE)</f>
        <v>150.5</v>
      </c>
    </row>
    <row r="2276" spans="1:6">
      <c r="A2276" s="2">
        <v>2275</v>
      </c>
      <c r="B2276" s="3" t="s">
        <v>169</v>
      </c>
      <c r="C2276" s="3">
        <v>360828203002</v>
      </c>
      <c r="D2276" s="3">
        <v>154242502127</v>
      </c>
      <c r="E2276" s="2">
        <v>4</v>
      </c>
      <c r="F2276" s="2">
        <f>VLOOKUP(C2276,Sheet2!A:B,2,FALSE)</f>
        <v>150.5</v>
      </c>
    </row>
    <row r="2277" spans="1:6">
      <c r="A2277" s="2">
        <v>2276</v>
      </c>
      <c r="B2277" s="3" t="s">
        <v>2210</v>
      </c>
      <c r="C2277" s="3">
        <v>360828203002</v>
      </c>
      <c r="D2277" s="3">
        <v>154242501824</v>
      </c>
      <c r="E2277" s="2">
        <v>5</v>
      </c>
      <c r="F2277" s="2">
        <f>VLOOKUP(C2277,Sheet2!A:B,2,FALSE)</f>
        <v>150.5</v>
      </c>
    </row>
    <row r="2278" spans="1:6">
      <c r="A2278" s="2">
        <v>2277</v>
      </c>
      <c r="B2278" s="3" t="s">
        <v>2211</v>
      </c>
      <c r="C2278" s="3">
        <v>360828203002</v>
      </c>
      <c r="D2278" s="3">
        <v>154012908215</v>
      </c>
      <c r="E2278" s="2">
        <v>6</v>
      </c>
      <c r="F2278" s="2">
        <f>VLOOKUP(C2278,Sheet2!A:B,2,FALSE)</f>
        <v>150.5</v>
      </c>
    </row>
    <row r="2279" spans="1:6">
      <c r="A2279" s="2">
        <v>2278</v>
      </c>
      <c r="B2279" s="3" t="s">
        <v>2212</v>
      </c>
      <c r="C2279" s="3">
        <v>360828204002</v>
      </c>
      <c r="D2279" s="3">
        <v>154012908922</v>
      </c>
      <c r="E2279" s="2">
        <v>1</v>
      </c>
      <c r="F2279" s="2">
        <f>VLOOKUP(C2279,Sheet2!A:B,2,FALSE)</f>
        <v>173</v>
      </c>
    </row>
    <row r="2280" spans="1:6">
      <c r="A2280" s="2">
        <v>2279</v>
      </c>
      <c r="B2280" s="3" t="s">
        <v>2213</v>
      </c>
      <c r="C2280" s="3">
        <v>360828204002</v>
      </c>
      <c r="D2280" s="3">
        <v>154242403707</v>
      </c>
      <c r="E2280" s="2">
        <v>2</v>
      </c>
      <c r="F2280" s="2">
        <f>VLOOKUP(C2280,Sheet2!A:B,2,FALSE)</f>
        <v>173</v>
      </c>
    </row>
    <row r="2281" spans="1:6">
      <c r="A2281" s="2">
        <v>2280</v>
      </c>
      <c r="B2281" s="3" t="s">
        <v>2214</v>
      </c>
      <c r="C2281" s="3">
        <v>360828204002</v>
      </c>
      <c r="D2281" s="3">
        <v>154210203102</v>
      </c>
      <c r="E2281" s="2">
        <v>3</v>
      </c>
      <c r="F2281" s="2">
        <f>VLOOKUP(C2281,Sheet2!A:B,2,FALSE)</f>
        <v>173</v>
      </c>
    </row>
    <row r="2282" spans="1:6">
      <c r="A2282" s="2">
        <v>2281</v>
      </c>
      <c r="B2282" s="3" t="s">
        <v>2215</v>
      </c>
      <c r="C2282" s="3">
        <v>360828204002</v>
      </c>
      <c r="D2282" s="3">
        <v>154242403516</v>
      </c>
      <c r="E2282" s="2">
        <v>4</v>
      </c>
      <c r="F2282" s="2">
        <f>VLOOKUP(C2282,Sheet2!A:B,2,FALSE)</f>
        <v>173</v>
      </c>
    </row>
    <row r="2283" spans="1:6">
      <c r="A2283" s="2">
        <v>2282</v>
      </c>
      <c r="B2283" s="3" t="s">
        <v>2216</v>
      </c>
      <c r="C2283" s="3">
        <v>360828204002</v>
      </c>
      <c r="D2283" s="3">
        <v>154012908803</v>
      </c>
      <c r="E2283" s="2">
        <v>5</v>
      </c>
      <c r="F2283" s="2">
        <f>VLOOKUP(C2283,Sheet2!A:B,2,FALSE)</f>
        <v>173</v>
      </c>
    </row>
    <row r="2284" spans="1:6">
      <c r="A2284" s="2">
        <v>2283</v>
      </c>
      <c r="B2284" s="3" t="s">
        <v>2217</v>
      </c>
      <c r="C2284" s="3">
        <v>360828204002</v>
      </c>
      <c r="D2284" s="3">
        <v>154242403311</v>
      </c>
      <c r="E2284" s="2">
        <v>6</v>
      </c>
      <c r="F2284" s="2">
        <f>VLOOKUP(C2284,Sheet2!A:B,2,FALSE)</f>
        <v>173</v>
      </c>
    </row>
    <row r="2285" spans="1:6">
      <c r="A2285" s="2">
        <v>2284</v>
      </c>
      <c r="B2285" s="3" t="s">
        <v>2218</v>
      </c>
      <c r="C2285" s="3">
        <v>360828205003</v>
      </c>
      <c r="D2285" s="3">
        <v>154242703614</v>
      </c>
      <c r="E2285" s="2">
        <v>1</v>
      </c>
      <c r="F2285" s="2">
        <f>VLOOKUP(C2285,Sheet2!A:B,2,FALSE)</f>
        <v>83</v>
      </c>
    </row>
    <row r="2286" spans="1:6">
      <c r="A2286" s="2">
        <v>2285</v>
      </c>
      <c r="B2286" s="3" t="s">
        <v>2219</v>
      </c>
      <c r="C2286" s="3">
        <v>360828205003</v>
      </c>
      <c r="D2286" s="3">
        <v>154211002503</v>
      </c>
      <c r="E2286" s="2">
        <v>2</v>
      </c>
      <c r="F2286" s="2">
        <f>VLOOKUP(C2286,Sheet2!A:B,2,FALSE)</f>
        <v>83</v>
      </c>
    </row>
    <row r="2287" spans="1:6">
      <c r="A2287" s="2">
        <v>2286</v>
      </c>
      <c r="B2287" s="3" t="s">
        <v>2220</v>
      </c>
      <c r="C2287" s="3">
        <v>360828205003</v>
      </c>
      <c r="D2287" s="3">
        <v>154012804123</v>
      </c>
      <c r="E2287" s="2">
        <v>3</v>
      </c>
      <c r="F2287" s="2">
        <f>VLOOKUP(C2287,Sheet2!A:B,2,FALSE)</f>
        <v>83</v>
      </c>
    </row>
    <row r="2288" spans="1:6">
      <c r="A2288" s="2">
        <v>2287</v>
      </c>
      <c r="B2288" s="3" t="s">
        <v>2221</v>
      </c>
      <c r="C2288" s="3">
        <v>360828205003</v>
      </c>
      <c r="D2288" s="3">
        <v>154012804417</v>
      </c>
      <c r="E2288" s="2">
        <v>4</v>
      </c>
      <c r="F2288" s="2">
        <f>VLOOKUP(C2288,Sheet2!A:B,2,FALSE)</f>
        <v>83</v>
      </c>
    </row>
    <row r="2289" spans="1:6">
      <c r="A2289" s="2">
        <v>2288</v>
      </c>
      <c r="B2289" s="3" t="s">
        <v>2222</v>
      </c>
      <c r="C2289" s="3">
        <v>360828205003</v>
      </c>
      <c r="D2289" s="3">
        <v>154040603516</v>
      </c>
      <c r="E2289" s="2">
        <v>5</v>
      </c>
      <c r="F2289" s="2">
        <f>VLOOKUP(C2289,Sheet2!A:B,2,FALSE)</f>
        <v>83</v>
      </c>
    </row>
    <row r="2290" spans="1:6">
      <c r="A2290" s="2">
        <v>2289</v>
      </c>
      <c r="B2290" s="3" t="s">
        <v>2223</v>
      </c>
      <c r="C2290" s="3">
        <v>360828205003</v>
      </c>
      <c r="D2290" s="3">
        <v>154242703517</v>
      </c>
      <c r="E2290" s="2">
        <v>6</v>
      </c>
      <c r="F2290" s="2">
        <f>VLOOKUP(C2290,Sheet2!A:B,2,FALSE)</f>
        <v>83</v>
      </c>
    </row>
    <row r="2291" spans="1:6">
      <c r="A2291" s="2">
        <v>2290</v>
      </c>
      <c r="B2291" s="3" t="s">
        <v>2224</v>
      </c>
      <c r="C2291" s="3">
        <v>360828205003</v>
      </c>
      <c r="D2291" s="3">
        <v>154231503027</v>
      </c>
      <c r="E2291" s="2">
        <v>7</v>
      </c>
      <c r="F2291" s="2">
        <f>VLOOKUP(C2291,Sheet2!A:B,2,FALSE)</f>
        <v>83</v>
      </c>
    </row>
    <row r="2292" spans="1:6">
      <c r="A2292" s="2">
        <v>2291</v>
      </c>
      <c r="B2292" s="3" t="s">
        <v>2225</v>
      </c>
      <c r="C2292" s="3">
        <v>360828205003</v>
      </c>
      <c r="D2292" s="3">
        <v>154242703325</v>
      </c>
      <c r="E2292" s="2">
        <v>8</v>
      </c>
      <c r="F2292" s="2">
        <f>VLOOKUP(C2292,Sheet2!A:B,2,FALSE)</f>
        <v>83</v>
      </c>
    </row>
    <row r="2293" spans="1:6">
      <c r="A2293" s="2">
        <v>2292</v>
      </c>
      <c r="B2293" s="3" t="s">
        <v>2226</v>
      </c>
      <c r="C2293" s="3">
        <v>360828205003</v>
      </c>
      <c r="D2293" s="3">
        <v>154242703329</v>
      </c>
      <c r="E2293" s="2">
        <v>9</v>
      </c>
      <c r="F2293" s="2">
        <f>VLOOKUP(C2293,Sheet2!A:B,2,FALSE)</f>
        <v>83</v>
      </c>
    </row>
    <row r="2294" spans="1:6">
      <c r="A2294" s="2">
        <v>2293</v>
      </c>
      <c r="B2294" s="3" t="s">
        <v>2227</v>
      </c>
      <c r="C2294" s="3">
        <v>360828207001</v>
      </c>
      <c r="D2294" s="3">
        <v>154242603607</v>
      </c>
      <c r="E2294" s="2">
        <v>1</v>
      </c>
      <c r="F2294" s="2">
        <f>VLOOKUP(C2294,Sheet2!A:B,2,FALSE)</f>
        <v>98.5</v>
      </c>
    </row>
    <row r="2295" spans="1:6">
      <c r="A2295" s="2">
        <v>2294</v>
      </c>
      <c r="B2295" s="3" t="s">
        <v>2228</v>
      </c>
      <c r="C2295" s="3">
        <v>360828207001</v>
      </c>
      <c r="D2295" s="3">
        <v>154242603430</v>
      </c>
      <c r="E2295" s="2">
        <v>2</v>
      </c>
      <c r="F2295" s="2">
        <f>VLOOKUP(C2295,Sheet2!A:B,2,FALSE)</f>
        <v>98.5</v>
      </c>
    </row>
    <row r="2296" spans="1:6">
      <c r="A2296" s="2">
        <v>2295</v>
      </c>
      <c r="B2296" s="3" t="s">
        <v>2229</v>
      </c>
      <c r="C2296" s="3">
        <v>360828207001</v>
      </c>
      <c r="D2296" s="3">
        <v>154210401408</v>
      </c>
      <c r="E2296" s="2">
        <v>3</v>
      </c>
      <c r="F2296" s="2">
        <f>VLOOKUP(C2296,Sheet2!A:B,2,FALSE)</f>
        <v>98.5</v>
      </c>
    </row>
    <row r="2297" spans="1:6">
      <c r="A2297" s="2">
        <v>2296</v>
      </c>
      <c r="B2297" s="3" t="s">
        <v>2230</v>
      </c>
      <c r="C2297" s="3">
        <v>360828210003</v>
      </c>
      <c r="D2297" s="3">
        <v>154012803101</v>
      </c>
      <c r="E2297" s="2">
        <v>1</v>
      </c>
      <c r="F2297" s="2">
        <f>VLOOKUP(C2297,Sheet2!A:B,2,FALSE)</f>
        <v>136</v>
      </c>
    </row>
    <row r="2298" spans="1:6">
      <c r="A2298" s="2">
        <v>2297</v>
      </c>
      <c r="B2298" s="3" t="s">
        <v>2231</v>
      </c>
      <c r="C2298" s="3">
        <v>360828210003</v>
      </c>
      <c r="D2298" s="3">
        <v>154242703903</v>
      </c>
      <c r="E2298" s="2">
        <v>3</v>
      </c>
      <c r="F2298" s="2">
        <f>VLOOKUP(C2298,Sheet2!A:B,2,FALSE)</f>
        <v>136</v>
      </c>
    </row>
    <row r="2299" spans="1:6">
      <c r="A2299" s="2">
        <v>2298</v>
      </c>
      <c r="B2299" s="3" t="s">
        <v>2232</v>
      </c>
      <c r="C2299" s="3">
        <v>360828210003</v>
      </c>
      <c r="D2299" s="3">
        <v>154242703816</v>
      </c>
      <c r="E2299" s="2">
        <v>2</v>
      </c>
      <c r="F2299" s="2">
        <f>VLOOKUP(C2299,Sheet2!A:B,2,FALSE)</f>
        <v>136</v>
      </c>
    </row>
    <row r="2300" spans="1:6">
      <c r="A2300" s="2">
        <v>2299</v>
      </c>
      <c r="B2300" s="3" t="s">
        <v>2233</v>
      </c>
      <c r="C2300" s="3">
        <v>360828210003</v>
      </c>
      <c r="D2300" s="3">
        <v>154012803321</v>
      </c>
      <c r="E2300" s="2">
        <v>4</v>
      </c>
      <c r="F2300" s="2">
        <f>VLOOKUP(C2300,Sheet2!A:B,2,FALSE)</f>
        <v>136</v>
      </c>
    </row>
    <row r="2301" spans="1:6">
      <c r="A2301" s="2">
        <v>2300</v>
      </c>
      <c r="B2301" s="3" t="s">
        <v>2234</v>
      </c>
      <c r="C2301" s="3">
        <v>360828210003</v>
      </c>
      <c r="D2301" s="3">
        <v>154250106710</v>
      </c>
      <c r="E2301" s="2">
        <v>5</v>
      </c>
      <c r="F2301" s="2">
        <f>VLOOKUP(C2301,Sheet2!A:B,2,FALSE)</f>
        <v>136</v>
      </c>
    </row>
    <row r="2302" spans="1:6">
      <c r="A2302" s="2">
        <v>2301</v>
      </c>
      <c r="B2302" s="3" t="s">
        <v>2235</v>
      </c>
      <c r="C2302" s="3">
        <v>360828210003</v>
      </c>
      <c r="D2302" s="3">
        <v>154242703905</v>
      </c>
      <c r="E2302" s="2">
        <v>6</v>
      </c>
      <c r="F2302" s="2">
        <f>VLOOKUP(C2302,Sheet2!A:B,2,FALSE)</f>
        <v>136</v>
      </c>
    </row>
    <row r="2303" spans="1:6">
      <c r="A2303" s="2">
        <v>2302</v>
      </c>
      <c r="B2303" s="3" t="s">
        <v>2236</v>
      </c>
      <c r="C2303" s="3">
        <v>360828210003</v>
      </c>
      <c r="D2303" s="3">
        <v>154242703906</v>
      </c>
      <c r="E2303" s="2">
        <v>7</v>
      </c>
      <c r="F2303" s="2">
        <f>VLOOKUP(C2303,Sheet2!A:B,2,FALSE)</f>
        <v>136</v>
      </c>
    </row>
    <row r="2304" spans="1:6">
      <c r="A2304" s="2">
        <v>2303</v>
      </c>
      <c r="B2304" s="3" t="s">
        <v>2237</v>
      </c>
      <c r="C2304" s="3">
        <v>360828210003</v>
      </c>
      <c r="D2304" s="3">
        <v>154242703828</v>
      </c>
      <c r="E2304" s="2">
        <v>8</v>
      </c>
      <c r="F2304" s="2">
        <f>VLOOKUP(C2304,Sheet2!A:B,2,FALSE)</f>
        <v>136</v>
      </c>
    </row>
    <row r="2305" spans="1:6">
      <c r="A2305" s="2">
        <v>2304</v>
      </c>
      <c r="B2305" s="3" t="s">
        <v>2238</v>
      </c>
      <c r="C2305" s="3">
        <v>360828210003</v>
      </c>
      <c r="D2305" s="3">
        <v>154242703820</v>
      </c>
      <c r="E2305" s="2">
        <v>9</v>
      </c>
      <c r="F2305" s="2">
        <f>VLOOKUP(C2305,Sheet2!A:B,2,FALSE)</f>
        <v>136</v>
      </c>
    </row>
    <row r="2306" spans="1:6">
      <c r="A2306" s="2">
        <v>2305</v>
      </c>
      <c r="B2306" s="3" t="s">
        <v>2239</v>
      </c>
      <c r="C2306" s="3">
        <v>360828211003</v>
      </c>
      <c r="D2306" s="3">
        <v>154242704019</v>
      </c>
      <c r="E2306" s="2">
        <v>1</v>
      </c>
      <c r="F2306" s="2">
        <f>VLOOKUP(C2306,Sheet2!A:B,2,FALSE)</f>
        <v>89.5</v>
      </c>
    </row>
    <row r="2307" spans="1:6">
      <c r="A2307" s="2">
        <v>2306</v>
      </c>
      <c r="B2307" s="3" t="s">
        <v>2240</v>
      </c>
      <c r="C2307" s="3">
        <v>360828211003</v>
      </c>
      <c r="D2307" s="3">
        <v>154242704101</v>
      </c>
      <c r="E2307" s="2">
        <v>2</v>
      </c>
      <c r="F2307" s="2">
        <f>VLOOKUP(C2307,Sheet2!A:B,2,FALSE)</f>
        <v>89.5</v>
      </c>
    </row>
    <row r="2308" spans="1:6">
      <c r="A2308" s="2">
        <v>2307</v>
      </c>
      <c r="B2308" s="3" t="s">
        <v>2241</v>
      </c>
      <c r="C2308" s="3">
        <v>360828211003</v>
      </c>
      <c r="D2308" s="3">
        <v>154012803730</v>
      </c>
      <c r="E2308" s="2">
        <v>3</v>
      </c>
      <c r="F2308" s="2">
        <f>VLOOKUP(C2308,Sheet2!A:B,2,FALSE)</f>
        <v>89.5</v>
      </c>
    </row>
    <row r="2309" spans="1:6">
      <c r="A2309" s="2">
        <v>2308</v>
      </c>
      <c r="B2309" s="3" t="s">
        <v>2153</v>
      </c>
      <c r="C2309" s="3">
        <v>360828211003</v>
      </c>
      <c r="D2309" s="3">
        <v>154242704118</v>
      </c>
      <c r="E2309" s="2">
        <v>4</v>
      </c>
      <c r="F2309" s="2">
        <f>VLOOKUP(C2309,Sheet2!A:B,2,FALSE)</f>
        <v>89.5</v>
      </c>
    </row>
    <row r="2310" spans="1:6">
      <c r="A2310" s="2">
        <v>2309</v>
      </c>
      <c r="B2310" s="3" t="s">
        <v>2242</v>
      </c>
      <c r="C2310" s="3">
        <v>360828211003</v>
      </c>
      <c r="D2310" s="3">
        <v>154242704008</v>
      </c>
      <c r="E2310" s="2">
        <v>5</v>
      </c>
      <c r="F2310" s="2">
        <f>VLOOKUP(C2310,Sheet2!A:B,2,FALSE)</f>
        <v>89.5</v>
      </c>
    </row>
    <row r="2311" spans="1:6">
      <c r="A2311" s="2">
        <v>2310</v>
      </c>
      <c r="B2311" s="3" t="s">
        <v>2243</v>
      </c>
      <c r="C2311" s="3">
        <v>360828211003</v>
      </c>
      <c r="D2311" s="3">
        <v>154242704117</v>
      </c>
      <c r="E2311" s="2">
        <v>6</v>
      </c>
      <c r="F2311" s="2">
        <f>VLOOKUP(C2311,Sheet2!A:B,2,FALSE)</f>
        <v>89.5</v>
      </c>
    </row>
    <row r="2312" spans="1:6">
      <c r="A2312" s="2">
        <v>2311</v>
      </c>
      <c r="B2312" s="3" t="s">
        <v>2244</v>
      </c>
      <c r="C2312" s="3">
        <v>360828212002</v>
      </c>
      <c r="D2312" s="3">
        <v>154210800902</v>
      </c>
      <c r="E2312" s="2">
        <v>1</v>
      </c>
      <c r="F2312" s="2">
        <f>VLOOKUP(C2312,Sheet2!A:B,2,FALSE)</f>
        <v>174</v>
      </c>
    </row>
    <row r="2313" spans="1:6">
      <c r="A2313" s="2">
        <v>2312</v>
      </c>
      <c r="B2313" s="3" t="s">
        <v>2245</v>
      </c>
      <c r="C2313" s="3">
        <v>360828212002</v>
      </c>
      <c r="D2313" s="3">
        <v>154242502702</v>
      </c>
      <c r="E2313" s="2">
        <v>2</v>
      </c>
      <c r="F2313" s="2">
        <f>VLOOKUP(C2313,Sheet2!A:B,2,FALSE)</f>
        <v>174</v>
      </c>
    </row>
    <row r="2314" spans="1:6">
      <c r="A2314" s="2">
        <v>2313</v>
      </c>
      <c r="B2314" s="3" t="s">
        <v>2246</v>
      </c>
      <c r="C2314" s="3">
        <v>360830201003</v>
      </c>
      <c r="D2314" s="3">
        <v>154012700424</v>
      </c>
      <c r="E2314" s="2">
        <v>1</v>
      </c>
      <c r="F2314" s="2">
        <f>VLOOKUP(C2314,Sheet2!A:B,2,FALSE)</f>
        <v>144</v>
      </c>
    </row>
    <row r="2315" spans="1:6">
      <c r="A2315" s="2">
        <v>2314</v>
      </c>
      <c r="B2315" s="3" t="s">
        <v>651</v>
      </c>
      <c r="C2315" s="3">
        <v>360830201003</v>
      </c>
      <c r="D2315" s="3">
        <v>154030304807</v>
      </c>
      <c r="E2315" s="2">
        <v>2</v>
      </c>
      <c r="F2315" s="2">
        <f>VLOOKUP(C2315,Sheet2!A:B,2,FALSE)</f>
        <v>144</v>
      </c>
    </row>
    <row r="2316" spans="1:6">
      <c r="A2316" s="2">
        <v>2315</v>
      </c>
      <c r="B2316" s="3" t="s">
        <v>2247</v>
      </c>
      <c r="C2316" s="3">
        <v>360830201003</v>
      </c>
      <c r="D2316" s="3">
        <v>154242602027</v>
      </c>
      <c r="E2316" s="2">
        <v>3</v>
      </c>
      <c r="F2316" s="2">
        <f>VLOOKUP(C2316,Sheet2!A:B,2,FALSE)</f>
        <v>144</v>
      </c>
    </row>
    <row r="2317" spans="1:6">
      <c r="A2317" s="2">
        <v>2316</v>
      </c>
      <c r="B2317" s="3" t="s">
        <v>2248</v>
      </c>
      <c r="C2317" s="3">
        <v>360830201003</v>
      </c>
      <c r="D2317" s="3">
        <v>154012701320</v>
      </c>
      <c r="E2317" s="2">
        <v>4</v>
      </c>
      <c r="F2317" s="2">
        <f>VLOOKUP(C2317,Sheet2!A:B,2,FALSE)</f>
        <v>144</v>
      </c>
    </row>
    <row r="2318" spans="1:6">
      <c r="A2318" s="2">
        <v>2317</v>
      </c>
      <c r="B2318" s="3" t="s">
        <v>2249</v>
      </c>
      <c r="C2318" s="3">
        <v>360830201003</v>
      </c>
      <c r="D2318" s="3">
        <v>154242601724</v>
      </c>
      <c r="E2318" s="2">
        <v>5</v>
      </c>
      <c r="F2318" s="2">
        <f>VLOOKUP(C2318,Sheet2!A:B,2,FALSE)</f>
        <v>144</v>
      </c>
    </row>
    <row r="2319" spans="1:6">
      <c r="A2319" s="2">
        <v>2318</v>
      </c>
      <c r="B2319" s="3" t="s">
        <v>2250</v>
      </c>
      <c r="C2319" s="3">
        <v>360830201003</v>
      </c>
      <c r="D2319" s="3">
        <v>154221404206</v>
      </c>
      <c r="E2319" s="2">
        <v>6</v>
      </c>
      <c r="F2319" s="2">
        <f>VLOOKUP(C2319,Sheet2!A:B,2,FALSE)</f>
        <v>144</v>
      </c>
    </row>
    <row r="2320" spans="1:6">
      <c r="A2320" s="2">
        <v>2319</v>
      </c>
      <c r="B2320" s="3" t="s">
        <v>2251</v>
      </c>
      <c r="C2320" s="3">
        <v>360830201003</v>
      </c>
      <c r="D2320" s="3">
        <v>154012700106</v>
      </c>
      <c r="E2320" s="2">
        <v>7</v>
      </c>
      <c r="F2320" s="2">
        <f>VLOOKUP(C2320,Sheet2!A:B,2,FALSE)</f>
        <v>144</v>
      </c>
    </row>
    <row r="2321" spans="1:6">
      <c r="A2321" s="2">
        <v>2320</v>
      </c>
      <c r="B2321" s="3" t="s">
        <v>2252</v>
      </c>
      <c r="C2321" s="3">
        <v>360830201003</v>
      </c>
      <c r="D2321" s="3">
        <v>154242601615</v>
      </c>
      <c r="E2321" s="2">
        <v>8</v>
      </c>
      <c r="F2321" s="2">
        <f>VLOOKUP(C2321,Sheet2!A:B,2,FALSE)</f>
        <v>144</v>
      </c>
    </row>
    <row r="2322" spans="1:6">
      <c r="A2322" s="2">
        <v>2321</v>
      </c>
      <c r="B2322" s="3" t="s">
        <v>2253</v>
      </c>
      <c r="C2322" s="3">
        <v>360830201003</v>
      </c>
      <c r="D2322" s="3">
        <v>154030305130</v>
      </c>
      <c r="E2322" s="2">
        <v>9</v>
      </c>
      <c r="F2322" s="2">
        <f>VLOOKUP(C2322,Sheet2!A:B,2,FALSE)</f>
        <v>144</v>
      </c>
    </row>
    <row r="2323" spans="1:6">
      <c r="A2323" s="2">
        <v>2322</v>
      </c>
      <c r="B2323" s="3" t="s">
        <v>2254</v>
      </c>
      <c r="C2323" s="3">
        <v>360830202002</v>
      </c>
      <c r="D2323" s="3">
        <v>154012907201</v>
      </c>
      <c r="E2323" s="2">
        <v>1</v>
      </c>
      <c r="F2323" s="2">
        <f>VLOOKUP(C2323,Sheet2!A:B,2,FALSE)</f>
        <v>131.5</v>
      </c>
    </row>
    <row r="2324" spans="1:6">
      <c r="A2324" s="2">
        <v>2323</v>
      </c>
      <c r="B2324" s="3" t="s">
        <v>2255</v>
      </c>
      <c r="C2324" s="3">
        <v>360830202002</v>
      </c>
      <c r="D2324" s="3">
        <v>154012906112</v>
      </c>
      <c r="E2324" s="2">
        <v>2</v>
      </c>
      <c r="F2324" s="2">
        <f>VLOOKUP(C2324,Sheet2!A:B,2,FALSE)</f>
        <v>131.5</v>
      </c>
    </row>
    <row r="2325" spans="1:6">
      <c r="A2325" s="2">
        <v>2324</v>
      </c>
      <c r="B2325" s="3" t="s">
        <v>2256</v>
      </c>
      <c r="C2325" s="3">
        <v>360830202002</v>
      </c>
      <c r="D2325" s="3">
        <v>154242702609</v>
      </c>
      <c r="E2325" s="2">
        <v>3</v>
      </c>
      <c r="F2325" s="2">
        <f>VLOOKUP(C2325,Sheet2!A:B,2,FALSE)</f>
        <v>131.5</v>
      </c>
    </row>
    <row r="2326" spans="1:6">
      <c r="A2326" s="2">
        <v>2325</v>
      </c>
      <c r="B2326" s="3" t="s">
        <v>2257</v>
      </c>
      <c r="C2326" s="3">
        <v>360830202002</v>
      </c>
      <c r="D2326" s="3">
        <v>154242702702</v>
      </c>
      <c r="E2326" s="2">
        <v>4</v>
      </c>
      <c r="F2326" s="2">
        <f>VLOOKUP(C2326,Sheet2!A:B,2,FALSE)</f>
        <v>131.5</v>
      </c>
    </row>
    <row r="2327" spans="1:6">
      <c r="A2327" s="2">
        <v>2326</v>
      </c>
      <c r="B2327" s="3" t="s">
        <v>2258</v>
      </c>
      <c r="C2327" s="3">
        <v>360830202002</v>
      </c>
      <c r="D2327" s="3">
        <v>154242703015</v>
      </c>
      <c r="E2327" s="2">
        <v>5</v>
      </c>
      <c r="F2327" s="2">
        <f>VLOOKUP(C2327,Sheet2!A:B,2,FALSE)</f>
        <v>131.5</v>
      </c>
    </row>
    <row r="2328" spans="1:6">
      <c r="A2328" s="2">
        <v>2327</v>
      </c>
      <c r="B2328" s="3" t="s">
        <v>2259</v>
      </c>
      <c r="C2328" s="3">
        <v>360830202002</v>
      </c>
      <c r="D2328" s="3">
        <v>154210201211</v>
      </c>
      <c r="E2328" s="2">
        <v>6</v>
      </c>
      <c r="F2328" s="2">
        <f>VLOOKUP(C2328,Sheet2!A:B,2,FALSE)</f>
        <v>131.5</v>
      </c>
    </row>
    <row r="2329" spans="1:6">
      <c r="A2329" s="2">
        <v>2328</v>
      </c>
      <c r="B2329" s="3" t="s">
        <v>2260</v>
      </c>
      <c r="C2329" s="3">
        <v>360830203005</v>
      </c>
      <c r="D2329" s="3">
        <v>154210703615</v>
      </c>
      <c r="E2329" s="2">
        <v>1</v>
      </c>
      <c r="F2329" s="2">
        <f>VLOOKUP(C2329,Sheet2!A:B,2,FALSE)</f>
        <v>159</v>
      </c>
    </row>
    <row r="2330" spans="1:6">
      <c r="A2330" s="2">
        <v>2329</v>
      </c>
      <c r="B2330" s="3" t="s">
        <v>2261</v>
      </c>
      <c r="C2330" s="3">
        <v>360830203005</v>
      </c>
      <c r="D2330" s="3">
        <v>154242501310</v>
      </c>
      <c r="E2330" s="2">
        <v>2</v>
      </c>
      <c r="F2330" s="2">
        <f>VLOOKUP(C2330,Sheet2!A:B,2,FALSE)</f>
        <v>159</v>
      </c>
    </row>
    <row r="2331" spans="1:6">
      <c r="A2331" s="2">
        <v>2330</v>
      </c>
      <c r="B2331" s="3" t="s">
        <v>2262</v>
      </c>
      <c r="C2331" s="3">
        <v>360830203005</v>
      </c>
      <c r="D2331" s="3">
        <v>154012804601</v>
      </c>
      <c r="E2331" s="2">
        <v>3</v>
      </c>
      <c r="F2331" s="2">
        <f>VLOOKUP(C2331,Sheet2!A:B,2,FALSE)</f>
        <v>159</v>
      </c>
    </row>
    <row r="2332" spans="1:6">
      <c r="A2332" s="2">
        <v>2331</v>
      </c>
      <c r="B2332" s="3" t="s">
        <v>2263</v>
      </c>
      <c r="C2332" s="3">
        <v>360830203005</v>
      </c>
      <c r="D2332" s="3">
        <v>154012907811</v>
      </c>
      <c r="E2332" s="2">
        <v>4</v>
      </c>
      <c r="F2332" s="2">
        <f>VLOOKUP(C2332,Sheet2!A:B,2,FALSE)</f>
        <v>159</v>
      </c>
    </row>
    <row r="2333" spans="1:6">
      <c r="A2333" s="2">
        <v>2332</v>
      </c>
      <c r="B2333" s="3" t="s">
        <v>2264</v>
      </c>
      <c r="C2333" s="3">
        <v>360830203005</v>
      </c>
      <c r="D2333" s="3">
        <v>154012907504</v>
      </c>
      <c r="E2333" s="2">
        <v>5</v>
      </c>
      <c r="F2333" s="2">
        <f>VLOOKUP(C2333,Sheet2!A:B,2,FALSE)</f>
        <v>159</v>
      </c>
    </row>
    <row r="2334" spans="1:6">
      <c r="A2334" s="2">
        <v>2333</v>
      </c>
      <c r="B2334" s="3" t="s">
        <v>2265</v>
      </c>
      <c r="C2334" s="3">
        <v>360830203005</v>
      </c>
      <c r="D2334" s="3">
        <v>154242501415</v>
      </c>
      <c r="E2334" s="2">
        <v>6</v>
      </c>
      <c r="F2334" s="2">
        <f>VLOOKUP(C2334,Sheet2!A:B,2,FALSE)</f>
        <v>159</v>
      </c>
    </row>
    <row r="2335" spans="1:6">
      <c r="A2335" s="2">
        <v>2334</v>
      </c>
      <c r="B2335" s="3" t="s">
        <v>2266</v>
      </c>
      <c r="C2335" s="3">
        <v>360830203005</v>
      </c>
      <c r="D2335" s="3">
        <v>154242502030</v>
      </c>
      <c r="E2335" s="2">
        <v>7</v>
      </c>
      <c r="F2335" s="2">
        <f>VLOOKUP(C2335,Sheet2!A:B,2,FALSE)</f>
        <v>159</v>
      </c>
    </row>
    <row r="2336" spans="1:6">
      <c r="A2336" s="2">
        <v>2335</v>
      </c>
      <c r="B2336" s="3" t="s">
        <v>2267</v>
      </c>
      <c r="C2336" s="3">
        <v>360830203005</v>
      </c>
      <c r="D2336" s="3">
        <v>154050315312</v>
      </c>
      <c r="E2336" s="2">
        <v>8</v>
      </c>
      <c r="F2336" s="2">
        <f>VLOOKUP(C2336,Sheet2!A:B,2,FALSE)</f>
        <v>159</v>
      </c>
    </row>
    <row r="2337" spans="1:6">
      <c r="A2337" s="2">
        <v>2336</v>
      </c>
      <c r="B2337" s="3" t="s">
        <v>2268</v>
      </c>
      <c r="C2337" s="3">
        <v>360830203005</v>
      </c>
      <c r="D2337" s="3">
        <v>154242501316</v>
      </c>
      <c r="E2337" s="2">
        <v>10</v>
      </c>
      <c r="F2337" s="2">
        <f>VLOOKUP(C2337,Sheet2!A:B,2,FALSE)</f>
        <v>159</v>
      </c>
    </row>
    <row r="2338" spans="1:6">
      <c r="A2338" s="2">
        <v>2337</v>
      </c>
      <c r="B2338" s="3" t="s">
        <v>2269</v>
      </c>
      <c r="C2338" s="3">
        <v>360830203005</v>
      </c>
      <c r="D2338" s="3">
        <v>154012805106</v>
      </c>
      <c r="E2338" s="2">
        <v>9</v>
      </c>
      <c r="F2338" s="2">
        <f>VLOOKUP(C2338,Sheet2!A:B,2,FALSE)</f>
        <v>159</v>
      </c>
    </row>
    <row r="2339" spans="1:6">
      <c r="A2339" s="2">
        <v>2338</v>
      </c>
      <c r="B2339" s="3" t="s">
        <v>2270</v>
      </c>
      <c r="C2339" s="3">
        <v>360830203005</v>
      </c>
      <c r="D2339" s="3">
        <v>154242501903</v>
      </c>
      <c r="E2339" s="2">
        <v>11</v>
      </c>
      <c r="F2339" s="2">
        <f>VLOOKUP(C2339,Sheet2!A:B,2,FALSE)</f>
        <v>159</v>
      </c>
    </row>
    <row r="2340" spans="1:6">
      <c r="A2340" s="2">
        <v>2339</v>
      </c>
      <c r="B2340" s="3" t="s">
        <v>2271</v>
      </c>
      <c r="C2340" s="3">
        <v>360830203005</v>
      </c>
      <c r="D2340" s="3">
        <v>154242501929</v>
      </c>
      <c r="E2340" s="2">
        <v>12</v>
      </c>
      <c r="F2340" s="2">
        <f>VLOOKUP(C2340,Sheet2!A:B,2,FALSE)</f>
        <v>159</v>
      </c>
    </row>
    <row r="2341" spans="1:6">
      <c r="A2341" s="2">
        <v>2340</v>
      </c>
      <c r="B2341" s="3" t="s">
        <v>20</v>
      </c>
      <c r="C2341" s="3">
        <v>360830203005</v>
      </c>
      <c r="D2341" s="3">
        <v>154242501305</v>
      </c>
      <c r="E2341" s="2">
        <v>13</v>
      </c>
      <c r="F2341" s="2">
        <f>VLOOKUP(C2341,Sheet2!A:B,2,FALSE)</f>
        <v>159</v>
      </c>
    </row>
    <row r="2342" spans="1:6">
      <c r="A2342" s="2">
        <v>2341</v>
      </c>
      <c r="B2342" s="3" t="s">
        <v>2272</v>
      </c>
      <c r="C2342" s="3">
        <v>360830203005</v>
      </c>
      <c r="D2342" s="3">
        <v>154242501730</v>
      </c>
      <c r="E2342" s="2">
        <v>14</v>
      </c>
      <c r="F2342" s="2">
        <f>VLOOKUP(C2342,Sheet2!A:B,2,FALSE)</f>
        <v>159</v>
      </c>
    </row>
    <row r="2343" spans="1:6">
      <c r="A2343" s="2">
        <v>2342</v>
      </c>
      <c r="B2343" s="3" t="s">
        <v>2273</v>
      </c>
      <c r="C2343" s="3">
        <v>360830203005</v>
      </c>
      <c r="D2343" s="3">
        <v>154242501418</v>
      </c>
      <c r="E2343" s="2">
        <v>15</v>
      </c>
      <c r="F2343" s="2">
        <f>VLOOKUP(C2343,Sheet2!A:B,2,FALSE)</f>
        <v>159</v>
      </c>
    </row>
    <row r="2344" spans="1:6">
      <c r="A2344" s="2">
        <v>2343</v>
      </c>
      <c r="B2344" s="3" t="s">
        <v>2274</v>
      </c>
      <c r="C2344" s="3">
        <v>360830205003</v>
      </c>
      <c r="D2344" s="3">
        <v>154030306504</v>
      </c>
      <c r="E2344" s="2">
        <v>1</v>
      </c>
      <c r="F2344" s="2">
        <f>VLOOKUP(C2344,Sheet2!A:B,2,FALSE)</f>
        <v>71.5</v>
      </c>
    </row>
    <row r="2345" spans="1:6">
      <c r="A2345" s="2">
        <v>2344</v>
      </c>
      <c r="B2345" s="3" t="s">
        <v>2275</v>
      </c>
      <c r="C2345" s="3">
        <v>360830205003</v>
      </c>
      <c r="D2345" s="3">
        <v>154242703503</v>
      </c>
      <c r="E2345" s="2">
        <v>2</v>
      </c>
      <c r="F2345" s="2">
        <f>VLOOKUP(C2345,Sheet2!A:B,2,FALSE)</f>
        <v>71.5</v>
      </c>
    </row>
    <row r="2346" spans="1:6">
      <c r="A2346" s="2">
        <v>2345</v>
      </c>
      <c r="B2346" s="3" t="s">
        <v>2276</v>
      </c>
      <c r="C2346" s="3">
        <v>360830205003</v>
      </c>
      <c r="D2346" s="3">
        <v>154242703516</v>
      </c>
      <c r="E2346" s="2">
        <v>3</v>
      </c>
      <c r="F2346" s="2">
        <f>VLOOKUP(C2346,Sheet2!A:B,2,FALSE)</f>
        <v>71.5</v>
      </c>
    </row>
    <row r="2347" spans="1:6">
      <c r="A2347" s="2">
        <v>2346</v>
      </c>
      <c r="B2347" s="3" t="s">
        <v>2277</v>
      </c>
      <c r="C2347" s="3">
        <v>360830205003</v>
      </c>
      <c r="D2347" s="3">
        <v>154231502915</v>
      </c>
      <c r="E2347" s="2">
        <v>4</v>
      </c>
      <c r="F2347" s="2">
        <f>VLOOKUP(C2347,Sheet2!A:B,2,FALSE)</f>
        <v>71.5</v>
      </c>
    </row>
    <row r="2348" spans="1:6">
      <c r="A2348" s="2">
        <v>2347</v>
      </c>
      <c r="B2348" s="3" t="s">
        <v>2278</v>
      </c>
      <c r="C2348" s="3">
        <v>360830205003</v>
      </c>
      <c r="D2348" s="3">
        <v>154040603402</v>
      </c>
      <c r="E2348" s="2">
        <v>5</v>
      </c>
      <c r="F2348" s="2">
        <f>VLOOKUP(C2348,Sheet2!A:B,2,FALSE)</f>
        <v>71.5</v>
      </c>
    </row>
    <row r="2349" spans="1:6">
      <c r="A2349" s="2">
        <v>2348</v>
      </c>
      <c r="B2349" s="3" t="s">
        <v>2279</v>
      </c>
      <c r="C2349" s="3">
        <v>360830205003</v>
      </c>
      <c r="D2349" s="3">
        <v>154242703528</v>
      </c>
      <c r="E2349" s="2">
        <v>6</v>
      </c>
      <c r="F2349" s="2">
        <f>VLOOKUP(C2349,Sheet2!A:B,2,FALSE)</f>
        <v>71.5</v>
      </c>
    </row>
    <row r="2350" spans="1:6">
      <c r="A2350" s="2">
        <v>2349</v>
      </c>
      <c r="B2350" s="3" t="s">
        <v>2280</v>
      </c>
      <c r="C2350" s="3">
        <v>360830205003</v>
      </c>
      <c r="D2350" s="3">
        <v>154012406110</v>
      </c>
      <c r="E2350" s="2">
        <v>7</v>
      </c>
      <c r="F2350" s="2">
        <f>VLOOKUP(C2350,Sheet2!A:B,2,FALSE)</f>
        <v>71.5</v>
      </c>
    </row>
    <row r="2351" spans="1:6">
      <c r="A2351" s="2">
        <v>2350</v>
      </c>
      <c r="B2351" s="3" t="s">
        <v>2281</v>
      </c>
      <c r="C2351" s="3">
        <v>360830205003</v>
      </c>
      <c r="D2351" s="3">
        <v>154242703324</v>
      </c>
      <c r="E2351" s="2">
        <v>8</v>
      </c>
      <c r="F2351" s="2">
        <f>VLOOKUP(C2351,Sheet2!A:B,2,FALSE)</f>
        <v>71.5</v>
      </c>
    </row>
    <row r="2352" spans="1:6">
      <c r="A2352" s="2">
        <v>2351</v>
      </c>
      <c r="B2352" s="3" t="s">
        <v>2282</v>
      </c>
      <c r="C2352" s="3">
        <v>360830205003</v>
      </c>
      <c r="D2352" s="3">
        <v>154012804230</v>
      </c>
      <c r="E2352" s="2">
        <v>9</v>
      </c>
      <c r="F2352" s="2">
        <f>VLOOKUP(C2352,Sheet2!A:B,2,FALSE)</f>
        <v>71.5</v>
      </c>
    </row>
    <row r="2353" spans="1:6">
      <c r="A2353" s="2">
        <v>2352</v>
      </c>
      <c r="B2353" s="3" t="s">
        <v>2283</v>
      </c>
      <c r="C2353" s="3">
        <v>360830210004</v>
      </c>
      <c r="D2353" s="3">
        <v>154242703814</v>
      </c>
      <c r="E2353" s="2">
        <v>1</v>
      </c>
      <c r="F2353" s="2">
        <f>VLOOKUP(C2353,Sheet2!A:B,2,FALSE)</f>
        <v>69</v>
      </c>
    </row>
    <row r="2354" spans="1:6">
      <c r="A2354" s="2">
        <v>2353</v>
      </c>
      <c r="B2354" s="3" t="s">
        <v>2284</v>
      </c>
      <c r="C2354" s="3">
        <v>360830210004</v>
      </c>
      <c r="D2354" s="3">
        <v>154242703806</v>
      </c>
      <c r="E2354" s="2">
        <v>2</v>
      </c>
      <c r="F2354" s="2">
        <f>VLOOKUP(C2354,Sheet2!A:B,2,FALSE)</f>
        <v>69</v>
      </c>
    </row>
    <row r="2355" spans="1:6">
      <c r="A2355" s="2">
        <v>2354</v>
      </c>
      <c r="B2355" s="3" t="s">
        <v>2285</v>
      </c>
      <c r="C2355" s="3">
        <v>360830210004</v>
      </c>
      <c r="D2355" s="3">
        <v>154242703908</v>
      </c>
      <c r="E2355" s="2">
        <v>3</v>
      </c>
      <c r="F2355" s="2">
        <f>VLOOKUP(C2355,Sheet2!A:B,2,FALSE)</f>
        <v>69</v>
      </c>
    </row>
    <row r="2356" spans="1:6">
      <c r="A2356" s="2">
        <v>2355</v>
      </c>
      <c r="B2356" s="3" t="s">
        <v>2286</v>
      </c>
      <c r="C2356" s="3">
        <v>360830210004</v>
      </c>
      <c r="D2356" s="3">
        <v>154242703916</v>
      </c>
      <c r="E2356" s="2">
        <v>4</v>
      </c>
      <c r="F2356" s="2">
        <f>VLOOKUP(C2356,Sheet2!A:B,2,FALSE)</f>
        <v>69</v>
      </c>
    </row>
    <row r="2357" spans="1:6">
      <c r="A2357" s="2">
        <v>2356</v>
      </c>
      <c r="B2357" s="3" t="s">
        <v>2287</v>
      </c>
      <c r="C2357" s="3">
        <v>360830210004</v>
      </c>
      <c r="D2357" s="3">
        <v>154060604513</v>
      </c>
      <c r="E2357" s="2">
        <v>5</v>
      </c>
      <c r="F2357" s="2">
        <f>VLOOKUP(C2357,Sheet2!A:B,2,FALSE)</f>
        <v>69</v>
      </c>
    </row>
    <row r="2358" spans="1:6">
      <c r="A2358" s="2">
        <v>2357</v>
      </c>
      <c r="B2358" s="3" t="s">
        <v>2288</v>
      </c>
      <c r="C2358" s="3">
        <v>360830210004</v>
      </c>
      <c r="D2358" s="3">
        <v>154242703915</v>
      </c>
      <c r="E2358" s="2">
        <v>6</v>
      </c>
      <c r="F2358" s="2">
        <f>VLOOKUP(C2358,Sheet2!A:B,2,FALSE)</f>
        <v>69</v>
      </c>
    </row>
    <row r="2359" spans="1:6">
      <c r="A2359" s="2">
        <v>2358</v>
      </c>
      <c r="B2359" s="3" t="s">
        <v>2289</v>
      </c>
      <c r="C2359" s="3">
        <v>360830210004</v>
      </c>
      <c r="D2359" s="3">
        <v>154242703808</v>
      </c>
      <c r="E2359" s="2">
        <v>7</v>
      </c>
      <c r="F2359" s="2">
        <f>VLOOKUP(C2359,Sheet2!A:B,2,FALSE)</f>
        <v>69</v>
      </c>
    </row>
    <row r="2360" spans="1:6">
      <c r="A2360" s="2">
        <v>2359</v>
      </c>
      <c r="B2360" s="3" t="s">
        <v>2290</v>
      </c>
      <c r="C2360" s="3">
        <v>360830210004</v>
      </c>
      <c r="D2360" s="3">
        <v>154242703909</v>
      </c>
      <c r="E2360" s="2">
        <v>8</v>
      </c>
      <c r="F2360" s="2">
        <f>VLOOKUP(C2360,Sheet2!A:B,2,FALSE)</f>
        <v>69</v>
      </c>
    </row>
    <row r="2361" spans="1:6">
      <c r="A2361" s="2">
        <v>2360</v>
      </c>
      <c r="B2361" s="3" t="s">
        <v>2291</v>
      </c>
      <c r="C2361" s="3">
        <v>360830210004</v>
      </c>
      <c r="D2361" s="3">
        <v>154242703917</v>
      </c>
      <c r="E2361" s="2">
        <v>9</v>
      </c>
      <c r="F2361" s="2">
        <f>VLOOKUP(C2361,Sheet2!A:B,2,FALSE)</f>
        <v>69</v>
      </c>
    </row>
    <row r="2362" spans="1:6">
      <c r="A2362" s="2">
        <v>2361</v>
      </c>
      <c r="B2362" s="3" t="s">
        <v>2292</v>
      </c>
      <c r="C2362" s="3">
        <v>360830210004</v>
      </c>
      <c r="D2362" s="3">
        <v>154242703818</v>
      </c>
      <c r="E2362" s="2">
        <v>10</v>
      </c>
      <c r="F2362" s="2">
        <f>VLOOKUP(C2362,Sheet2!A:B,2,FALSE)</f>
        <v>69</v>
      </c>
    </row>
    <row r="2363" spans="1:6">
      <c r="A2363" s="2">
        <v>2362</v>
      </c>
      <c r="B2363" s="3" t="s">
        <v>2293</v>
      </c>
      <c r="C2363" s="3">
        <v>360830210004</v>
      </c>
      <c r="D2363" s="3">
        <v>154242703824</v>
      </c>
      <c r="E2363" s="2">
        <v>11</v>
      </c>
      <c r="F2363" s="2">
        <f>VLOOKUP(C2363,Sheet2!A:B,2,FALSE)</f>
        <v>69</v>
      </c>
    </row>
    <row r="2364" spans="1:6">
      <c r="A2364" s="2">
        <v>2363</v>
      </c>
      <c r="B2364" s="3" t="s">
        <v>2294</v>
      </c>
      <c r="C2364" s="3">
        <v>360830211003</v>
      </c>
      <c r="D2364" s="3">
        <v>154012803718</v>
      </c>
      <c r="E2364" s="2">
        <v>1</v>
      </c>
      <c r="F2364" s="2">
        <f>VLOOKUP(C2364,Sheet2!A:B,2,FALSE)</f>
        <v>129.5</v>
      </c>
    </row>
    <row r="2365" spans="1:6">
      <c r="A2365" s="2">
        <v>2364</v>
      </c>
      <c r="B2365" s="3" t="s">
        <v>2295</v>
      </c>
      <c r="C2365" s="3">
        <v>360830211003</v>
      </c>
      <c r="D2365" s="3">
        <v>154242704104</v>
      </c>
      <c r="E2365" s="2">
        <v>2</v>
      </c>
      <c r="F2365" s="2">
        <f>VLOOKUP(C2365,Sheet2!A:B,2,FALSE)</f>
        <v>129.5</v>
      </c>
    </row>
    <row r="2366" spans="1:6">
      <c r="A2366" s="2">
        <v>2365</v>
      </c>
      <c r="B2366" s="3" t="s">
        <v>2296</v>
      </c>
      <c r="C2366" s="3">
        <v>360830211003</v>
      </c>
      <c r="D2366" s="3">
        <v>154242704103</v>
      </c>
      <c r="E2366" s="2">
        <v>3</v>
      </c>
      <c r="F2366" s="2">
        <f>VLOOKUP(C2366,Sheet2!A:B,2,FALSE)</f>
        <v>129.5</v>
      </c>
    </row>
    <row r="2367" spans="1:6">
      <c r="A2367" s="2">
        <v>2366</v>
      </c>
      <c r="B2367" s="3" t="s">
        <v>2297</v>
      </c>
      <c r="C2367" s="3">
        <v>360830211003</v>
      </c>
      <c r="D2367" s="3">
        <v>154012803821</v>
      </c>
      <c r="E2367" s="2">
        <v>4</v>
      </c>
      <c r="F2367" s="2">
        <f>VLOOKUP(C2367,Sheet2!A:B,2,FALSE)</f>
        <v>129.5</v>
      </c>
    </row>
    <row r="2368" spans="1:6">
      <c r="A2368" s="2">
        <v>2367</v>
      </c>
      <c r="B2368" s="3" t="s">
        <v>2298</v>
      </c>
      <c r="C2368" s="3">
        <v>360830211003</v>
      </c>
      <c r="D2368" s="3">
        <v>154242704122</v>
      </c>
      <c r="E2368" s="2">
        <v>5</v>
      </c>
      <c r="F2368" s="2">
        <f>VLOOKUP(C2368,Sheet2!A:B,2,FALSE)</f>
        <v>129.5</v>
      </c>
    </row>
    <row r="2369" spans="1:6">
      <c r="A2369" s="2">
        <v>2368</v>
      </c>
      <c r="B2369" s="3" t="s">
        <v>2299</v>
      </c>
      <c r="C2369" s="3">
        <v>360830211003</v>
      </c>
      <c r="D2369" s="3">
        <v>154050316406</v>
      </c>
      <c r="E2369" s="2">
        <v>6</v>
      </c>
      <c r="F2369" s="2">
        <f>VLOOKUP(C2369,Sheet2!A:B,2,FALSE)</f>
        <v>129.5</v>
      </c>
    </row>
    <row r="2370" spans="1:6">
      <c r="A2370" s="2">
        <v>2369</v>
      </c>
      <c r="B2370" s="3" t="s">
        <v>2300</v>
      </c>
      <c r="C2370" s="3">
        <v>360902201012</v>
      </c>
      <c r="D2370" s="3">
        <v>154012700720</v>
      </c>
      <c r="E2370" s="2">
        <v>1</v>
      </c>
      <c r="F2370" s="2">
        <f>VLOOKUP(C2370,Sheet2!A:B,2,FALSE)</f>
        <v>156.5</v>
      </c>
    </row>
    <row r="2371" spans="1:6">
      <c r="A2371" s="2">
        <v>2370</v>
      </c>
      <c r="B2371" s="3" t="s">
        <v>2301</v>
      </c>
      <c r="C2371" s="3">
        <v>360902201012</v>
      </c>
      <c r="D2371" s="3">
        <v>154030304913</v>
      </c>
      <c r="E2371" s="2">
        <v>2</v>
      </c>
      <c r="F2371" s="2">
        <f>VLOOKUP(C2371,Sheet2!A:B,2,FALSE)</f>
        <v>156.5</v>
      </c>
    </row>
    <row r="2372" spans="1:6">
      <c r="A2372" s="2">
        <v>2371</v>
      </c>
      <c r="B2372" s="3" t="s">
        <v>2302</v>
      </c>
      <c r="C2372" s="3">
        <v>360902201012</v>
      </c>
      <c r="D2372" s="3">
        <v>154221404621</v>
      </c>
      <c r="E2372" s="2">
        <v>3</v>
      </c>
      <c r="F2372" s="2">
        <f>VLOOKUP(C2372,Sheet2!A:B,2,FALSE)</f>
        <v>156.5</v>
      </c>
    </row>
    <row r="2373" spans="1:6">
      <c r="A2373" s="2">
        <v>2372</v>
      </c>
      <c r="B2373" s="3" t="s">
        <v>2303</v>
      </c>
      <c r="C2373" s="3">
        <v>360902201012</v>
      </c>
      <c r="D2373" s="3">
        <v>154221404421</v>
      </c>
      <c r="E2373" s="2">
        <v>4</v>
      </c>
      <c r="F2373" s="2">
        <f>VLOOKUP(C2373,Sheet2!A:B,2,FALSE)</f>
        <v>156.5</v>
      </c>
    </row>
    <row r="2374" spans="1:6">
      <c r="A2374" s="2">
        <v>2373</v>
      </c>
      <c r="B2374" s="3" t="s">
        <v>2304</v>
      </c>
      <c r="C2374" s="3">
        <v>360902201012</v>
      </c>
      <c r="D2374" s="3">
        <v>154221404523</v>
      </c>
      <c r="E2374" s="2">
        <v>5</v>
      </c>
      <c r="F2374" s="2">
        <f>VLOOKUP(C2374,Sheet2!A:B,2,FALSE)</f>
        <v>156.5</v>
      </c>
    </row>
    <row r="2375" spans="1:6">
      <c r="A2375" s="2">
        <v>2374</v>
      </c>
      <c r="B2375" s="3" t="s">
        <v>2305</v>
      </c>
      <c r="C2375" s="3">
        <v>360902201012</v>
      </c>
      <c r="D2375" s="3">
        <v>154221404517</v>
      </c>
      <c r="E2375" s="2">
        <v>6</v>
      </c>
      <c r="F2375" s="2">
        <f>VLOOKUP(C2375,Sheet2!A:B,2,FALSE)</f>
        <v>156.5</v>
      </c>
    </row>
    <row r="2376" spans="1:6">
      <c r="A2376" s="2">
        <v>2375</v>
      </c>
      <c r="B2376" s="3" t="s">
        <v>2306</v>
      </c>
      <c r="C2376" s="3">
        <v>360902201012</v>
      </c>
      <c r="D2376" s="3">
        <v>154221404613</v>
      </c>
      <c r="E2376" s="2">
        <v>7</v>
      </c>
      <c r="F2376" s="2">
        <f>VLOOKUP(C2376,Sheet2!A:B,2,FALSE)</f>
        <v>156.5</v>
      </c>
    </row>
    <row r="2377" spans="1:6">
      <c r="A2377" s="2">
        <v>2376</v>
      </c>
      <c r="B2377" s="3" t="s">
        <v>2307</v>
      </c>
      <c r="C2377" s="3">
        <v>360902201012</v>
      </c>
      <c r="D2377" s="3">
        <v>154221404406</v>
      </c>
      <c r="E2377" s="2">
        <v>9</v>
      </c>
      <c r="F2377" s="2">
        <f>VLOOKUP(C2377,Sheet2!A:B,2,FALSE)</f>
        <v>156.5</v>
      </c>
    </row>
    <row r="2378" spans="1:6">
      <c r="A2378" s="2">
        <v>2377</v>
      </c>
      <c r="B2378" s="3" t="s">
        <v>2308</v>
      </c>
      <c r="C2378" s="3">
        <v>360902201012</v>
      </c>
      <c r="D2378" s="3">
        <v>154221404319</v>
      </c>
      <c r="E2378" s="2">
        <v>8</v>
      </c>
      <c r="F2378" s="2">
        <f>VLOOKUP(C2378,Sheet2!A:B,2,FALSE)</f>
        <v>156.5</v>
      </c>
    </row>
    <row r="2379" spans="1:6">
      <c r="A2379" s="2">
        <v>2378</v>
      </c>
      <c r="B2379" s="3" t="s">
        <v>2309</v>
      </c>
      <c r="C2379" s="3">
        <v>360902201012</v>
      </c>
      <c r="D2379" s="3">
        <v>154012700110</v>
      </c>
      <c r="E2379" s="2">
        <v>11</v>
      </c>
      <c r="F2379" s="2">
        <f>VLOOKUP(C2379,Sheet2!A:B,2,FALSE)</f>
        <v>156.5</v>
      </c>
    </row>
    <row r="2380" spans="1:6">
      <c r="A2380" s="2">
        <v>2379</v>
      </c>
      <c r="B2380" s="3" t="s">
        <v>2310</v>
      </c>
      <c r="C2380" s="3">
        <v>360902201012</v>
      </c>
      <c r="D2380" s="3">
        <v>154221404820</v>
      </c>
      <c r="E2380" s="2">
        <v>10</v>
      </c>
      <c r="F2380" s="2">
        <f>VLOOKUP(C2380,Sheet2!A:B,2,FALSE)</f>
        <v>156.5</v>
      </c>
    </row>
    <row r="2381" spans="1:6">
      <c r="A2381" s="2">
        <v>2380</v>
      </c>
      <c r="B2381" s="3" t="s">
        <v>2311</v>
      </c>
      <c r="C2381" s="3">
        <v>360902201012</v>
      </c>
      <c r="D2381" s="3">
        <v>154221404619</v>
      </c>
      <c r="E2381" s="2">
        <v>12</v>
      </c>
      <c r="F2381" s="2">
        <f>VLOOKUP(C2381,Sheet2!A:B,2,FALSE)</f>
        <v>156.5</v>
      </c>
    </row>
    <row r="2382" spans="1:6">
      <c r="A2382" s="2">
        <v>2381</v>
      </c>
      <c r="B2382" s="3" t="s">
        <v>2312</v>
      </c>
      <c r="C2382" s="3">
        <v>360902201012</v>
      </c>
      <c r="D2382" s="3">
        <v>154221404310</v>
      </c>
      <c r="E2382" s="2">
        <v>13</v>
      </c>
      <c r="F2382" s="2">
        <f>VLOOKUP(C2382,Sheet2!A:B,2,FALSE)</f>
        <v>156.5</v>
      </c>
    </row>
    <row r="2383" spans="1:6">
      <c r="A2383" s="2">
        <v>2382</v>
      </c>
      <c r="B2383" s="3" t="s">
        <v>2313</v>
      </c>
      <c r="C2383" s="3">
        <v>360902201012</v>
      </c>
      <c r="D2383" s="3">
        <v>154221404814</v>
      </c>
      <c r="E2383" s="2">
        <v>14</v>
      </c>
      <c r="F2383" s="2">
        <f>VLOOKUP(C2383,Sheet2!A:B,2,FALSE)</f>
        <v>156.5</v>
      </c>
    </row>
    <row r="2384" spans="1:6">
      <c r="A2384" s="2">
        <v>2383</v>
      </c>
      <c r="B2384" s="3" t="s">
        <v>2314</v>
      </c>
      <c r="C2384" s="3">
        <v>360902201012</v>
      </c>
      <c r="D2384" s="3">
        <v>154050314720</v>
      </c>
      <c r="E2384" s="2">
        <v>15</v>
      </c>
      <c r="F2384" s="2">
        <f>VLOOKUP(C2384,Sheet2!A:B,2,FALSE)</f>
        <v>156.5</v>
      </c>
    </row>
    <row r="2385" spans="1:6">
      <c r="A2385" s="2">
        <v>2384</v>
      </c>
      <c r="B2385" s="3" t="s">
        <v>20</v>
      </c>
      <c r="C2385" s="3">
        <v>360902201012</v>
      </c>
      <c r="D2385" s="3">
        <v>154221404504</v>
      </c>
      <c r="E2385" s="2">
        <v>16</v>
      </c>
      <c r="F2385" s="2">
        <f>VLOOKUP(C2385,Sheet2!A:B,2,FALSE)</f>
        <v>156.5</v>
      </c>
    </row>
    <row r="2386" spans="1:6">
      <c r="A2386" s="2">
        <v>2385</v>
      </c>
      <c r="B2386" s="3" t="s">
        <v>2315</v>
      </c>
      <c r="C2386" s="3">
        <v>360902201012</v>
      </c>
      <c r="D2386" s="3">
        <v>154221404612</v>
      </c>
      <c r="E2386" s="2">
        <v>17</v>
      </c>
      <c r="F2386" s="2">
        <f>VLOOKUP(C2386,Sheet2!A:B,2,FALSE)</f>
        <v>156.5</v>
      </c>
    </row>
    <row r="2387" spans="1:6">
      <c r="A2387" s="2">
        <v>2386</v>
      </c>
      <c r="B2387" s="3" t="s">
        <v>2316</v>
      </c>
      <c r="C2387" s="3">
        <v>360902201012</v>
      </c>
      <c r="D2387" s="3">
        <v>154030304906</v>
      </c>
      <c r="E2387" s="2">
        <v>19</v>
      </c>
      <c r="F2387" s="2">
        <f>VLOOKUP(C2387,Sheet2!A:B,2,FALSE)</f>
        <v>156.5</v>
      </c>
    </row>
    <row r="2388" spans="1:6">
      <c r="A2388" s="2">
        <v>2387</v>
      </c>
      <c r="B2388" s="3" t="s">
        <v>2317</v>
      </c>
      <c r="C2388" s="3">
        <v>360902201012</v>
      </c>
      <c r="D2388" s="3">
        <v>154012700321</v>
      </c>
      <c r="E2388" s="2">
        <v>20</v>
      </c>
      <c r="F2388" s="2">
        <f>VLOOKUP(C2388,Sheet2!A:B,2,FALSE)</f>
        <v>156.5</v>
      </c>
    </row>
    <row r="2389" spans="1:6">
      <c r="A2389" s="2">
        <v>2388</v>
      </c>
      <c r="B2389" s="3" t="s">
        <v>2318</v>
      </c>
      <c r="C2389" s="3">
        <v>360902201012</v>
      </c>
      <c r="D2389" s="3">
        <v>154221404509</v>
      </c>
      <c r="E2389" s="2">
        <v>18</v>
      </c>
      <c r="F2389" s="2">
        <f>VLOOKUP(C2389,Sheet2!A:B,2,FALSE)</f>
        <v>156.5</v>
      </c>
    </row>
    <row r="2390" spans="1:6">
      <c r="A2390" s="2">
        <v>2389</v>
      </c>
      <c r="B2390" s="3" t="s">
        <v>2319</v>
      </c>
      <c r="C2390" s="3">
        <v>360902201012</v>
      </c>
      <c r="D2390" s="3">
        <v>154221404804</v>
      </c>
      <c r="E2390" s="2">
        <v>21</v>
      </c>
      <c r="F2390" s="2">
        <f>VLOOKUP(C2390,Sheet2!A:B,2,FALSE)</f>
        <v>156.5</v>
      </c>
    </row>
    <row r="2391" spans="1:6">
      <c r="A2391" s="2">
        <v>2390</v>
      </c>
      <c r="B2391" s="3" t="s">
        <v>2320</v>
      </c>
      <c r="C2391" s="3">
        <v>360902201012</v>
      </c>
      <c r="D2391" s="3">
        <v>154221404519</v>
      </c>
      <c r="E2391" s="2">
        <v>22</v>
      </c>
      <c r="F2391" s="2">
        <f>VLOOKUP(C2391,Sheet2!A:B,2,FALSE)</f>
        <v>156.5</v>
      </c>
    </row>
    <row r="2392" spans="1:6">
      <c r="A2392" s="2">
        <v>2391</v>
      </c>
      <c r="B2392" s="3" t="s">
        <v>2321</v>
      </c>
      <c r="C2392" s="3">
        <v>360902201012</v>
      </c>
      <c r="D2392" s="3">
        <v>154221404818</v>
      </c>
      <c r="E2392" s="2">
        <v>23</v>
      </c>
      <c r="F2392" s="2">
        <f>VLOOKUP(C2392,Sheet2!A:B,2,FALSE)</f>
        <v>156.5</v>
      </c>
    </row>
    <row r="2393" spans="1:6">
      <c r="A2393" s="2">
        <v>2392</v>
      </c>
      <c r="B2393" s="3" t="s">
        <v>2322</v>
      </c>
      <c r="C2393" s="3">
        <v>360902201012</v>
      </c>
      <c r="D2393" s="3">
        <v>154221404417</v>
      </c>
      <c r="E2393" s="2">
        <v>24</v>
      </c>
      <c r="F2393" s="2">
        <f>VLOOKUP(C2393,Sheet2!A:B,2,FALSE)</f>
        <v>156.5</v>
      </c>
    </row>
    <row r="2394" spans="1:6">
      <c r="A2394" s="2">
        <v>2393</v>
      </c>
      <c r="B2394" s="3" t="s">
        <v>1768</v>
      </c>
      <c r="C2394" s="3">
        <v>360902202012</v>
      </c>
      <c r="D2394" s="3">
        <v>154221405202</v>
      </c>
      <c r="E2394" s="2">
        <v>1</v>
      </c>
      <c r="F2394" s="2">
        <f>VLOOKUP(C2394,Sheet2!A:B,2,FALSE)</f>
        <v>154</v>
      </c>
    </row>
    <row r="2395" spans="1:6">
      <c r="A2395" s="2">
        <v>2394</v>
      </c>
      <c r="B2395" s="3" t="s">
        <v>2323</v>
      </c>
      <c r="C2395" s="3">
        <v>360902202012</v>
      </c>
      <c r="D2395" s="3">
        <v>154050315111</v>
      </c>
      <c r="E2395" s="2">
        <v>2</v>
      </c>
      <c r="F2395" s="2">
        <f>VLOOKUP(C2395,Sheet2!A:B,2,FALSE)</f>
        <v>154</v>
      </c>
    </row>
    <row r="2396" spans="1:6">
      <c r="A2396" s="2">
        <v>2395</v>
      </c>
      <c r="B2396" s="3" t="s">
        <v>2324</v>
      </c>
      <c r="C2396" s="3">
        <v>360902202012</v>
      </c>
      <c r="D2396" s="3">
        <v>154012906801</v>
      </c>
      <c r="E2396" s="2">
        <v>4</v>
      </c>
      <c r="F2396" s="2">
        <f>VLOOKUP(C2396,Sheet2!A:B,2,FALSE)</f>
        <v>154</v>
      </c>
    </row>
    <row r="2397" spans="1:6">
      <c r="A2397" s="2">
        <v>2396</v>
      </c>
      <c r="B2397" s="3" t="s">
        <v>2325</v>
      </c>
      <c r="C2397" s="3">
        <v>360902202012</v>
      </c>
      <c r="D2397" s="3">
        <v>154221405002</v>
      </c>
      <c r="E2397" s="2">
        <v>3</v>
      </c>
      <c r="F2397" s="2">
        <f>VLOOKUP(C2397,Sheet2!A:B,2,FALSE)</f>
        <v>154</v>
      </c>
    </row>
    <row r="2398" spans="1:6">
      <c r="A2398" s="2">
        <v>2397</v>
      </c>
      <c r="B2398" s="3" t="s">
        <v>2326</v>
      </c>
      <c r="C2398" s="3">
        <v>360902202012</v>
      </c>
      <c r="D2398" s="3">
        <v>154040803106</v>
      </c>
      <c r="E2398" s="2">
        <v>5</v>
      </c>
      <c r="F2398" s="2">
        <f>VLOOKUP(C2398,Sheet2!A:B,2,FALSE)</f>
        <v>154</v>
      </c>
    </row>
    <row r="2399" spans="1:6">
      <c r="A2399" s="2">
        <v>2398</v>
      </c>
      <c r="B2399" s="3" t="s">
        <v>828</v>
      </c>
      <c r="C2399" s="3">
        <v>360902202012</v>
      </c>
      <c r="D2399" s="3">
        <v>154012906327</v>
      </c>
      <c r="E2399" s="2">
        <v>6</v>
      </c>
      <c r="F2399" s="2">
        <f>VLOOKUP(C2399,Sheet2!A:B,2,FALSE)</f>
        <v>154</v>
      </c>
    </row>
    <row r="2400" spans="1:6">
      <c r="A2400" s="2">
        <v>2399</v>
      </c>
      <c r="B2400" s="3" t="s">
        <v>2327</v>
      </c>
      <c r="C2400" s="3">
        <v>360902202012</v>
      </c>
      <c r="D2400" s="3">
        <v>154221405521</v>
      </c>
      <c r="E2400" s="2">
        <v>7</v>
      </c>
      <c r="F2400" s="2">
        <f>VLOOKUP(C2400,Sheet2!A:B,2,FALSE)</f>
        <v>154</v>
      </c>
    </row>
    <row r="2401" spans="1:6">
      <c r="A2401" s="2">
        <v>2400</v>
      </c>
      <c r="B2401" s="3" t="s">
        <v>2328</v>
      </c>
      <c r="C2401" s="3">
        <v>360902202012</v>
      </c>
      <c r="D2401" s="3">
        <v>154012907002</v>
      </c>
      <c r="E2401" s="2">
        <v>8</v>
      </c>
      <c r="F2401" s="2">
        <f>VLOOKUP(C2401,Sheet2!A:B,2,FALSE)</f>
        <v>154</v>
      </c>
    </row>
    <row r="2402" spans="1:6">
      <c r="A2402" s="2">
        <v>2401</v>
      </c>
      <c r="B2402" s="3" t="s">
        <v>2329</v>
      </c>
      <c r="C2402" s="3">
        <v>360902202012</v>
      </c>
      <c r="D2402" s="3">
        <v>154221405516</v>
      </c>
      <c r="E2402" s="2">
        <v>9</v>
      </c>
      <c r="F2402" s="2">
        <f>VLOOKUP(C2402,Sheet2!A:B,2,FALSE)</f>
        <v>154</v>
      </c>
    </row>
    <row r="2403" spans="1:6">
      <c r="A2403" s="2">
        <v>2402</v>
      </c>
      <c r="B2403" s="3" t="s">
        <v>2330</v>
      </c>
      <c r="C2403" s="3">
        <v>360902202012</v>
      </c>
      <c r="D2403" s="3">
        <v>154221405518</v>
      </c>
      <c r="E2403" s="2">
        <v>10</v>
      </c>
      <c r="F2403" s="2">
        <f>VLOOKUP(C2403,Sheet2!A:B,2,FALSE)</f>
        <v>154</v>
      </c>
    </row>
    <row r="2404" spans="1:6">
      <c r="A2404" s="2">
        <v>2403</v>
      </c>
      <c r="B2404" s="3" t="s">
        <v>2331</v>
      </c>
      <c r="C2404" s="3">
        <v>360902202012</v>
      </c>
      <c r="D2404" s="3">
        <v>154012906116</v>
      </c>
      <c r="E2404" s="2">
        <v>11</v>
      </c>
      <c r="F2404" s="2">
        <f>VLOOKUP(C2404,Sheet2!A:B,2,FALSE)</f>
        <v>154</v>
      </c>
    </row>
    <row r="2405" spans="1:6">
      <c r="A2405" s="2">
        <v>2404</v>
      </c>
      <c r="B2405" s="3" t="s">
        <v>2332</v>
      </c>
      <c r="C2405" s="3">
        <v>360902202012</v>
      </c>
      <c r="D2405" s="3">
        <v>154221405107</v>
      </c>
      <c r="E2405" s="2">
        <v>12</v>
      </c>
      <c r="F2405" s="2">
        <f>VLOOKUP(C2405,Sheet2!A:B,2,FALSE)</f>
        <v>154</v>
      </c>
    </row>
    <row r="2406" spans="1:6">
      <c r="A2406" s="2">
        <v>2405</v>
      </c>
      <c r="B2406" s="3" t="s">
        <v>2333</v>
      </c>
      <c r="C2406" s="3">
        <v>360902202012</v>
      </c>
      <c r="D2406" s="3">
        <v>154221405203</v>
      </c>
      <c r="E2406" s="2">
        <v>13</v>
      </c>
      <c r="F2406" s="2">
        <f>VLOOKUP(C2406,Sheet2!A:B,2,FALSE)</f>
        <v>154</v>
      </c>
    </row>
    <row r="2407" spans="1:6">
      <c r="A2407" s="2">
        <v>2406</v>
      </c>
      <c r="B2407" s="3" t="s">
        <v>2334</v>
      </c>
      <c r="C2407" s="3">
        <v>360902202012</v>
      </c>
      <c r="D2407" s="3">
        <v>154221405109</v>
      </c>
      <c r="E2407" s="2">
        <v>14</v>
      </c>
      <c r="F2407" s="2">
        <f>VLOOKUP(C2407,Sheet2!A:B,2,FALSE)</f>
        <v>154</v>
      </c>
    </row>
    <row r="2408" spans="1:6">
      <c r="A2408" s="2">
        <v>2407</v>
      </c>
      <c r="B2408" s="3" t="s">
        <v>2335</v>
      </c>
      <c r="C2408" s="3">
        <v>360902202012</v>
      </c>
      <c r="D2408" s="3">
        <v>154012906815</v>
      </c>
      <c r="E2408" s="2">
        <v>15</v>
      </c>
      <c r="F2408" s="2">
        <f>VLOOKUP(C2408,Sheet2!A:B,2,FALSE)</f>
        <v>154</v>
      </c>
    </row>
    <row r="2409" spans="1:6">
      <c r="A2409" s="2">
        <v>2408</v>
      </c>
      <c r="B2409" s="3" t="s">
        <v>2336</v>
      </c>
      <c r="C2409" s="3">
        <v>360902202012</v>
      </c>
      <c r="D2409" s="3">
        <v>154221405508</v>
      </c>
      <c r="E2409" s="2">
        <v>16</v>
      </c>
      <c r="F2409" s="2">
        <f>VLOOKUP(C2409,Sheet2!A:B,2,FALSE)</f>
        <v>154</v>
      </c>
    </row>
    <row r="2410" spans="1:6">
      <c r="A2410" s="2">
        <v>2409</v>
      </c>
      <c r="B2410" s="3" t="s">
        <v>2337</v>
      </c>
      <c r="C2410" s="3">
        <v>360902202012</v>
      </c>
      <c r="D2410" s="3">
        <v>154012906206</v>
      </c>
      <c r="E2410" s="2">
        <v>17</v>
      </c>
      <c r="F2410" s="2">
        <f>VLOOKUP(C2410,Sheet2!A:B,2,FALSE)</f>
        <v>154</v>
      </c>
    </row>
    <row r="2411" spans="1:6">
      <c r="A2411" s="2">
        <v>2410</v>
      </c>
      <c r="B2411" s="3" t="s">
        <v>2338</v>
      </c>
      <c r="C2411" s="3">
        <v>360902202012</v>
      </c>
      <c r="D2411" s="3">
        <v>154030305415</v>
      </c>
      <c r="E2411" s="2">
        <v>18</v>
      </c>
      <c r="F2411" s="2">
        <f>VLOOKUP(C2411,Sheet2!A:B,2,FALSE)</f>
        <v>154</v>
      </c>
    </row>
    <row r="2412" spans="1:6">
      <c r="A2412" s="2">
        <v>2411</v>
      </c>
      <c r="B2412" s="3" t="s">
        <v>2339</v>
      </c>
      <c r="C2412" s="3">
        <v>360902202012</v>
      </c>
      <c r="D2412" s="3">
        <v>154242703105</v>
      </c>
      <c r="E2412" s="2">
        <v>19</v>
      </c>
      <c r="F2412" s="2">
        <f>VLOOKUP(C2412,Sheet2!A:B,2,FALSE)</f>
        <v>154</v>
      </c>
    </row>
    <row r="2413" spans="1:6">
      <c r="A2413" s="2">
        <v>2412</v>
      </c>
      <c r="B2413" s="3" t="s">
        <v>2340</v>
      </c>
      <c r="C2413" s="3">
        <v>360902202012</v>
      </c>
      <c r="D2413" s="3">
        <v>154221405323</v>
      </c>
      <c r="E2413" s="2">
        <v>20</v>
      </c>
      <c r="F2413" s="2">
        <f>VLOOKUP(C2413,Sheet2!A:B,2,FALSE)</f>
        <v>154</v>
      </c>
    </row>
    <row r="2414" spans="1:6">
      <c r="A2414" s="2">
        <v>2413</v>
      </c>
      <c r="B2414" s="3" t="s">
        <v>2341</v>
      </c>
      <c r="C2414" s="3">
        <v>360902202012</v>
      </c>
      <c r="D2414" s="3">
        <v>154221405206</v>
      </c>
      <c r="E2414" s="2">
        <v>21</v>
      </c>
      <c r="F2414" s="2">
        <f>VLOOKUP(C2414,Sheet2!A:B,2,FALSE)</f>
        <v>154</v>
      </c>
    </row>
    <row r="2415" spans="1:6">
      <c r="A2415" s="2">
        <v>2414</v>
      </c>
      <c r="B2415" s="3" t="s">
        <v>2342</v>
      </c>
      <c r="C2415" s="3">
        <v>360902202012</v>
      </c>
      <c r="D2415" s="3">
        <v>154221405218</v>
      </c>
      <c r="E2415" s="2">
        <v>22</v>
      </c>
      <c r="F2415" s="2">
        <f>VLOOKUP(C2415,Sheet2!A:B,2,FALSE)</f>
        <v>154</v>
      </c>
    </row>
    <row r="2416" spans="1:6">
      <c r="A2416" s="2">
        <v>2415</v>
      </c>
      <c r="B2416" s="3" t="s">
        <v>2343</v>
      </c>
      <c r="C2416" s="3">
        <v>360902202012</v>
      </c>
      <c r="D2416" s="3">
        <v>154221405118</v>
      </c>
      <c r="E2416" s="2">
        <v>23</v>
      </c>
      <c r="F2416" s="2">
        <f>VLOOKUP(C2416,Sheet2!A:B,2,FALSE)</f>
        <v>154</v>
      </c>
    </row>
    <row r="2417" spans="1:6">
      <c r="A2417" s="2">
        <v>2416</v>
      </c>
      <c r="B2417" s="3" t="s">
        <v>2344</v>
      </c>
      <c r="C2417" s="3">
        <v>360902202012</v>
      </c>
      <c r="D2417" s="3">
        <v>154221405126</v>
      </c>
      <c r="E2417" s="2">
        <v>24</v>
      </c>
      <c r="F2417" s="2">
        <f>VLOOKUP(C2417,Sheet2!A:B,2,FALSE)</f>
        <v>154</v>
      </c>
    </row>
    <row r="2418" spans="1:6">
      <c r="A2418" s="2">
        <v>2417</v>
      </c>
      <c r="B2418" s="3" t="s">
        <v>2345</v>
      </c>
      <c r="C2418" s="3">
        <v>360902203010</v>
      </c>
      <c r="D2418" s="3">
        <v>154221405726</v>
      </c>
      <c r="E2418" s="2">
        <v>1</v>
      </c>
      <c r="F2418" s="2">
        <f>VLOOKUP(C2418,Sheet2!A:B,2,FALSE)</f>
        <v>186</v>
      </c>
    </row>
    <row r="2419" spans="1:6">
      <c r="A2419" s="2">
        <v>2418</v>
      </c>
      <c r="B2419" s="3" t="s">
        <v>2346</v>
      </c>
      <c r="C2419" s="3">
        <v>360902203010</v>
      </c>
      <c r="D2419" s="3">
        <v>154221405625</v>
      </c>
      <c r="E2419" s="2">
        <v>2</v>
      </c>
      <c r="F2419" s="2">
        <f>VLOOKUP(C2419,Sheet2!A:B,2,FALSE)</f>
        <v>186</v>
      </c>
    </row>
    <row r="2420" spans="1:6">
      <c r="A2420" s="2">
        <v>2419</v>
      </c>
      <c r="B2420" s="3" t="s">
        <v>2238</v>
      </c>
      <c r="C2420" s="3">
        <v>360902203010</v>
      </c>
      <c r="D2420" s="3">
        <v>154030305718</v>
      </c>
      <c r="E2420" s="2">
        <v>3</v>
      </c>
      <c r="F2420" s="2">
        <f>VLOOKUP(C2420,Sheet2!A:B,2,FALSE)</f>
        <v>186</v>
      </c>
    </row>
    <row r="2421" spans="1:6">
      <c r="A2421" s="2">
        <v>2420</v>
      </c>
      <c r="B2421" s="3" t="s">
        <v>2347</v>
      </c>
      <c r="C2421" s="3">
        <v>360902203010</v>
      </c>
      <c r="D2421" s="3">
        <v>154030305906</v>
      </c>
      <c r="E2421" s="2">
        <v>4</v>
      </c>
      <c r="F2421" s="2">
        <f>VLOOKUP(C2421,Sheet2!A:B,2,FALSE)</f>
        <v>186</v>
      </c>
    </row>
    <row r="2422" spans="1:6">
      <c r="A2422" s="2">
        <v>2421</v>
      </c>
      <c r="B2422" s="3" t="s">
        <v>2348</v>
      </c>
      <c r="C2422" s="3">
        <v>360902203010</v>
      </c>
      <c r="D2422" s="3">
        <v>154221405709</v>
      </c>
      <c r="E2422" s="2">
        <v>5</v>
      </c>
      <c r="F2422" s="2">
        <f>VLOOKUP(C2422,Sheet2!A:B,2,FALSE)</f>
        <v>186</v>
      </c>
    </row>
    <row r="2423" spans="1:6">
      <c r="A2423" s="2">
        <v>2422</v>
      </c>
      <c r="B2423" s="3" t="s">
        <v>109</v>
      </c>
      <c r="C2423" s="3">
        <v>360902203010</v>
      </c>
      <c r="D2423" s="3">
        <v>154030305730</v>
      </c>
      <c r="E2423" s="2">
        <v>6</v>
      </c>
      <c r="F2423" s="2">
        <f>VLOOKUP(C2423,Sheet2!A:B,2,FALSE)</f>
        <v>186</v>
      </c>
    </row>
    <row r="2424" spans="1:6">
      <c r="A2424" s="2">
        <v>2423</v>
      </c>
      <c r="B2424" s="3" t="s">
        <v>2349</v>
      </c>
      <c r="C2424" s="3">
        <v>360902203010</v>
      </c>
      <c r="D2424" s="3">
        <v>154012907702</v>
      </c>
      <c r="E2424" s="2">
        <v>7</v>
      </c>
      <c r="F2424" s="2">
        <f>VLOOKUP(C2424,Sheet2!A:B,2,FALSE)</f>
        <v>186</v>
      </c>
    </row>
    <row r="2425" spans="1:6">
      <c r="A2425" s="2">
        <v>2424</v>
      </c>
      <c r="B2425" s="3" t="s">
        <v>2350</v>
      </c>
      <c r="C2425" s="3">
        <v>360902203010</v>
      </c>
      <c r="D2425" s="3">
        <v>154050315206</v>
      </c>
      <c r="E2425" s="2">
        <v>8</v>
      </c>
      <c r="F2425" s="2">
        <f>VLOOKUP(C2425,Sheet2!A:B,2,FALSE)</f>
        <v>186</v>
      </c>
    </row>
    <row r="2426" spans="1:6">
      <c r="A2426" s="2">
        <v>2425</v>
      </c>
      <c r="B2426" s="3" t="s">
        <v>2351</v>
      </c>
      <c r="C2426" s="3">
        <v>360902203010</v>
      </c>
      <c r="D2426" s="3">
        <v>154221405614</v>
      </c>
      <c r="E2426" s="2">
        <v>9</v>
      </c>
      <c r="F2426" s="2">
        <f>VLOOKUP(C2426,Sheet2!A:B,2,FALSE)</f>
        <v>186</v>
      </c>
    </row>
    <row r="2427" spans="1:6">
      <c r="A2427" s="2">
        <v>2426</v>
      </c>
      <c r="B2427" s="3" t="s">
        <v>2352</v>
      </c>
      <c r="C2427" s="3">
        <v>360902203010</v>
      </c>
      <c r="D2427" s="3">
        <v>154221406223</v>
      </c>
      <c r="E2427" s="2">
        <v>11</v>
      </c>
      <c r="F2427" s="2">
        <f>VLOOKUP(C2427,Sheet2!A:B,2,FALSE)</f>
        <v>186</v>
      </c>
    </row>
    <row r="2428" spans="1:6">
      <c r="A2428" s="2">
        <v>2427</v>
      </c>
      <c r="B2428" s="3" t="s">
        <v>2353</v>
      </c>
      <c r="C2428" s="3">
        <v>360902203010</v>
      </c>
      <c r="D2428" s="3">
        <v>154221405924</v>
      </c>
      <c r="E2428" s="2">
        <v>12</v>
      </c>
      <c r="F2428" s="2">
        <f>VLOOKUP(C2428,Sheet2!A:B,2,FALSE)</f>
        <v>186</v>
      </c>
    </row>
    <row r="2429" spans="1:6">
      <c r="A2429" s="2">
        <v>2428</v>
      </c>
      <c r="B2429" s="3" t="s">
        <v>2354</v>
      </c>
      <c r="C2429" s="3">
        <v>360902203010</v>
      </c>
      <c r="D2429" s="3">
        <v>154221406111</v>
      </c>
      <c r="E2429" s="2">
        <v>10</v>
      </c>
      <c r="F2429" s="2">
        <f>VLOOKUP(C2429,Sheet2!A:B,2,FALSE)</f>
        <v>186</v>
      </c>
    </row>
    <row r="2430" spans="1:6">
      <c r="A2430" s="2">
        <v>2429</v>
      </c>
      <c r="B2430" s="3" t="s">
        <v>2355</v>
      </c>
      <c r="C2430" s="3">
        <v>360902203010</v>
      </c>
      <c r="D2430" s="3">
        <v>154221406008</v>
      </c>
      <c r="E2430" s="2">
        <v>13</v>
      </c>
      <c r="F2430" s="2">
        <f>VLOOKUP(C2430,Sheet2!A:B,2,FALSE)</f>
        <v>186</v>
      </c>
    </row>
    <row r="2431" spans="1:6">
      <c r="A2431" s="2">
        <v>2430</v>
      </c>
      <c r="B2431" s="3" t="s">
        <v>2356</v>
      </c>
      <c r="C2431" s="3">
        <v>360902203010</v>
      </c>
      <c r="D2431" s="3">
        <v>154012805207</v>
      </c>
      <c r="E2431" s="2">
        <v>14</v>
      </c>
      <c r="F2431" s="2">
        <f>VLOOKUP(C2431,Sheet2!A:B,2,FALSE)</f>
        <v>186</v>
      </c>
    </row>
    <row r="2432" spans="1:6">
      <c r="A2432" s="2">
        <v>2431</v>
      </c>
      <c r="B2432" s="3" t="s">
        <v>2357</v>
      </c>
      <c r="C2432" s="3">
        <v>360902203010</v>
      </c>
      <c r="D2432" s="3">
        <v>154221406306</v>
      </c>
      <c r="E2432" s="2">
        <v>15</v>
      </c>
      <c r="F2432" s="2">
        <f>VLOOKUP(C2432,Sheet2!A:B,2,FALSE)</f>
        <v>186</v>
      </c>
    </row>
    <row r="2433" spans="1:6">
      <c r="A2433" s="2">
        <v>2432</v>
      </c>
      <c r="B2433" s="3" t="s">
        <v>2358</v>
      </c>
      <c r="C2433" s="3">
        <v>360902203010</v>
      </c>
      <c r="D2433" s="3">
        <v>154050315208</v>
      </c>
      <c r="E2433" s="2">
        <v>17</v>
      </c>
      <c r="F2433" s="2">
        <f>VLOOKUP(C2433,Sheet2!A:B,2,FALSE)</f>
        <v>186</v>
      </c>
    </row>
    <row r="2434" spans="1:6">
      <c r="A2434" s="2">
        <v>2433</v>
      </c>
      <c r="B2434" s="3" t="s">
        <v>2359</v>
      </c>
      <c r="C2434" s="3">
        <v>360902203010</v>
      </c>
      <c r="D2434" s="3">
        <v>154030305616</v>
      </c>
      <c r="E2434" s="2">
        <v>16</v>
      </c>
      <c r="F2434" s="2">
        <f>VLOOKUP(C2434,Sheet2!A:B,2,FALSE)</f>
        <v>186</v>
      </c>
    </row>
    <row r="2435" spans="1:6">
      <c r="A2435" s="2">
        <v>2434</v>
      </c>
      <c r="B2435" s="3" t="s">
        <v>2360</v>
      </c>
      <c r="C2435" s="3">
        <v>360902203010</v>
      </c>
      <c r="D2435" s="3">
        <v>154221406003</v>
      </c>
      <c r="E2435" s="2">
        <v>18</v>
      </c>
      <c r="F2435" s="2">
        <f>VLOOKUP(C2435,Sheet2!A:B,2,FALSE)</f>
        <v>186</v>
      </c>
    </row>
    <row r="2436" spans="1:6">
      <c r="A2436" s="2">
        <v>2435</v>
      </c>
      <c r="B2436" s="3" t="s">
        <v>2361</v>
      </c>
      <c r="C2436" s="3">
        <v>360902203010</v>
      </c>
      <c r="D2436" s="3">
        <v>154221405708</v>
      </c>
      <c r="E2436" s="2">
        <v>19</v>
      </c>
      <c r="F2436" s="2">
        <f>VLOOKUP(C2436,Sheet2!A:B,2,FALSE)</f>
        <v>186</v>
      </c>
    </row>
    <row r="2437" spans="1:6">
      <c r="A2437" s="2">
        <v>2436</v>
      </c>
      <c r="B2437" s="3" t="s">
        <v>2362</v>
      </c>
      <c r="C2437" s="3">
        <v>360902203010</v>
      </c>
      <c r="D2437" s="3">
        <v>154030305913</v>
      </c>
      <c r="E2437" s="2">
        <v>20</v>
      </c>
      <c r="F2437" s="2">
        <f>VLOOKUP(C2437,Sheet2!A:B,2,FALSE)</f>
        <v>186</v>
      </c>
    </row>
    <row r="2438" spans="1:6">
      <c r="A2438" s="2">
        <v>2437</v>
      </c>
      <c r="B2438" s="3" t="s">
        <v>2363</v>
      </c>
      <c r="C2438" s="3">
        <v>360902203010</v>
      </c>
      <c r="D2438" s="3">
        <v>154221406515</v>
      </c>
      <c r="E2438" s="2">
        <v>21</v>
      </c>
      <c r="F2438" s="2">
        <f>VLOOKUP(C2438,Sheet2!A:B,2,FALSE)</f>
        <v>186</v>
      </c>
    </row>
    <row r="2439" spans="1:6">
      <c r="A2439" s="2">
        <v>2438</v>
      </c>
      <c r="B2439" s="3" t="s">
        <v>2364</v>
      </c>
      <c r="C2439" s="3">
        <v>360902203010</v>
      </c>
      <c r="D2439" s="3">
        <v>154221405627</v>
      </c>
      <c r="E2439" s="2">
        <v>22</v>
      </c>
      <c r="F2439" s="2">
        <f>VLOOKUP(C2439,Sheet2!A:B,2,FALSE)</f>
        <v>186</v>
      </c>
    </row>
    <row r="2440" spans="1:6">
      <c r="A2440" s="2">
        <v>2439</v>
      </c>
      <c r="B2440" s="3" t="s">
        <v>2365</v>
      </c>
      <c r="C2440" s="3">
        <v>360902203010</v>
      </c>
      <c r="D2440" s="3">
        <v>154012805504</v>
      </c>
      <c r="E2440" s="2">
        <v>23</v>
      </c>
      <c r="F2440" s="2">
        <f>VLOOKUP(C2440,Sheet2!A:B,2,FALSE)</f>
        <v>186</v>
      </c>
    </row>
    <row r="2441" spans="1:6">
      <c r="A2441" s="2">
        <v>2440</v>
      </c>
      <c r="B2441" s="3" t="s">
        <v>971</v>
      </c>
      <c r="C2441" s="3">
        <v>360902203010</v>
      </c>
      <c r="D2441" s="3">
        <v>154221405914</v>
      </c>
      <c r="E2441" s="2">
        <v>24</v>
      </c>
      <c r="F2441" s="2">
        <f>VLOOKUP(C2441,Sheet2!A:B,2,FALSE)</f>
        <v>186</v>
      </c>
    </row>
    <row r="2442" spans="1:6">
      <c r="A2442" s="2">
        <v>2441</v>
      </c>
      <c r="B2442" s="3" t="s">
        <v>2366</v>
      </c>
      <c r="C2442" s="3">
        <v>360902203010</v>
      </c>
      <c r="D2442" s="3">
        <v>154221406504</v>
      </c>
      <c r="E2442" s="2">
        <v>25</v>
      </c>
      <c r="F2442" s="2">
        <f>VLOOKUP(C2442,Sheet2!A:B,2,FALSE)</f>
        <v>186</v>
      </c>
    </row>
    <row r="2443" spans="1:6">
      <c r="A2443" s="2">
        <v>2442</v>
      </c>
      <c r="B2443" s="3" t="s">
        <v>2367</v>
      </c>
      <c r="C2443" s="3">
        <v>360902203010</v>
      </c>
      <c r="D2443" s="3">
        <v>154050315413</v>
      </c>
      <c r="E2443" s="2">
        <v>26</v>
      </c>
      <c r="F2443" s="2">
        <f>VLOOKUP(C2443,Sheet2!A:B,2,FALSE)</f>
        <v>186</v>
      </c>
    </row>
    <row r="2444" spans="1:6">
      <c r="A2444" s="2">
        <v>2443</v>
      </c>
      <c r="B2444" s="3" t="s">
        <v>2368</v>
      </c>
      <c r="C2444" s="3">
        <v>360902204006</v>
      </c>
      <c r="D2444" s="3">
        <v>154221406716</v>
      </c>
      <c r="E2444" s="2">
        <v>1</v>
      </c>
      <c r="F2444" s="2">
        <f>VLOOKUP(C2444,Sheet2!A:B,2,FALSE)</f>
        <v>104.5</v>
      </c>
    </row>
    <row r="2445" spans="1:6">
      <c r="A2445" s="2">
        <v>2444</v>
      </c>
      <c r="B2445" s="3" t="s">
        <v>2369</v>
      </c>
      <c r="C2445" s="3">
        <v>360902204006</v>
      </c>
      <c r="D2445" s="3">
        <v>154221406809</v>
      </c>
      <c r="E2445" s="2">
        <v>2</v>
      </c>
      <c r="F2445" s="2">
        <f>VLOOKUP(C2445,Sheet2!A:B,2,FALSE)</f>
        <v>104.5</v>
      </c>
    </row>
    <row r="2446" spans="1:6">
      <c r="A2446" s="2">
        <v>2445</v>
      </c>
      <c r="B2446" s="3" t="s">
        <v>2370</v>
      </c>
      <c r="C2446" s="3">
        <v>360902204006</v>
      </c>
      <c r="D2446" s="3">
        <v>154020501929</v>
      </c>
      <c r="E2446" s="2">
        <v>3</v>
      </c>
      <c r="F2446" s="2">
        <f>VLOOKUP(C2446,Sheet2!A:B,2,FALSE)</f>
        <v>104.5</v>
      </c>
    </row>
    <row r="2447" spans="1:6">
      <c r="A2447" s="2">
        <v>2446</v>
      </c>
      <c r="B2447" s="3" t="s">
        <v>2371</v>
      </c>
      <c r="C2447" s="3">
        <v>360902204006</v>
      </c>
      <c r="D2447" s="3">
        <v>154221406623</v>
      </c>
      <c r="E2447" s="2">
        <v>4</v>
      </c>
      <c r="F2447" s="2">
        <f>VLOOKUP(C2447,Sheet2!A:B,2,FALSE)</f>
        <v>104.5</v>
      </c>
    </row>
    <row r="2448" spans="1:6">
      <c r="A2448" s="2">
        <v>2447</v>
      </c>
      <c r="B2448" s="3" t="s">
        <v>2372</v>
      </c>
      <c r="C2448" s="3">
        <v>360902204006</v>
      </c>
      <c r="D2448" s="3">
        <v>154221406714</v>
      </c>
      <c r="E2448" s="2">
        <v>5</v>
      </c>
      <c r="F2448" s="2">
        <f>VLOOKUP(C2448,Sheet2!A:B,2,FALSE)</f>
        <v>104.5</v>
      </c>
    </row>
    <row r="2449" spans="1:6">
      <c r="A2449" s="2">
        <v>2448</v>
      </c>
      <c r="B2449" s="3" t="s">
        <v>2373</v>
      </c>
      <c r="C2449" s="3">
        <v>360902205005</v>
      </c>
      <c r="D2449" s="3">
        <v>154012405727</v>
      </c>
      <c r="E2449" s="2">
        <v>1</v>
      </c>
      <c r="F2449" s="2">
        <f>VLOOKUP(C2449,Sheet2!A:B,2,FALSE)</f>
        <v>101</v>
      </c>
    </row>
    <row r="2450" spans="1:6">
      <c r="A2450" s="2">
        <v>2449</v>
      </c>
      <c r="B2450" s="3" t="s">
        <v>2374</v>
      </c>
      <c r="C2450" s="3">
        <v>360902205005</v>
      </c>
      <c r="D2450" s="3">
        <v>154012804220</v>
      </c>
      <c r="E2450" s="2">
        <v>2</v>
      </c>
      <c r="F2450" s="2">
        <f>VLOOKUP(C2450,Sheet2!A:B,2,FALSE)</f>
        <v>101</v>
      </c>
    </row>
    <row r="2451" spans="1:6">
      <c r="A2451" s="2">
        <v>2450</v>
      </c>
      <c r="B2451" s="3" t="s">
        <v>2375</v>
      </c>
      <c r="C2451" s="3">
        <v>360902205005</v>
      </c>
      <c r="D2451" s="3">
        <v>154221407214</v>
      </c>
      <c r="E2451" s="2">
        <v>3</v>
      </c>
      <c r="F2451" s="2">
        <f>VLOOKUP(C2451,Sheet2!A:B,2,FALSE)</f>
        <v>101</v>
      </c>
    </row>
    <row r="2452" spans="1:6">
      <c r="A2452" s="2">
        <v>2451</v>
      </c>
      <c r="B2452" s="3" t="s">
        <v>2376</v>
      </c>
      <c r="C2452" s="3">
        <v>360902205005</v>
      </c>
      <c r="D2452" s="3">
        <v>154030306615</v>
      </c>
      <c r="E2452" s="2">
        <v>4</v>
      </c>
      <c r="F2452" s="2">
        <f>VLOOKUP(C2452,Sheet2!A:B,2,FALSE)</f>
        <v>101</v>
      </c>
    </row>
    <row r="2453" spans="1:6">
      <c r="A2453" s="2">
        <v>2452</v>
      </c>
      <c r="B2453" s="3" t="s">
        <v>2377</v>
      </c>
      <c r="C2453" s="3">
        <v>360902205005</v>
      </c>
      <c r="D2453" s="3">
        <v>154020502219</v>
      </c>
      <c r="E2453" s="2">
        <v>5</v>
      </c>
      <c r="F2453" s="2">
        <f>VLOOKUP(C2453,Sheet2!A:B,2,FALSE)</f>
        <v>101</v>
      </c>
    </row>
    <row r="2454" spans="1:6">
      <c r="A2454" s="2">
        <v>2453</v>
      </c>
      <c r="B2454" s="3" t="s">
        <v>2378</v>
      </c>
      <c r="C2454" s="3">
        <v>360902205005</v>
      </c>
      <c r="D2454" s="3">
        <v>154012406018</v>
      </c>
      <c r="E2454" s="2">
        <v>6</v>
      </c>
      <c r="F2454" s="2">
        <f>VLOOKUP(C2454,Sheet2!A:B,2,FALSE)</f>
        <v>101</v>
      </c>
    </row>
    <row r="2455" spans="1:6">
      <c r="A2455" s="2">
        <v>2454</v>
      </c>
      <c r="B2455" s="3" t="s">
        <v>2379</v>
      </c>
      <c r="C2455" s="3">
        <v>360902205005</v>
      </c>
      <c r="D2455" s="3">
        <v>154012804313</v>
      </c>
      <c r="E2455" s="2">
        <v>7</v>
      </c>
      <c r="F2455" s="2">
        <f>VLOOKUP(C2455,Sheet2!A:B,2,FALSE)</f>
        <v>101</v>
      </c>
    </row>
    <row r="2456" spans="1:6">
      <c r="A2456" s="2">
        <v>2455</v>
      </c>
      <c r="B2456" s="3" t="s">
        <v>2380</v>
      </c>
      <c r="C2456" s="3">
        <v>360902205005</v>
      </c>
      <c r="D2456" s="3">
        <v>154221407121</v>
      </c>
      <c r="E2456" s="2">
        <v>8</v>
      </c>
      <c r="F2456" s="2">
        <f>VLOOKUP(C2456,Sheet2!A:B,2,FALSE)</f>
        <v>101</v>
      </c>
    </row>
    <row r="2457" spans="1:6">
      <c r="A2457" s="2">
        <v>2456</v>
      </c>
      <c r="B2457" s="3" t="s">
        <v>2381</v>
      </c>
      <c r="C2457" s="3">
        <v>360902205005</v>
      </c>
      <c r="D2457" s="3">
        <v>154221407211</v>
      </c>
      <c r="E2457" s="2">
        <v>9</v>
      </c>
      <c r="F2457" s="2">
        <f>VLOOKUP(C2457,Sheet2!A:B,2,FALSE)</f>
        <v>101</v>
      </c>
    </row>
    <row r="2458" spans="1:6">
      <c r="A2458" s="2">
        <v>2457</v>
      </c>
      <c r="B2458" s="3" t="s">
        <v>2382</v>
      </c>
      <c r="C2458" s="3">
        <v>360902205005</v>
      </c>
      <c r="D2458" s="3">
        <v>154221406927</v>
      </c>
      <c r="E2458" s="2">
        <v>10</v>
      </c>
      <c r="F2458" s="2">
        <f>VLOOKUP(C2458,Sheet2!A:B,2,FALSE)</f>
        <v>101</v>
      </c>
    </row>
    <row r="2459" spans="1:6">
      <c r="A2459" s="2">
        <v>2458</v>
      </c>
      <c r="B2459" s="3" t="s">
        <v>2383</v>
      </c>
      <c r="C2459" s="3">
        <v>360902205005</v>
      </c>
      <c r="D2459" s="3">
        <v>154020502221</v>
      </c>
      <c r="E2459" s="2">
        <v>11</v>
      </c>
      <c r="F2459" s="2">
        <f>VLOOKUP(C2459,Sheet2!A:B,2,FALSE)</f>
        <v>101</v>
      </c>
    </row>
    <row r="2460" spans="1:6">
      <c r="A2460" s="2">
        <v>2459</v>
      </c>
      <c r="B2460" s="3" t="s">
        <v>2384</v>
      </c>
      <c r="C2460" s="3">
        <v>360902205005</v>
      </c>
      <c r="D2460" s="3">
        <v>154050315611</v>
      </c>
      <c r="E2460" s="2">
        <v>12</v>
      </c>
      <c r="F2460" s="2">
        <f>VLOOKUP(C2460,Sheet2!A:B,2,FALSE)</f>
        <v>101</v>
      </c>
    </row>
    <row r="2461" spans="1:6">
      <c r="A2461" s="2">
        <v>2460</v>
      </c>
      <c r="B2461" s="3" t="s">
        <v>2385</v>
      </c>
      <c r="C2461" s="3">
        <v>360902205005</v>
      </c>
      <c r="D2461" s="3">
        <v>154030306607</v>
      </c>
      <c r="E2461" s="2">
        <v>13</v>
      </c>
      <c r="F2461" s="2">
        <f>VLOOKUP(C2461,Sheet2!A:B,2,FALSE)</f>
        <v>101</v>
      </c>
    </row>
    <row r="2462" spans="1:6">
      <c r="A2462" s="2">
        <v>2461</v>
      </c>
      <c r="B2462" s="3" t="s">
        <v>2386</v>
      </c>
      <c r="C2462" s="3">
        <v>360902205005</v>
      </c>
      <c r="D2462" s="3">
        <v>154012804211</v>
      </c>
      <c r="E2462" s="2">
        <v>14</v>
      </c>
      <c r="F2462" s="2">
        <f>VLOOKUP(C2462,Sheet2!A:B,2,FALSE)</f>
        <v>101</v>
      </c>
    </row>
    <row r="2463" spans="1:6">
      <c r="A2463" s="2">
        <v>2462</v>
      </c>
      <c r="B2463" s="3" t="s">
        <v>2387</v>
      </c>
      <c r="C2463" s="3">
        <v>360902205005</v>
      </c>
      <c r="D2463" s="3">
        <v>154221407218</v>
      </c>
      <c r="E2463" s="2">
        <v>15</v>
      </c>
      <c r="F2463" s="2">
        <f>VLOOKUP(C2463,Sheet2!A:B,2,FALSE)</f>
        <v>101</v>
      </c>
    </row>
    <row r="2464" spans="1:6">
      <c r="A2464" s="2">
        <v>2463</v>
      </c>
      <c r="B2464" s="3" t="s">
        <v>2388</v>
      </c>
      <c r="C2464" s="3">
        <v>360902206002</v>
      </c>
      <c r="D2464" s="3">
        <v>154012702026</v>
      </c>
      <c r="E2464" s="2">
        <v>1</v>
      </c>
      <c r="F2464" s="2">
        <f>VLOOKUP(C2464,Sheet2!A:B,2,FALSE)</f>
        <v>177</v>
      </c>
    </row>
    <row r="2465" spans="1:6">
      <c r="A2465" s="2">
        <v>2464</v>
      </c>
      <c r="B2465" s="3" t="s">
        <v>2389</v>
      </c>
      <c r="C2465" s="3">
        <v>360902206002</v>
      </c>
      <c r="D2465" s="3">
        <v>154221407406</v>
      </c>
      <c r="E2465" s="2">
        <v>2</v>
      </c>
      <c r="F2465" s="2">
        <f>VLOOKUP(C2465,Sheet2!A:B,2,FALSE)</f>
        <v>177</v>
      </c>
    </row>
    <row r="2466" spans="1:6">
      <c r="A2466" s="2">
        <v>2465</v>
      </c>
      <c r="B2466" s="3" t="s">
        <v>2390</v>
      </c>
      <c r="C2466" s="3">
        <v>360902206002</v>
      </c>
      <c r="D2466" s="3">
        <v>154012702721</v>
      </c>
      <c r="E2466" s="2">
        <v>3</v>
      </c>
      <c r="F2466" s="2">
        <f>VLOOKUP(C2466,Sheet2!A:B,2,FALSE)</f>
        <v>177</v>
      </c>
    </row>
    <row r="2467" spans="1:6">
      <c r="A2467" s="2">
        <v>2466</v>
      </c>
      <c r="B2467" s="3" t="s">
        <v>2391</v>
      </c>
      <c r="C2467" s="3">
        <v>360902206002</v>
      </c>
      <c r="D2467" s="3">
        <v>154221407930</v>
      </c>
      <c r="E2467" s="2">
        <v>4</v>
      </c>
      <c r="F2467" s="2">
        <f>VLOOKUP(C2467,Sheet2!A:B,2,FALSE)</f>
        <v>177</v>
      </c>
    </row>
    <row r="2468" spans="1:6">
      <c r="A2468" s="2">
        <v>2467</v>
      </c>
      <c r="B2468" s="3" t="s">
        <v>2392</v>
      </c>
      <c r="C2468" s="3">
        <v>360902206002</v>
      </c>
      <c r="D2468" s="3">
        <v>154012701917</v>
      </c>
      <c r="E2468" s="2">
        <v>5</v>
      </c>
      <c r="F2468" s="2">
        <f>VLOOKUP(C2468,Sheet2!A:B,2,FALSE)</f>
        <v>177</v>
      </c>
    </row>
    <row r="2469" spans="1:6">
      <c r="A2469" s="2">
        <v>2468</v>
      </c>
      <c r="B2469" s="3" t="s">
        <v>2393</v>
      </c>
      <c r="C2469" s="3">
        <v>360902206002</v>
      </c>
      <c r="D2469" s="3">
        <v>154012702422</v>
      </c>
      <c r="E2469" s="2">
        <v>6</v>
      </c>
      <c r="F2469" s="2">
        <f>VLOOKUP(C2469,Sheet2!A:B,2,FALSE)</f>
        <v>177</v>
      </c>
    </row>
    <row r="2470" spans="1:6">
      <c r="A2470" s="2">
        <v>2469</v>
      </c>
      <c r="B2470" s="3" t="s">
        <v>2394</v>
      </c>
      <c r="C2470" s="3">
        <v>360902207002</v>
      </c>
      <c r="D2470" s="3">
        <v>154221408307</v>
      </c>
      <c r="E2470" s="2">
        <v>1</v>
      </c>
      <c r="F2470" s="2">
        <f>VLOOKUP(C2470,Sheet2!A:B,2,FALSE)</f>
        <v>142</v>
      </c>
    </row>
    <row r="2471" spans="1:6">
      <c r="A2471" s="2">
        <v>2470</v>
      </c>
      <c r="B2471" s="3" t="s">
        <v>2395</v>
      </c>
      <c r="C2471" s="3">
        <v>360902207002</v>
      </c>
      <c r="D2471" s="3">
        <v>154221408304</v>
      </c>
      <c r="E2471" s="2">
        <v>2</v>
      </c>
      <c r="F2471" s="2">
        <f>VLOOKUP(C2471,Sheet2!A:B,2,FALSE)</f>
        <v>142</v>
      </c>
    </row>
    <row r="2472" spans="1:6">
      <c r="A2472" s="2">
        <v>2471</v>
      </c>
      <c r="B2472" s="3" t="s">
        <v>2396</v>
      </c>
      <c r="C2472" s="3">
        <v>360902207002</v>
      </c>
      <c r="D2472" s="3">
        <v>154221408226</v>
      </c>
      <c r="E2472" s="2">
        <v>3</v>
      </c>
      <c r="F2472" s="2">
        <f>VLOOKUP(C2472,Sheet2!A:B,2,FALSE)</f>
        <v>142</v>
      </c>
    </row>
    <row r="2473" spans="1:6">
      <c r="A2473" s="2">
        <v>2472</v>
      </c>
      <c r="B2473" s="3" t="s">
        <v>2397</v>
      </c>
      <c r="C2473" s="3">
        <v>360902207002</v>
      </c>
      <c r="D2473" s="3">
        <v>154221408129</v>
      </c>
      <c r="E2473" s="2">
        <v>4</v>
      </c>
      <c r="F2473" s="2">
        <f>VLOOKUP(C2473,Sheet2!A:B,2,FALSE)</f>
        <v>142</v>
      </c>
    </row>
    <row r="2474" spans="1:6">
      <c r="A2474" s="2">
        <v>2473</v>
      </c>
      <c r="B2474" s="3" t="s">
        <v>2398</v>
      </c>
      <c r="C2474" s="3">
        <v>360902207002</v>
      </c>
      <c r="D2474" s="3">
        <v>154221408216</v>
      </c>
      <c r="E2474" s="2">
        <v>5</v>
      </c>
      <c r="F2474" s="2">
        <f>VLOOKUP(C2474,Sheet2!A:B,2,FALSE)</f>
        <v>142</v>
      </c>
    </row>
    <row r="2475" spans="1:6">
      <c r="A2475" s="2">
        <v>2474</v>
      </c>
      <c r="B2475" s="3" t="s">
        <v>2399</v>
      </c>
      <c r="C2475" s="3">
        <v>360902207002</v>
      </c>
      <c r="D2475" s="3">
        <v>154030307210</v>
      </c>
      <c r="E2475" s="2">
        <v>6</v>
      </c>
      <c r="F2475" s="2">
        <f>VLOOKUP(C2475,Sheet2!A:B,2,FALSE)</f>
        <v>142</v>
      </c>
    </row>
    <row r="2476" spans="1:6">
      <c r="A2476" s="2">
        <v>2475</v>
      </c>
      <c r="B2476" s="3" t="s">
        <v>2400</v>
      </c>
      <c r="C2476" s="3">
        <v>360902208004</v>
      </c>
      <c r="D2476" s="3">
        <v>154231504509</v>
      </c>
      <c r="E2476" s="2">
        <v>1</v>
      </c>
      <c r="F2476" s="2">
        <f>VLOOKUP(C2476,Sheet2!A:B,2,FALSE)</f>
        <v>156.5</v>
      </c>
    </row>
    <row r="2477" spans="1:6">
      <c r="A2477" s="2">
        <v>2476</v>
      </c>
      <c r="B2477" s="3" t="s">
        <v>2401</v>
      </c>
      <c r="C2477" s="3">
        <v>360902208004</v>
      </c>
      <c r="D2477" s="3">
        <v>154012406617</v>
      </c>
      <c r="E2477" s="2">
        <v>2</v>
      </c>
      <c r="F2477" s="2">
        <f>VLOOKUP(C2477,Sheet2!A:B,2,FALSE)</f>
        <v>156.5</v>
      </c>
    </row>
    <row r="2478" spans="1:6">
      <c r="A2478" s="2">
        <v>2477</v>
      </c>
      <c r="B2478" s="3" t="s">
        <v>2402</v>
      </c>
      <c r="C2478" s="3">
        <v>360902209004</v>
      </c>
      <c r="D2478" s="3">
        <v>154221408704</v>
      </c>
      <c r="E2478" s="2">
        <v>1</v>
      </c>
      <c r="F2478" s="2">
        <f>VLOOKUP(C2478,Sheet2!A:B,2,FALSE)</f>
        <v>137.5</v>
      </c>
    </row>
    <row r="2479" spans="1:6">
      <c r="A2479" s="2">
        <v>2478</v>
      </c>
      <c r="B2479" s="3" t="s">
        <v>2403</v>
      </c>
      <c r="C2479" s="3">
        <v>360902209004</v>
      </c>
      <c r="D2479" s="3">
        <v>154030307511</v>
      </c>
      <c r="E2479" s="2">
        <v>2</v>
      </c>
      <c r="F2479" s="2">
        <f>VLOOKUP(C2479,Sheet2!A:B,2,FALSE)</f>
        <v>137.5</v>
      </c>
    </row>
    <row r="2480" spans="1:6">
      <c r="A2480" s="2">
        <v>2479</v>
      </c>
      <c r="B2480" s="3" t="s">
        <v>2404</v>
      </c>
      <c r="C2480" s="3">
        <v>360902209004</v>
      </c>
      <c r="D2480" s="3">
        <v>154221408605</v>
      </c>
      <c r="E2480" s="2">
        <v>3</v>
      </c>
      <c r="F2480" s="2">
        <f>VLOOKUP(C2480,Sheet2!A:B,2,FALSE)</f>
        <v>137.5</v>
      </c>
    </row>
    <row r="2481" spans="1:6">
      <c r="A2481" s="2">
        <v>2480</v>
      </c>
      <c r="B2481" s="3" t="s">
        <v>2405</v>
      </c>
      <c r="C2481" s="3">
        <v>360902209004</v>
      </c>
      <c r="D2481" s="3">
        <v>154221408717</v>
      </c>
      <c r="E2481" s="2">
        <v>4</v>
      </c>
      <c r="F2481" s="2">
        <f>VLOOKUP(C2481,Sheet2!A:B,2,FALSE)</f>
        <v>137.5</v>
      </c>
    </row>
    <row r="2482" spans="1:6">
      <c r="A2482" s="2">
        <v>2481</v>
      </c>
      <c r="B2482" s="3" t="s">
        <v>2406</v>
      </c>
      <c r="C2482" s="3">
        <v>360902209004</v>
      </c>
      <c r="D2482" s="3">
        <v>154221408719</v>
      </c>
      <c r="E2482" s="2">
        <v>5</v>
      </c>
      <c r="F2482" s="2">
        <f>VLOOKUP(C2482,Sheet2!A:B,2,FALSE)</f>
        <v>137.5</v>
      </c>
    </row>
    <row r="2483" spans="1:6">
      <c r="A2483" s="2">
        <v>2482</v>
      </c>
      <c r="B2483" s="3" t="s">
        <v>2407</v>
      </c>
      <c r="C2483" s="3">
        <v>360902209004</v>
      </c>
      <c r="D2483" s="3">
        <v>154221408705</v>
      </c>
      <c r="E2483" s="2">
        <v>6</v>
      </c>
      <c r="F2483" s="2">
        <f>VLOOKUP(C2483,Sheet2!A:B,2,FALSE)</f>
        <v>137.5</v>
      </c>
    </row>
    <row r="2484" spans="1:6">
      <c r="A2484" s="2">
        <v>2483</v>
      </c>
      <c r="B2484" s="3" t="s">
        <v>2408</v>
      </c>
      <c r="C2484" s="3">
        <v>360902210003</v>
      </c>
      <c r="D2484" s="3">
        <v>154221408825</v>
      </c>
      <c r="E2484" s="2">
        <v>1</v>
      </c>
      <c r="F2484" s="2">
        <f>VLOOKUP(C2484,Sheet2!A:B,2,FALSE)</f>
        <v>138</v>
      </c>
    </row>
    <row r="2485" spans="1:6">
      <c r="A2485" s="2">
        <v>2484</v>
      </c>
      <c r="B2485" s="3" t="s">
        <v>2409</v>
      </c>
      <c r="C2485" s="3">
        <v>360902210003</v>
      </c>
      <c r="D2485" s="3">
        <v>154221408917</v>
      </c>
      <c r="E2485" s="2">
        <v>2</v>
      </c>
      <c r="F2485" s="2">
        <f>VLOOKUP(C2485,Sheet2!A:B,2,FALSE)</f>
        <v>138</v>
      </c>
    </row>
    <row r="2486" spans="1:6">
      <c r="A2486" s="2">
        <v>2485</v>
      </c>
      <c r="B2486" s="3" t="s">
        <v>2410</v>
      </c>
      <c r="C2486" s="3">
        <v>360902210003</v>
      </c>
      <c r="D2486" s="3">
        <v>154221408902</v>
      </c>
      <c r="E2486" s="2">
        <v>3</v>
      </c>
      <c r="F2486" s="2">
        <f>VLOOKUP(C2486,Sheet2!A:B,2,FALSE)</f>
        <v>138</v>
      </c>
    </row>
    <row r="2487" spans="1:6">
      <c r="A2487" s="2">
        <v>2486</v>
      </c>
      <c r="B2487" s="3" t="s">
        <v>2411</v>
      </c>
      <c r="C2487" s="3">
        <v>360902210003</v>
      </c>
      <c r="D2487" s="3">
        <v>154012803324</v>
      </c>
      <c r="E2487" s="2">
        <v>4</v>
      </c>
      <c r="F2487" s="2">
        <f>VLOOKUP(C2487,Sheet2!A:B,2,FALSE)</f>
        <v>138</v>
      </c>
    </row>
    <row r="2488" spans="1:6">
      <c r="A2488" s="2">
        <v>2487</v>
      </c>
      <c r="B2488" s="3" t="s">
        <v>2412</v>
      </c>
      <c r="C2488" s="3">
        <v>360902210003</v>
      </c>
      <c r="D2488" s="3">
        <v>154231504825</v>
      </c>
      <c r="E2488" s="2">
        <v>5</v>
      </c>
      <c r="F2488" s="2">
        <f>VLOOKUP(C2488,Sheet2!A:B,2,FALSE)</f>
        <v>138</v>
      </c>
    </row>
    <row r="2489" spans="1:6">
      <c r="A2489" s="2">
        <v>2488</v>
      </c>
      <c r="B2489" s="3" t="s">
        <v>2413</v>
      </c>
      <c r="C2489" s="3">
        <v>360902210003</v>
      </c>
      <c r="D2489" s="3">
        <v>154221408913</v>
      </c>
      <c r="E2489" s="2">
        <v>6</v>
      </c>
      <c r="F2489" s="2">
        <f>VLOOKUP(C2489,Sheet2!A:B,2,FALSE)</f>
        <v>138</v>
      </c>
    </row>
    <row r="2490" spans="1:6">
      <c r="A2490" s="2">
        <v>2489</v>
      </c>
      <c r="B2490" s="3" t="s">
        <v>2414</v>
      </c>
      <c r="C2490" s="3">
        <v>360902210003</v>
      </c>
      <c r="D2490" s="3">
        <v>154012803111</v>
      </c>
      <c r="E2490" s="2">
        <v>7</v>
      </c>
      <c r="F2490" s="2">
        <f>VLOOKUP(C2490,Sheet2!A:B,2,FALSE)</f>
        <v>138</v>
      </c>
    </row>
    <row r="2491" spans="1:6">
      <c r="A2491" s="2">
        <v>2490</v>
      </c>
      <c r="B2491" s="3" t="s">
        <v>2415</v>
      </c>
      <c r="C2491" s="3">
        <v>360902210003</v>
      </c>
      <c r="D2491" s="3">
        <v>154221408915</v>
      </c>
      <c r="E2491" s="2">
        <v>8</v>
      </c>
      <c r="F2491" s="2">
        <f>VLOOKUP(C2491,Sheet2!A:B,2,FALSE)</f>
        <v>138</v>
      </c>
    </row>
    <row r="2492" spans="1:6">
      <c r="A2492" s="2">
        <v>2491</v>
      </c>
      <c r="B2492" s="3" t="s">
        <v>2416</v>
      </c>
      <c r="C2492" s="3">
        <v>360902210003</v>
      </c>
      <c r="D2492" s="3">
        <v>154221408909</v>
      </c>
      <c r="E2492" s="2">
        <v>9</v>
      </c>
      <c r="F2492" s="2">
        <f>VLOOKUP(C2492,Sheet2!A:B,2,FALSE)</f>
        <v>138</v>
      </c>
    </row>
    <row r="2493" spans="1:6">
      <c r="A2493" s="2">
        <v>2492</v>
      </c>
      <c r="B2493" s="3" t="s">
        <v>2417</v>
      </c>
      <c r="C2493" s="3">
        <v>360902211006</v>
      </c>
      <c r="D2493" s="3">
        <v>154242704116</v>
      </c>
      <c r="E2493" s="2">
        <v>1</v>
      </c>
      <c r="F2493" s="2">
        <f>VLOOKUP(C2493,Sheet2!A:B,2,FALSE)</f>
        <v>103.5</v>
      </c>
    </row>
    <row r="2494" spans="1:6">
      <c r="A2494" s="2">
        <v>2493</v>
      </c>
      <c r="B2494" s="3" t="s">
        <v>2418</v>
      </c>
      <c r="C2494" s="3">
        <v>360902211006</v>
      </c>
      <c r="D2494" s="3">
        <v>154221409017</v>
      </c>
      <c r="E2494" s="2">
        <v>2</v>
      </c>
      <c r="F2494" s="2">
        <f>VLOOKUP(C2494,Sheet2!A:B,2,FALSE)</f>
        <v>103.5</v>
      </c>
    </row>
    <row r="2495" spans="1:6">
      <c r="A2495" s="2">
        <v>2494</v>
      </c>
      <c r="B2495" s="3" t="s">
        <v>2419</v>
      </c>
      <c r="C2495" s="3">
        <v>360902211006</v>
      </c>
      <c r="D2495" s="3">
        <v>154221409019</v>
      </c>
      <c r="E2495" s="2">
        <v>3</v>
      </c>
      <c r="F2495" s="2">
        <f>VLOOKUP(C2495,Sheet2!A:B,2,FALSE)</f>
        <v>103.5</v>
      </c>
    </row>
    <row r="2496" spans="1:6">
      <c r="A2496" s="2">
        <v>2495</v>
      </c>
      <c r="B2496" s="3" t="s">
        <v>2420</v>
      </c>
      <c r="C2496" s="3">
        <v>360902211006</v>
      </c>
      <c r="D2496" s="3">
        <v>154221409003</v>
      </c>
      <c r="E2496" s="2">
        <v>4</v>
      </c>
      <c r="F2496" s="2">
        <f>VLOOKUP(C2496,Sheet2!A:B,2,FALSE)</f>
        <v>103.5</v>
      </c>
    </row>
    <row r="2497" spans="1:6">
      <c r="A2497" s="2">
        <v>2496</v>
      </c>
      <c r="B2497" s="3" t="s">
        <v>2421</v>
      </c>
      <c r="C2497" s="3">
        <v>360902211006</v>
      </c>
      <c r="D2497" s="3">
        <v>154221409022</v>
      </c>
      <c r="E2497" s="2">
        <v>5</v>
      </c>
      <c r="F2497" s="2">
        <f>VLOOKUP(C2497,Sheet2!A:B,2,FALSE)</f>
        <v>103.5</v>
      </c>
    </row>
    <row r="2498" spans="1:6">
      <c r="A2498" s="2">
        <v>2497</v>
      </c>
      <c r="B2498" s="3" t="s">
        <v>2422</v>
      </c>
      <c r="C2498" s="3">
        <v>360902211006</v>
      </c>
      <c r="D2498" s="3">
        <v>154012803725</v>
      </c>
      <c r="E2498" s="2">
        <v>6</v>
      </c>
      <c r="F2498" s="2">
        <f>VLOOKUP(C2498,Sheet2!A:B,2,FALSE)</f>
        <v>103.5</v>
      </c>
    </row>
    <row r="2499" spans="1:6">
      <c r="A2499" s="2">
        <v>2498</v>
      </c>
      <c r="B2499" s="3" t="s">
        <v>2423</v>
      </c>
      <c r="C2499" s="3">
        <v>360902211006</v>
      </c>
      <c r="D2499" s="3">
        <v>154012803803</v>
      </c>
      <c r="E2499" s="2">
        <v>7</v>
      </c>
      <c r="F2499" s="2">
        <f>VLOOKUP(C2499,Sheet2!A:B,2,FALSE)</f>
        <v>103.5</v>
      </c>
    </row>
    <row r="2500" spans="1:6">
      <c r="A2500" s="2">
        <v>2499</v>
      </c>
      <c r="B2500" s="3" t="s">
        <v>2424</v>
      </c>
      <c r="C2500" s="3">
        <v>360902212004</v>
      </c>
      <c r="D2500" s="3">
        <v>154221409310</v>
      </c>
      <c r="E2500" s="2">
        <v>1</v>
      </c>
      <c r="F2500" s="2">
        <f>VLOOKUP(C2500,Sheet2!A:B,2,FALSE)</f>
        <v>87</v>
      </c>
    </row>
    <row r="2501" spans="1:6">
      <c r="A2501" s="2">
        <v>2500</v>
      </c>
      <c r="B2501" s="3" t="s">
        <v>2425</v>
      </c>
      <c r="C2501" s="3">
        <v>360902212004</v>
      </c>
      <c r="D2501" s="3">
        <v>154221409213</v>
      </c>
      <c r="E2501" s="2">
        <v>2</v>
      </c>
      <c r="F2501" s="2">
        <f>VLOOKUP(C2501,Sheet2!A:B,2,FALSE)</f>
        <v>87</v>
      </c>
    </row>
    <row r="2502" spans="1:6">
      <c r="A2502" s="2">
        <v>2501</v>
      </c>
      <c r="B2502" s="3" t="s">
        <v>2426</v>
      </c>
      <c r="C2502" s="3">
        <v>360902212004</v>
      </c>
      <c r="D2502" s="3">
        <v>154221409227</v>
      </c>
      <c r="E2502" s="2">
        <v>3</v>
      </c>
      <c r="F2502" s="2">
        <f>VLOOKUP(C2502,Sheet2!A:B,2,FALSE)</f>
        <v>87</v>
      </c>
    </row>
    <row r="2503" spans="1:6">
      <c r="A2503" s="2">
        <v>2502</v>
      </c>
      <c r="B2503" s="3" t="s">
        <v>2427</v>
      </c>
      <c r="C2503" s="3">
        <v>360902212004</v>
      </c>
      <c r="D2503" s="3">
        <v>154221409206</v>
      </c>
      <c r="E2503" s="2">
        <v>4</v>
      </c>
      <c r="F2503" s="2">
        <f>VLOOKUP(C2503,Sheet2!A:B,2,FALSE)</f>
        <v>87</v>
      </c>
    </row>
    <row r="2504" spans="1:6">
      <c r="A2504" s="2">
        <v>2503</v>
      </c>
      <c r="B2504" s="3" t="s">
        <v>2428</v>
      </c>
      <c r="C2504" s="3">
        <v>360902212004</v>
      </c>
      <c r="D2504" s="3">
        <v>154221409303</v>
      </c>
      <c r="E2504" s="2">
        <v>5</v>
      </c>
      <c r="F2504" s="2">
        <f>VLOOKUP(C2504,Sheet2!A:B,2,FALSE)</f>
        <v>87</v>
      </c>
    </row>
    <row r="2505" spans="1:6">
      <c r="A2505" s="2">
        <v>2504</v>
      </c>
      <c r="B2505" s="3" t="s">
        <v>2429</v>
      </c>
      <c r="C2505" s="3">
        <v>360902212004</v>
      </c>
      <c r="D2505" s="3">
        <v>154221409217</v>
      </c>
      <c r="E2505" s="2">
        <v>6</v>
      </c>
      <c r="F2505" s="2">
        <f>VLOOKUP(C2505,Sheet2!A:B,2,FALSE)</f>
        <v>87</v>
      </c>
    </row>
    <row r="2506" spans="1:6">
      <c r="A2506" s="2">
        <v>2505</v>
      </c>
      <c r="B2506" s="3" t="s">
        <v>2418</v>
      </c>
      <c r="C2506" s="3">
        <v>360902212004</v>
      </c>
      <c r="D2506" s="3">
        <v>154221409212</v>
      </c>
      <c r="E2506" s="2">
        <v>7</v>
      </c>
      <c r="F2506" s="2">
        <f>VLOOKUP(C2506,Sheet2!A:B,2,FALSE)</f>
        <v>87</v>
      </c>
    </row>
    <row r="2507" spans="1:6">
      <c r="A2507" s="2">
        <v>2506</v>
      </c>
      <c r="B2507" s="3" t="s">
        <v>2430</v>
      </c>
      <c r="C2507" s="3">
        <v>360902212004</v>
      </c>
      <c r="D2507" s="3">
        <v>154221409221</v>
      </c>
      <c r="E2507" s="2">
        <v>8</v>
      </c>
      <c r="F2507" s="2">
        <f>VLOOKUP(C2507,Sheet2!A:B,2,FALSE)</f>
        <v>87</v>
      </c>
    </row>
    <row r="2508" spans="1:6">
      <c r="A2508" s="2">
        <v>2507</v>
      </c>
      <c r="B2508" s="3" t="s">
        <v>2431</v>
      </c>
      <c r="C2508" s="3">
        <v>360922201022</v>
      </c>
      <c r="D2508" s="3">
        <v>154221404205</v>
      </c>
      <c r="E2508" s="2">
        <v>1</v>
      </c>
      <c r="F2508" s="2">
        <f>VLOOKUP(C2508,Sheet2!A:B,2,FALSE)</f>
        <v>152</v>
      </c>
    </row>
    <row r="2509" spans="1:6">
      <c r="A2509" s="2">
        <v>2508</v>
      </c>
      <c r="B2509" s="3" t="s">
        <v>2432</v>
      </c>
      <c r="C2509" s="3">
        <v>360922201022</v>
      </c>
      <c r="D2509" s="3">
        <v>154030304805</v>
      </c>
      <c r="E2509" s="2">
        <v>2</v>
      </c>
      <c r="F2509" s="2">
        <f>VLOOKUP(C2509,Sheet2!A:B,2,FALSE)</f>
        <v>152</v>
      </c>
    </row>
    <row r="2510" spans="1:6">
      <c r="A2510" s="2">
        <v>2509</v>
      </c>
      <c r="B2510" s="3" t="s">
        <v>377</v>
      </c>
      <c r="C2510" s="3">
        <v>360922201022</v>
      </c>
      <c r="D2510" s="3">
        <v>154012701407</v>
      </c>
      <c r="E2510" s="2">
        <v>3</v>
      </c>
      <c r="F2510" s="2">
        <f>VLOOKUP(C2510,Sheet2!A:B,2,FALSE)</f>
        <v>152</v>
      </c>
    </row>
    <row r="2511" spans="1:6">
      <c r="A2511" s="2">
        <v>2510</v>
      </c>
      <c r="B2511" s="3" t="s">
        <v>2433</v>
      </c>
      <c r="C2511" s="3">
        <v>360922201022</v>
      </c>
      <c r="D2511" s="3">
        <v>154221404822</v>
      </c>
      <c r="E2511" s="2">
        <v>4</v>
      </c>
      <c r="F2511" s="2">
        <f>VLOOKUP(C2511,Sheet2!A:B,2,FALSE)</f>
        <v>152</v>
      </c>
    </row>
    <row r="2512" spans="1:6">
      <c r="A2512" s="2">
        <v>2511</v>
      </c>
      <c r="B2512" s="3" t="s">
        <v>2434</v>
      </c>
      <c r="C2512" s="3">
        <v>360922201022</v>
      </c>
      <c r="D2512" s="3">
        <v>154231500326</v>
      </c>
      <c r="E2512" s="2">
        <v>5</v>
      </c>
      <c r="F2512" s="2">
        <f>VLOOKUP(C2512,Sheet2!A:B,2,FALSE)</f>
        <v>152</v>
      </c>
    </row>
    <row r="2513" spans="1:6">
      <c r="A2513" s="2">
        <v>2512</v>
      </c>
      <c r="B2513" s="3" t="s">
        <v>2435</v>
      </c>
      <c r="C2513" s="3">
        <v>360922201022</v>
      </c>
      <c r="D2513" s="3">
        <v>154221404816</v>
      </c>
      <c r="E2513" s="2">
        <v>6</v>
      </c>
      <c r="F2513" s="2">
        <f>VLOOKUP(C2513,Sheet2!A:B,2,FALSE)</f>
        <v>152</v>
      </c>
    </row>
    <row r="2514" spans="1:6">
      <c r="A2514" s="2">
        <v>2513</v>
      </c>
      <c r="B2514" s="3" t="s">
        <v>2436</v>
      </c>
      <c r="C2514" s="3">
        <v>360922201022</v>
      </c>
      <c r="D2514" s="3">
        <v>154221404528</v>
      </c>
      <c r="E2514" s="2">
        <v>7</v>
      </c>
      <c r="F2514" s="2">
        <f>VLOOKUP(C2514,Sheet2!A:B,2,FALSE)</f>
        <v>152</v>
      </c>
    </row>
    <row r="2515" spans="1:6">
      <c r="A2515" s="2">
        <v>2514</v>
      </c>
      <c r="B2515" s="3" t="s">
        <v>2437</v>
      </c>
      <c r="C2515" s="3">
        <v>360922201022</v>
      </c>
      <c r="D2515" s="3">
        <v>154012700719</v>
      </c>
      <c r="E2515" s="2">
        <v>8</v>
      </c>
      <c r="F2515" s="2">
        <f>VLOOKUP(C2515,Sheet2!A:B,2,FALSE)</f>
        <v>152</v>
      </c>
    </row>
    <row r="2516" spans="1:6">
      <c r="A2516" s="2">
        <v>2515</v>
      </c>
      <c r="B2516" s="3" t="s">
        <v>2438</v>
      </c>
      <c r="C2516" s="3">
        <v>360922201022</v>
      </c>
      <c r="D2516" s="3">
        <v>154012700708</v>
      </c>
      <c r="E2516" s="2">
        <v>9</v>
      </c>
      <c r="F2516" s="2">
        <f>VLOOKUP(C2516,Sheet2!A:B,2,FALSE)</f>
        <v>152</v>
      </c>
    </row>
    <row r="2517" spans="1:6">
      <c r="A2517" s="2">
        <v>2516</v>
      </c>
      <c r="B2517" s="3" t="s">
        <v>2439</v>
      </c>
      <c r="C2517" s="3">
        <v>360922201022</v>
      </c>
      <c r="D2517" s="3">
        <v>154050314701</v>
      </c>
      <c r="E2517" s="2">
        <v>10</v>
      </c>
      <c r="F2517" s="2">
        <f>VLOOKUP(C2517,Sheet2!A:B,2,FALSE)</f>
        <v>152</v>
      </c>
    </row>
    <row r="2518" spans="1:6">
      <c r="A2518" s="2">
        <v>2517</v>
      </c>
      <c r="B2518" s="3" t="s">
        <v>2440</v>
      </c>
      <c r="C2518" s="3">
        <v>360922201022</v>
      </c>
      <c r="D2518" s="3">
        <v>154221404815</v>
      </c>
      <c r="E2518" s="2">
        <v>11</v>
      </c>
      <c r="F2518" s="2">
        <f>VLOOKUP(C2518,Sheet2!A:B,2,FALSE)</f>
        <v>152</v>
      </c>
    </row>
    <row r="2519" spans="1:6">
      <c r="A2519" s="2">
        <v>2518</v>
      </c>
      <c r="B2519" s="3" t="s">
        <v>2441</v>
      </c>
      <c r="C2519" s="3">
        <v>360922201022</v>
      </c>
      <c r="D2519" s="3">
        <v>154030305122</v>
      </c>
      <c r="E2519" s="2">
        <v>12</v>
      </c>
      <c r="F2519" s="2">
        <f>VLOOKUP(C2519,Sheet2!A:B,2,FALSE)</f>
        <v>152</v>
      </c>
    </row>
    <row r="2520" spans="1:6">
      <c r="A2520" s="2">
        <v>2519</v>
      </c>
      <c r="B2520" s="3" t="s">
        <v>2442</v>
      </c>
      <c r="C2520" s="3">
        <v>360922201022</v>
      </c>
      <c r="D2520" s="3">
        <v>154221404520</v>
      </c>
      <c r="E2520" s="2">
        <v>13</v>
      </c>
      <c r="F2520" s="2">
        <f>VLOOKUP(C2520,Sheet2!A:B,2,FALSE)</f>
        <v>152</v>
      </c>
    </row>
    <row r="2521" spans="1:6">
      <c r="A2521" s="2">
        <v>2520</v>
      </c>
      <c r="B2521" s="3" t="s">
        <v>2443</v>
      </c>
      <c r="C2521" s="3">
        <v>360922201022</v>
      </c>
      <c r="D2521" s="3">
        <v>154012701115</v>
      </c>
      <c r="E2521" s="2">
        <v>14</v>
      </c>
      <c r="F2521" s="2">
        <f>VLOOKUP(C2521,Sheet2!A:B,2,FALSE)</f>
        <v>152</v>
      </c>
    </row>
    <row r="2522" spans="1:6">
      <c r="A2522" s="2">
        <v>2521</v>
      </c>
      <c r="B2522" s="3" t="s">
        <v>2444</v>
      </c>
      <c r="C2522" s="3">
        <v>360922201022</v>
      </c>
      <c r="D2522" s="3">
        <v>154221404226</v>
      </c>
      <c r="E2522" s="2">
        <v>15</v>
      </c>
      <c r="F2522" s="2">
        <f>VLOOKUP(C2522,Sheet2!A:B,2,FALSE)</f>
        <v>152</v>
      </c>
    </row>
    <row r="2523" spans="1:6">
      <c r="A2523" s="2">
        <v>2522</v>
      </c>
      <c r="B2523" s="3" t="s">
        <v>2445</v>
      </c>
      <c r="C2523" s="3">
        <v>360922201022</v>
      </c>
      <c r="D2523" s="3">
        <v>154221404312</v>
      </c>
      <c r="E2523" s="2">
        <v>16</v>
      </c>
      <c r="F2523" s="2">
        <f>VLOOKUP(C2523,Sheet2!A:B,2,FALSE)</f>
        <v>152</v>
      </c>
    </row>
    <row r="2524" spans="1:6">
      <c r="A2524" s="2">
        <v>2523</v>
      </c>
      <c r="B2524" s="3" t="s">
        <v>2446</v>
      </c>
      <c r="C2524" s="3">
        <v>360922201022</v>
      </c>
      <c r="D2524" s="3">
        <v>154012701023</v>
      </c>
      <c r="E2524" s="2">
        <v>17</v>
      </c>
      <c r="F2524" s="2">
        <f>VLOOKUP(C2524,Sheet2!A:B,2,FALSE)</f>
        <v>152</v>
      </c>
    </row>
    <row r="2525" spans="1:6">
      <c r="A2525" s="2">
        <v>2524</v>
      </c>
      <c r="B2525" s="3" t="s">
        <v>2447</v>
      </c>
      <c r="C2525" s="3">
        <v>360922201022</v>
      </c>
      <c r="D2525" s="3">
        <v>154030304803</v>
      </c>
      <c r="E2525" s="2">
        <v>18</v>
      </c>
      <c r="F2525" s="2">
        <f>VLOOKUP(C2525,Sheet2!A:B,2,FALSE)</f>
        <v>152</v>
      </c>
    </row>
    <row r="2526" spans="1:6">
      <c r="A2526" s="2">
        <v>2525</v>
      </c>
      <c r="B2526" s="3" t="s">
        <v>2448</v>
      </c>
      <c r="C2526" s="3">
        <v>360922201022</v>
      </c>
      <c r="D2526" s="3">
        <v>154012701001</v>
      </c>
      <c r="E2526" s="2">
        <v>19</v>
      </c>
      <c r="F2526" s="2">
        <f>VLOOKUP(C2526,Sheet2!A:B,2,FALSE)</f>
        <v>152</v>
      </c>
    </row>
    <row r="2527" spans="1:6">
      <c r="A2527" s="2">
        <v>2526</v>
      </c>
      <c r="B2527" s="3" t="s">
        <v>2449</v>
      </c>
      <c r="C2527" s="3">
        <v>360922201022</v>
      </c>
      <c r="D2527" s="3">
        <v>154012701025</v>
      </c>
      <c r="E2527" s="2">
        <v>20</v>
      </c>
      <c r="F2527" s="2">
        <f>VLOOKUP(C2527,Sheet2!A:B,2,FALSE)</f>
        <v>152</v>
      </c>
    </row>
    <row r="2528" spans="1:6">
      <c r="A2528" s="2">
        <v>2527</v>
      </c>
      <c r="B2528" s="3" t="s">
        <v>2450</v>
      </c>
      <c r="C2528" s="3">
        <v>360922201022</v>
      </c>
      <c r="D2528" s="3">
        <v>154221404811</v>
      </c>
      <c r="E2528" s="2">
        <v>21</v>
      </c>
      <c r="F2528" s="2">
        <f>VLOOKUP(C2528,Sheet2!A:B,2,FALSE)</f>
        <v>152</v>
      </c>
    </row>
    <row r="2529" spans="1:6">
      <c r="A2529" s="2">
        <v>2528</v>
      </c>
      <c r="B2529" s="3" t="s">
        <v>2451</v>
      </c>
      <c r="C2529" s="3">
        <v>360922201022</v>
      </c>
      <c r="D2529" s="3">
        <v>154030305128</v>
      </c>
      <c r="E2529" s="2">
        <v>23</v>
      </c>
      <c r="F2529" s="2">
        <f>VLOOKUP(C2529,Sheet2!A:B,2,FALSE)</f>
        <v>152</v>
      </c>
    </row>
    <row r="2530" spans="1:6">
      <c r="A2530" s="2">
        <v>2529</v>
      </c>
      <c r="B2530" s="3" t="s">
        <v>2452</v>
      </c>
      <c r="C2530" s="3">
        <v>360922201022</v>
      </c>
      <c r="D2530" s="3">
        <v>154012700722</v>
      </c>
      <c r="E2530" s="2">
        <v>22</v>
      </c>
      <c r="F2530" s="2">
        <f>VLOOKUP(C2530,Sheet2!A:B,2,FALSE)</f>
        <v>152</v>
      </c>
    </row>
    <row r="2531" spans="1:6">
      <c r="A2531" s="2">
        <v>2530</v>
      </c>
      <c r="B2531" s="3" t="s">
        <v>2453</v>
      </c>
      <c r="C2531" s="3">
        <v>360922201022</v>
      </c>
      <c r="D2531" s="3">
        <v>154221404827</v>
      </c>
      <c r="E2531" s="2">
        <v>24</v>
      </c>
      <c r="F2531" s="2">
        <f>VLOOKUP(C2531,Sheet2!A:B,2,FALSE)</f>
        <v>152</v>
      </c>
    </row>
    <row r="2532" spans="1:6">
      <c r="A2532" s="2">
        <v>2531</v>
      </c>
      <c r="B2532" s="3" t="s">
        <v>2454</v>
      </c>
      <c r="C2532" s="3">
        <v>360922201022</v>
      </c>
      <c r="D2532" s="3">
        <v>154221404221</v>
      </c>
      <c r="E2532" s="2">
        <v>25</v>
      </c>
      <c r="F2532" s="2">
        <f>VLOOKUP(C2532,Sheet2!A:B,2,FALSE)</f>
        <v>152</v>
      </c>
    </row>
    <row r="2533" spans="1:6">
      <c r="A2533" s="2">
        <v>2532</v>
      </c>
      <c r="B2533" s="3" t="s">
        <v>2455</v>
      </c>
      <c r="C2533" s="3">
        <v>360922201022</v>
      </c>
      <c r="D2533" s="3">
        <v>154040601628</v>
      </c>
      <c r="E2533" s="2">
        <v>26</v>
      </c>
      <c r="F2533" s="2">
        <f>VLOOKUP(C2533,Sheet2!A:B,2,FALSE)</f>
        <v>152</v>
      </c>
    </row>
    <row r="2534" spans="1:6">
      <c r="A2534" s="2">
        <v>2533</v>
      </c>
      <c r="B2534" s="3" t="s">
        <v>2456</v>
      </c>
      <c r="C2534" s="3">
        <v>360922201022</v>
      </c>
      <c r="D2534" s="3">
        <v>154030305026</v>
      </c>
      <c r="E2534" s="2">
        <v>27</v>
      </c>
      <c r="F2534" s="2">
        <f>VLOOKUP(C2534,Sheet2!A:B,2,FALSE)</f>
        <v>152</v>
      </c>
    </row>
    <row r="2535" spans="1:6">
      <c r="A2535" s="2">
        <v>2534</v>
      </c>
      <c r="B2535" s="3" t="s">
        <v>2457</v>
      </c>
      <c r="C2535" s="3">
        <v>360922201022</v>
      </c>
      <c r="D2535" s="3">
        <v>154221404707</v>
      </c>
      <c r="E2535" s="2">
        <v>28</v>
      </c>
      <c r="F2535" s="2">
        <f>VLOOKUP(C2535,Sheet2!A:B,2,FALSE)</f>
        <v>152</v>
      </c>
    </row>
    <row r="2536" spans="1:6">
      <c r="A2536" s="2">
        <v>2535</v>
      </c>
      <c r="B2536" s="3" t="s">
        <v>2458</v>
      </c>
      <c r="C2536" s="3">
        <v>360922201022</v>
      </c>
      <c r="D2536" s="3">
        <v>154242601706</v>
      </c>
      <c r="E2536" s="2">
        <v>29</v>
      </c>
      <c r="F2536" s="2">
        <f>VLOOKUP(C2536,Sheet2!A:B,2,FALSE)</f>
        <v>152</v>
      </c>
    </row>
    <row r="2537" spans="1:6">
      <c r="A2537" s="2">
        <v>2536</v>
      </c>
      <c r="B2537" s="3" t="s">
        <v>2459</v>
      </c>
      <c r="C2537" s="3">
        <v>360922201022</v>
      </c>
      <c r="D2537" s="3">
        <v>154221404527</v>
      </c>
      <c r="E2537" s="2">
        <v>30</v>
      </c>
      <c r="F2537" s="2">
        <f>VLOOKUP(C2537,Sheet2!A:B,2,FALSE)</f>
        <v>152</v>
      </c>
    </row>
    <row r="2538" spans="1:6">
      <c r="A2538" s="2">
        <v>2537</v>
      </c>
      <c r="B2538" s="3" t="s">
        <v>2460</v>
      </c>
      <c r="C2538" s="3">
        <v>360922201022</v>
      </c>
      <c r="D2538" s="3">
        <v>154030305023</v>
      </c>
      <c r="E2538" s="2">
        <v>31</v>
      </c>
      <c r="F2538" s="2">
        <f>VLOOKUP(C2538,Sheet2!A:B,2,FALSE)</f>
        <v>152</v>
      </c>
    </row>
    <row r="2539" spans="1:6">
      <c r="A2539" s="2">
        <v>2538</v>
      </c>
      <c r="B2539" s="3" t="s">
        <v>2461</v>
      </c>
      <c r="C2539" s="3">
        <v>360922201022</v>
      </c>
      <c r="D2539" s="3">
        <v>154012701602</v>
      </c>
      <c r="E2539" s="2">
        <v>32</v>
      </c>
      <c r="F2539" s="2">
        <f>VLOOKUP(C2539,Sheet2!A:B,2,FALSE)</f>
        <v>152</v>
      </c>
    </row>
    <row r="2540" spans="1:6">
      <c r="A2540" s="2">
        <v>2539</v>
      </c>
      <c r="B2540" s="3" t="s">
        <v>2462</v>
      </c>
      <c r="C2540" s="3">
        <v>360922201022</v>
      </c>
      <c r="D2540" s="3">
        <v>154012700921</v>
      </c>
      <c r="E2540" s="2">
        <v>33</v>
      </c>
      <c r="F2540" s="2">
        <f>VLOOKUP(C2540,Sheet2!A:B,2,FALSE)</f>
        <v>152</v>
      </c>
    </row>
    <row r="2541" spans="1:6">
      <c r="A2541" s="2">
        <v>2540</v>
      </c>
      <c r="B2541" s="3" t="s">
        <v>2463</v>
      </c>
      <c r="C2541" s="3">
        <v>360922202028</v>
      </c>
      <c r="D2541" s="3">
        <v>154040803308</v>
      </c>
      <c r="E2541" s="2">
        <v>1</v>
      </c>
      <c r="F2541" s="2">
        <f>VLOOKUP(C2541,Sheet2!A:B,2,FALSE)</f>
        <v>169.5</v>
      </c>
    </row>
    <row r="2542" spans="1:6">
      <c r="A2542" s="2">
        <v>2541</v>
      </c>
      <c r="B2542" s="3" t="s">
        <v>2464</v>
      </c>
      <c r="C2542" s="3">
        <v>360922202028</v>
      </c>
      <c r="D2542" s="3">
        <v>154221405224</v>
      </c>
      <c r="E2542" s="2">
        <v>2</v>
      </c>
      <c r="F2542" s="2">
        <f>VLOOKUP(C2542,Sheet2!A:B,2,FALSE)</f>
        <v>169.5</v>
      </c>
    </row>
    <row r="2543" spans="1:6">
      <c r="A2543" s="2">
        <v>2542</v>
      </c>
      <c r="B2543" s="3" t="s">
        <v>1874</v>
      </c>
      <c r="C2543" s="3">
        <v>360922202028</v>
      </c>
      <c r="D2543" s="3">
        <v>154012907230</v>
      </c>
      <c r="E2543" s="2">
        <v>3</v>
      </c>
      <c r="F2543" s="2">
        <f>VLOOKUP(C2543,Sheet2!A:B,2,FALSE)</f>
        <v>169.5</v>
      </c>
    </row>
    <row r="2544" spans="1:6">
      <c r="A2544" s="2">
        <v>2543</v>
      </c>
      <c r="B2544" s="3" t="s">
        <v>2465</v>
      </c>
      <c r="C2544" s="3">
        <v>360922202028</v>
      </c>
      <c r="D2544" s="3">
        <v>154050315027</v>
      </c>
      <c r="E2544" s="2">
        <v>4</v>
      </c>
      <c r="F2544" s="2">
        <f>VLOOKUP(C2544,Sheet2!A:B,2,FALSE)</f>
        <v>169.5</v>
      </c>
    </row>
    <row r="2545" spans="1:6">
      <c r="A2545" s="2">
        <v>2544</v>
      </c>
      <c r="B2545" s="3" t="s">
        <v>2466</v>
      </c>
      <c r="C2545" s="3">
        <v>360922202028</v>
      </c>
      <c r="D2545" s="3">
        <v>154012906725</v>
      </c>
      <c r="E2545" s="2">
        <v>5</v>
      </c>
      <c r="F2545" s="2">
        <f>VLOOKUP(C2545,Sheet2!A:B,2,FALSE)</f>
        <v>169.5</v>
      </c>
    </row>
    <row r="2546" spans="1:6">
      <c r="A2546" s="2">
        <v>2545</v>
      </c>
      <c r="B2546" s="3" t="s">
        <v>2467</v>
      </c>
      <c r="C2546" s="3">
        <v>360922202028</v>
      </c>
      <c r="D2546" s="3">
        <v>154221405306</v>
      </c>
      <c r="E2546" s="2">
        <v>6</v>
      </c>
      <c r="F2546" s="2">
        <f>VLOOKUP(C2546,Sheet2!A:B,2,FALSE)</f>
        <v>169.5</v>
      </c>
    </row>
    <row r="2547" spans="1:6">
      <c r="A2547" s="2">
        <v>2546</v>
      </c>
      <c r="B2547" s="3" t="s">
        <v>2468</v>
      </c>
      <c r="C2547" s="3">
        <v>360922202028</v>
      </c>
      <c r="D2547" s="3">
        <v>154221405125</v>
      </c>
      <c r="E2547" s="2">
        <v>7</v>
      </c>
      <c r="F2547" s="2">
        <f>VLOOKUP(C2547,Sheet2!A:B,2,FALSE)</f>
        <v>169.5</v>
      </c>
    </row>
    <row r="2548" spans="1:6">
      <c r="A2548" s="2">
        <v>2547</v>
      </c>
      <c r="B2548" s="3" t="s">
        <v>2469</v>
      </c>
      <c r="C2548" s="3">
        <v>360922202028</v>
      </c>
      <c r="D2548" s="3">
        <v>154221405010</v>
      </c>
      <c r="E2548" s="2">
        <v>8</v>
      </c>
      <c r="F2548" s="2">
        <f>VLOOKUP(C2548,Sheet2!A:B,2,FALSE)</f>
        <v>169.5</v>
      </c>
    </row>
    <row r="2549" spans="1:6">
      <c r="A2549" s="2">
        <v>2548</v>
      </c>
      <c r="B2549" s="3" t="s">
        <v>2470</v>
      </c>
      <c r="C2549" s="3">
        <v>360922202028</v>
      </c>
      <c r="D2549" s="3">
        <v>154221405117</v>
      </c>
      <c r="E2549" s="2">
        <v>9</v>
      </c>
      <c r="F2549" s="2">
        <f>VLOOKUP(C2549,Sheet2!A:B,2,FALSE)</f>
        <v>169.5</v>
      </c>
    </row>
    <row r="2550" spans="1:6">
      <c r="A2550" s="2">
        <v>2549</v>
      </c>
      <c r="B2550" s="3" t="s">
        <v>2471</v>
      </c>
      <c r="C2550" s="3">
        <v>360922202028</v>
      </c>
      <c r="D2550" s="3">
        <v>154012907316</v>
      </c>
      <c r="E2550" s="2">
        <v>10</v>
      </c>
      <c r="F2550" s="2">
        <f>VLOOKUP(C2550,Sheet2!A:B,2,FALSE)</f>
        <v>169.5</v>
      </c>
    </row>
    <row r="2551" spans="1:6">
      <c r="A2551" s="2">
        <v>2550</v>
      </c>
      <c r="B2551" s="3" t="s">
        <v>2472</v>
      </c>
      <c r="C2551" s="3">
        <v>360922202028</v>
      </c>
      <c r="D2551" s="3">
        <v>154221405309</v>
      </c>
      <c r="E2551" s="2">
        <v>12</v>
      </c>
      <c r="F2551" s="2">
        <f>VLOOKUP(C2551,Sheet2!A:B,2,FALSE)</f>
        <v>169.5</v>
      </c>
    </row>
    <row r="2552" spans="1:6">
      <c r="A2552" s="2">
        <v>2551</v>
      </c>
      <c r="B2552" s="3" t="s">
        <v>2473</v>
      </c>
      <c r="C2552" s="3">
        <v>360922202028</v>
      </c>
      <c r="D2552" s="3">
        <v>154012906223</v>
      </c>
      <c r="E2552" s="2">
        <v>11</v>
      </c>
      <c r="F2552" s="2">
        <f>VLOOKUP(C2552,Sheet2!A:B,2,FALSE)</f>
        <v>169.5</v>
      </c>
    </row>
    <row r="2553" spans="1:6">
      <c r="A2553" s="2">
        <v>2552</v>
      </c>
      <c r="B2553" s="3" t="s">
        <v>2474</v>
      </c>
      <c r="C2553" s="3">
        <v>360922202028</v>
      </c>
      <c r="D2553" s="3">
        <v>154221405502</v>
      </c>
      <c r="E2553" s="2">
        <v>13</v>
      </c>
      <c r="F2553" s="2">
        <f>VLOOKUP(C2553,Sheet2!A:B,2,FALSE)</f>
        <v>169.5</v>
      </c>
    </row>
    <row r="2554" spans="1:6">
      <c r="A2554" s="2">
        <v>2553</v>
      </c>
      <c r="B2554" s="3" t="s">
        <v>2475</v>
      </c>
      <c r="C2554" s="3">
        <v>360922202028</v>
      </c>
      <c r="D2554" s="3">
        <v>154221405517</v>
      </c>
      <c r="E2554" s="2">
        <v>14</v>
      </c>
      <c r="F2554" s="2">
        <f>VLOOKUP(C2554,Sheet2!A:B,2,FALSE)</f>
        <v>169.5</v>
      </c>
    </row>
    <row r="2555" spans="1:6">
      <c r="A2555" s="2">
        <v>2554</v>
      </c>
      <c r="B2555" s="3" t="s">
        <v>2476</v>
      </c>
      <c r="C2555" s="3">
        <v>360922202028</v>
      </c>
      <c r="D2555" s="3">
        <v>154050315013</v>
      </c>
      <c r="E2555" s="2">
        <v>15</v>
      </c>
      <c r="F2555" s="2">
        <f>VLOOKUP(C2555,Sheet2!A:B,2,FALSE)</f>
        <v>169.5</v>
      </c>
    </row>
    <row r="2556" spans="1:6">
      <c r="A2556" s="2">
        <v>2555</v>
      </c>
      <c r="B2556" s="3" t="s">
        <v>2477</v>
      </c>
      <c r="C2556" s="3">
        <v>360922202028</v>
      </c>
      <c r="D2556" s="3">
        <v>154221405110</v>
      </c>
      <c r="E2556" s="2">
        <v>16</v>
      </c>
      <c r="F2556" s="2">
        <f>VLOOKUP(C2556,Sheet2!A:B,2,FALSE)</f>
        <v>169.5</v>
      </c>
    </row>
    <row r="2557" spans="1:6">
      <c r="A2557" s="2">
        <v>2556</v>
      </c>
      <c r="B2557" s="3" t="s">
        <v>2478</v>
      </c>
      <c r="C2557" s="3">
        <v>360922202028</v>
      </c>
      <c r="D2557" s="3">
        <v>154221405330</v>
      </c>
      <c r="E2557" s="2">
        <v>17</v>
      </c>
      <c r="F2557" s="2">
        <f>VLOOKUP(C2557,Sheet2!A:B,2,FALSE)</f>
        <v>169.5</v>
      </c>
    </row>
    <row r="2558" spans="1:6">
      <c r="A2558" s="2">
        <v>2557</v>
      </c>
      <c r="B2558" s="3" t="s">
        <v>2479</v>
      </c>
      <c r="C2558" s="3">
        <v>360922202028</v>
      </c>
      <c r="D2558" s="3">
        <v>154040802908</v>
      </c>
      <c r="E2558" s="2">
        <v>18</v>
      </c>
      <c r="F2558" s="2">
        <f>VLOOKUP(C2558,Sheet2!A:B,2,FALSE)</f>
        <v>169.5</v>
      </c>
    </row>
    <row r="2559" spans="1:6">
      <c r="A2559" s="2">
        <v>2558</v>
      </c>
      <c r="B2559" s="3" t="s">
        <v>2480</v>
      </c>
      <c r="C2559" s="3">
        <v>360922202028</v>
      </c>
      <c r="D2559" s="3">
        <v>154040803226</v>
      </c>
      <c r="E2559" s="2">
        <v>19</v>
      </c>
      <c r="F2559" s="2">
        <f>VLOOKUP(C2559,Sheet2!A:B,2,FALSE)</f>
        <v>169.5</v>
      </c>
    </row>
    <row r="2560" spans="1:6">
      <c r="A2560" s="2">
        <v>2559</v>
      </c>
      <c r="B2560" s="3" t="s">
        <v>2481</v>
      </c>
      <c r="C2560" s="3">
        <v>360922202028</v>
      </c>
      <c r="D2560" s="3">
        <v>154012906629</v>
      </c>
      <c r="E2560" s="2">
        <v>20</v>
      </c>
      <c r="F2560" s="2">
        <f>VLOOKUP(C2560,Sheet2!A:B,2,FALSE)</f>
        <v>169.5</v>
      </c>
    </row>
    <row r="2561" spans="1:6">
      <c r="A2561" s="2">
        <v>2560</v>
      </c>
      <c r="B2561" s="3" t="s">
        <v>2482</v>
      </c>
      <c r="C2561" s="3">
        <v>360922202028</v>
      </c>
      <c r="D2561" s="3">
        <v>154050315115</v>
      </c>
      <c r="E2561" s="2">
        <v>21</v>
      </c>
      <c r="F2561" s="2">
        <f>VLOOKUP(C2561,Sheet2!A:B,2,FALSE)</f>
        <v>169.5</v>
      </c>
    </row>
    <row r="2562" spans="1:6">
      <c r="A2562" s="2">
        <v>2561</v>
      </c>
      <c r="B2562" s="3" t="s">
        <v>2483</v>
      </c>
      <c r="C2562" s="3">
        <v>360922202028</v>
      </c>
      <c r="D2562" s="3">
        <v>154012907124</v>
      </c>
      <c r="E2562" s="2">
        <v>22</v>
      </c>
      <c r="F2562" s="2">
        <f>VLOOKUP(C2562,Sheet2!A:B,2,FALSE)</f>
        <v>169.5</v>
      </c>
    </row>
    <row r="2563" spans="1:6">
      <c r="A2563" s="2">
        <v>2562</v>
      </c>
      <c r="B2563" s="3" t="s">
        <v>2484</v>
      </c>
      <c r="C2563" s="3">
        <v>360922202028</v>
      </c>
      <c r="D2563" s="3">
        <v>154221405416</v>
      </c>
      <c r="E2563" s="2">
        <v>23</v>
      </c>
      <c r="F2563" s="2">
        <f>VLOOKUP(C2563,Sheet2!A:B,2,FALSE)</f>
        <v>169.5</v>
      </c>
    </row>
    <row r="2564" spans="1:6">
      <c r="A2564" s="2">
        <v>2563</v>
      </c>
      <c r="B2564" s="3" t="s">
        <v>2485</v>
      </c>
      <c r="C2564" s="3">
        <v>360922202028</v>
      </c>
      <c r="D2564" s="3">
        <v>154221405321</v>
      </c>
      <c r="E2564" s="2">
        <v>24</v>
      </c>
      <c r="F2564" s="2">
        <f>VLOOKUP(C2564,Sheet2!A:B,2,FALSE)</f>
        <v>169.5</v>
      </c>
    </row>
    <row r="2565" spans="1:6">
      <c r="A2565" s="2">
        <v>2564</v>
      </c>
      <c r="B2565" s="3" t="s">
        <v>2486</v>
      </c>
      <c r="C2565" s="3">
        <v>360922202028</v>
      </c>
      <c r="D2565" s="3">
        <v>154221405513</v>
      </c>
      <c r="E2565" s="2">
        <v>25</v>
      </c>
      <c r="F2565" s="2">
        <f>VLOOKUP(C2565,Sheet2!A:B,2,FALSE)</f>
        <v>169.5</v>
      </c>
    </row>
    <row r="2566" spans="1:6">
      <c r="A2566" s="2">
        <v>2565</v>
      </c>
      <c r="B2566" s="3" t="s">
        <v>2487</v>
      </c>
      <c r="C2566" s="3">
        <v>360922202028</v>
      </c>
      <c r="D2566" s="3">
        <v>154030305306</v>
      </c>
      <c r="E2566" s="2">
        <v>26</v>
      </c>
      <c r="F2566" s="2">
        <f>VLOOKUP(C2566,Sheet2!A:B,2,FALSE)</f>
        <v>169.5</v>
      </c>
    </row>
    <row r="2567" spans="1:6">
      <c r="A2567" s="2">
        <v>2566</v>
      </c>
      <c r="B2567" s="3" t="s">
        <v>2488</v>
      </c>
      <c r="C2567" s="3">
        <v>360922202028</v>
      </c>
      <c r="D2567" s="3">
        <v>154040802919</v>
      </c>
      <c r="E2567" s="2">
        <v>27</v>
      </c>
      <c r="F2567" s="2">
        <f>VLOOKUP(C2567,Sheet2!A:B,2,FALSE)</f>
        <v>169.5</v>
      </c>
    </row>
    <row r="2568" spans="1:6">
      <c r="A2568" s="2">
        <v>2567</v>
      </c>
      <c r="B2568" s="3" t="s">
        <v>2489</v>
      </c>
      <c r="C2568" s="3">
        <v>360922202028</v>
      </c>
      <c r="D2568" s="3">
        <v>154221405406</v>
      </c>
      <c r="E2568" s="2">
        <v>28</v>
      </c>
      <c r="F2568" s="2">
        <f>VLOOKUP(C2568,Sheet2!A:B,2,FALSE)</f>
        <v>169.5</v>
      </c>
    </row>
    <row r="2569" spans="1:6">
      <c r="A2569" s="2">
        <v>2568</v>
      </c>
      <c r="B2569" s="3" t="s">
        <v>2490</v>
      </c>
      <c r="C2569" s="3">
        <v>360922202028</v>
      </c>
      <c r="D2569" s="3">
        <v>154012906924</v>
      </c>
      <c r="E2569" s="2">
        <v>29</v>
      </c>
      <c r="F2569" s="2">
        <f>VLOOKUP(C2569,Sheet2!A:B,2,FALSE)</f>
        <v>169.5</v>
      </c>
    </row>
    <row r="2570" spans="1:6">
      <c r="A2570" s="2">
        <v>2569</v>
      </c>
      <c r="B2570" s="3" t="s">
        <v>2491</v>
      </c>
      <c r="C2570" s="3">
        <v>360922202028</v>
      </c>
      <c r="D2570" s="3">
        <v>154012907217</v>
      </c>
      <c r="E2570" s="2">
        <v>30</v>
      </c>
      <c r="F2570" s="2">
        <f>VLOOKUP(C2570,Sheet2!A:B,2,FALSE)</f>
        <v>169.5</v>
      </c>
    </row>
    <row r="2571" spans="1:6">
      <c r="A2571" s="2">
        <v>2570</v>
      </c>
      <c r="B2571" s="3" t="s">
        <v>2492</v>
      </c>
      <c r="C2571" s="3">
        <v>360922202028</v>
      </c>
      <c r="D2571" s="3">
        <v>154012907324</v>
      </c>
      <c r="E2571" s="2">
        <v>31</v>
      </c>
      <c r="F2571" s="2">
        <f>VLOOKUP(C2571,Sheet2!A:B,2,FALSE)</f>
        <v>169.5</v>
      </c>
    </row>
    <row r="2572" spans="1:6">
      <c r="A2572" s="2">
        <v>2571</v>
      </c>
      <c r="B2572" s="3" t="s">
        <v>2493</v>
      </c>
      <c r="C2572" s="3">
        <v>360922202028</v>
      </c>
      <c r="D2572" s="3">
        <v>154020500921</v>
      </c>
      <c r="E2572" s="2">
        <v>32</v>
      </c>
      <c r="F2572" s="2">
        <f>VLOOKUP(C2572,Sheet2!A:B,2,FALSE)</f>
        <v>169.5</v>
      </c>
    </row>
    <row r="2573" spans="1:6">
      <c r="A2573" s="2">
        <v>2572</v>
      </c>
      <c r="B2573" s="3" t="s">
        <v>2494</v>
      </c>
      <c r="C2573" s="3">
        <v>360922202028</v>
      </c>
      <c r="D2573" s="3">
        <v>154050315109</v>
      </c>
      <c r="E2573" s="2">
        <v>33</v>
      </c>
      <c r="F2573" s="2">
        <f>VLOOKUP(C2573,Sheet2!A:B,2,FALSE)</f>
        <v>169.5</v>
      </c>
    </row>
    <row r="2574" spans="1:6">
      <c r="A2574" s="2">
        <v>2573</v>
      </c>
      <c r="B2574" s="3" t="s">
        <v>2495</v>
      </c>
      <c r="C2574" s="3">
        <v>360922202028</v>
      </c>
      <c r="D2574" s="3">
        <v>154030305326</v>
      </c>
      <c r="E2574" s="2">
        <v>34</v>
      </c>
      <c r="F2574" s="2">
        <f>VLOOKUP(C2574,Sheet2!A:B,2,FALSE)</f>
        <v>169.5</v>
      </c>
    </row>
    <row r="2575" spans="1:6">
      <c r="A2575" s="2">
        <v>2574</v>
      </c>
      <c r="B2575" s="3" t="s">
        <v>2496</v>
      </c>
      <c r="C2575" s="3">
        <v>360922202028</v>
      </c>
      <c r="D2575" s="3">
        <v>154012907004</v>
      </c>
      <c r="E2575" s="2">
        <v>35</v>
      </c>
      <c r="F2575" s="2">
        <f>VLOOKUP(C2575,Sheet2!A:B,2,FALSE)</f>
        <v>169.5</v>
      </c>
    </row>
    <row r="2576" spans="1:6">
      <c r="A2576" s="2">
        <v>2575</v>
      </c>
      <c r="B2576" s="3" t="s">
        <v>2497</v>
      </c>
      <c r="C2576" s="3">
        <v>360922202028</v>
      </c>
      <c r="D2576" s="3">
        <v>154012907402</v>
      </c>
      <c r="E2576" s="2">
        <v>36</v>
      </c>
      <c r="F2576" s="2">
        <f>VLOOKUP(C2576,Sheet2!A:B,2,FALSE)</f>
        <v>169.5</v>
      </c>
    </row>
    <row r="2577" spans="1:6">
      <c r="A2577" s="2">
        <v>2576</v>
      </c>
      <c r="B2577" s="3" t="s">
        <v>2498</v>
      </c>
      <c r="C2577" s="3">
        <v>360922202028</v>
      </c>
      <c r="D2577" s="3">
        <v>154221405317</v>
      </c>
      <c r="E2577" s="2">
        <v>37</v>
      </c>
      <c r="F2577" s="2">
        <f>VLOOKUP(C2577,Sheet2!A:B,2,FALSE)</f>
        <v>169.5</v>
      </c>
    </row>
    <row r="2578" spans="1:6">
      <c r="A2578" s="2">
        <v>2577</v>
      </c>
      <c r="B2578" s="3" t="s">
        <v>2499</v>
      </c>
      <c r="C2578" s="3">
        <v>360922202028</v>
      </c>
      <c r="D2578" s="3">
        <v>154221405120</v>
      </c>
      <c r="E2578" s="2">
        <v>38</v>
      </c>
      <c r="F2578" s="2">
        <f>VLOOKUP(C2578,Sheet2!A:B,2,FALSE)</f>
        <v>169.5</v>
      </c>
    </row>
    <row r="2579" spans="1:6">
      <c r="A2579" s="2">
        <v>2578</v>
      </c>
      <c r="B2579" s="3" t="s">
        <v>2500</v>
      </c>
      <c r="C2579" s="3">
        <v>360922202028</v>
      </c>
      <c r="D2579" s="3">
        <v>154040803126</v>
      </c>
      <c r="E2579" s="2">
        <v>39</v>
      </c>
      <c r="F2579" s="2">
        <f>VLOOKUP(C2579,Sheet2!A:B,2,FALSE)</f>
        <v>169.5</v>
      </c>
    </row>
    <row r="2580" spans="1:6">
      <c r="A2580" s="2">
        <v>2579</v>
      </c>
      <c r="B2580" s="3" t="s">
        <v>2501</v>
      </c>
      <c r="C2580" s="3">
        <v>360922202028</v>
      </c>
      <c r="D2580" s="3">
        <v>154060603410</v>
      </c>
      <c r="E2580" s="2">
        <v>40</v>
      </c>
      <c r="F2580" s="2">
        <f>VLOOKUP(C2580,Sheet2!A:B,2,FALSE)</f>
        <v>169.5</v>
      </c>
    </row>
    <row r="2581" spans="1:6">
      <c r="A2581" s="2">
        <v>2580</v>
      </c>
      <c r="B2581" s="3" t="s">
        <v>2502</v>
      </c>
      <c r="C2581" s="3">
        <v>360922202028</v>
      </c>
      <c r="D2581" s="3">
        <v>154012906509</v>
      </c>
      <c r="E2581" s="2">
        <v>41</v>
      </c>
      <c r="F2581" s="2">
        <f>VLOOKUP(C2581,Sheet2!A:B,2,FALSE)</f>
        <v>169.5</v>
      </c>
    </row>
    <row r="2582" spans="1:6">
      <c r="A2582" s="2">
        <v>2581</v>
      </c>
      <c r="B2582" s="3" t="s">
        <v>2503</v>
      </c>
      <c r="C2582" s="3">
        <v>360922202028</v>
      </c>
      <c r="D2582" s="3">
        <v>154221405123</v>
      </c>
      <c r="E2582" s="2">
        <v>42</v>
      </c>
      <c r="F2582" s="2">
        <f>VLOOKUP(C2582,Sheet2!A:B,2,FALSE)</f>
        <v>169.5</v>
      </c>
    </row>
    <row r="2583" spans="1:6">
      <c r="A2583" s="2">
        <v>2582</v>
      </c>
      <c r="B2583" s="3" t="s">
        <v>2504</v>
      </c>
      <c r="C2583" s="3">
        <v>360922203021</v>
      </c>
      <c r="D2583" s="3">
        <v>154012805410</v>
      </c>
      <c r="E2583" s="2">
        <v>1</v>
      </c>
      <c r="F2583" s="2">
        <f>VLOOKUP(C2583,Sheet2!A:B,2,FALSE)</f>
        <v>184.5</v>
      </c>
    </row>
    <row r="2584" spans="1:6">
      <c r="A2584" s="2">
        <v>2583</v>
      </c>
      <c r="B2584" s="3" t="s">
        <v>2505</v>
      </c>
      <c r="C2584" s="3">
        <v>360922203021</v>
      </c>
      <c r="D2584" s="3">
        <v>154030305830</v>
      </c>
      <c r="E2584" s="2">
        <v>2</v>
      </c>
      <c r="F2584" s="2">
        <f>VLOOKUP(C2584,Sheet2!A:B,2,FALSE)</f>
        <v>184.5</v>
      </c>
    </row>
    <row r="2585" spans="1:6">
      <c r="A2585" s="2">
        <v>2584</v>
      </c>
      <c r="B2585" s="3" t="s">
        <v>2506</v>
      </c>
      <c r="C2585" s="3">
        <v>360922203021</v>
      </c>
      <c r="D2585" s="3">
        <v>154012907914</v>
      </c>
      <c r="E2585" s="2">
        <v>3</v>
      </c>
      <c r="F2585" s="2">
        <f>VLOOKUP(C2585,Sheet2!A:B,2,FALSE)</f>
        <v>184.5</v>
      </c>
    </row>
    <row r="2586" spans="1:6">
      <c r="A2586" s="2">
        <v>2585</v>
      </c>
      <c r="B2586" s="3" t="s">
        <v>2507</v>
      </c>
      <c r="C2586" s="3">
        <v>360922203021</v>
      </c>
      <c r="D2586" s="3">
        <v>154221406011</v>
      </c>
      <c r="E2586" s="2">
        <v>4</v>
      </c>
      <c r="F2586" s="2">
        <f>VLOOKUP(C2586,Sheet2!A:B,2,FALSE)</f>
        <v>184.5</v>
      </c>
    </row>
    <row r="2587" spans="1:6">
      <c r="A2587" s="2">
        <v>2586</v>
      </c>
      <c r="B2587" s="3" t="s">
        <v>2508</v>
      </c>
      <c r="C2587" s="3">
        <v>360922203021</v>
      </c>
      <c r="D2587" s="3">
        <v>154221406521</v>
      </c>
      <c r="E2587" s="2">
        <v>5</v>
      </c>
      <c r="F2587" s="2">
        <f>VLOOKUP(C2587,Sheet2!A:B,2,FALSE)</f>
        <v>184.5</v>
      </c>
    </row>
    <row r="2588" spans="1:6">
      <c r="A2588" s="2">
        <v>2587</v>
      </c>
      <c r="B2588" s="3" t="s">
        <v>2509</v>
      </c>
      <c r="C2588" s="3">
        <v>360922203021</v>
      </c>
      <c r="D2588" s="3">
        <v>154221406314</v>
      </c>
      <c r="E2588" s="2">
        <v>6</v>
      </c>
      <c r="F2588" s="2">
        <f>VLOOKUP(C2588,Sheet2!A:B,2,FALSE)</f>
        <v>184.5</v>
      </c>
    </row>
    <row r="2589" spans="1:6">
      <c r="A2589" s="2">
        <v>2588</v>
      </c>
      <c r="B2589" s="3" t="s">
        <v>2510</v>
      </c>
      <c r="C2589" s="3">
        <v>360922203021</v>
      </c>
      <c r="D2589" s="3">
        <v>154040602615</v>
      </c>
      <c r="E2589" s="2">
        <v>7</v>
      </c>
      <c r="F2589" s="2">
        <f>VLOOKUP(C2589,Sheet2!A:B,2,FALSE)</f>
        <v>184.5</v>
      </c>
    </row>
    <row r="2590" spans="1:6">
      <c r="A2590" s="2">
        <v>2589</v>
      </c>
      <c r="B2590" s="3" t="s">
        <v>2511</v>
      </c>
      <c r="C2590" s="3">
        <v>360922203021</v>
      </c>
      <c r="D2590" s="3">
        <v>154012806025</v>
      </c>
      <c r="E2590" s="2">
        <v>9</v>
      </c>
      <c r="F2590" s="2">
        <f>VLOOKUP(C2590,Sheet2!A:B,2,FALSE)</f>
        <v>184.5</v>
      </c>
    </row>
    <row r="2591" spans="1:6">
      <c r="A2591" s="2">
        <v>2590</v>
      </c>
      <c r="B2591" s="3" t="s">
        <v>2512</v>
      </c>
      <c r="C2591" s="3">
        <v>360922203021</v>
      </c>
      <c r="D2591" s="3">
        <v>154221406427</v>
      </c>
      <c r="E2591" s="2">
        <v>10</v>
      </c>
      <c r="F2591" s="2">
        <f>VLOOKUP(C2591,Sheet2!A:B,2,FALSE)</f>
        <v>184.5</v>
      </c>
    </row>
    <row r="2592" spans="1:6">
      <c r="A2592" s="2">
        <v>2591</v>
      </c>
      <c r="B2592" s="3" t="s">
        <v>702</v>
      </c>
      <c r="C2592" s="3">
        <v>360922203021</v>
      </c>
      <c r="D2592" s="3">
        <v>154012805228</v>
      </c>
      <c r="E2592" s="2">
        <v>11</v>
      </c>
      <c r="F2592" s="2">
        <f>VLOOKUP(C2592,Sheet2!A:B,2,FALSE)</f>
        <v>184.5</v>
      </c>
    </row>
    <row r="2593" spans="1:6">
      <c r="A2593" s="2">
        <v>2592</v>
      </c>
      <c r="B2593" s="3" t="s">
        <v>2513</v>
      </c>
      <c r="C2593" s="3">
        <v>360922203021</v>
      </c>
      <c r="D2593" s="3">
        <v>154012908102</v>
      </c>
      <c r="E2593" s="2">
        <v>8</v>
      </c>
      <c r="F2593" s="2">
        <f>VLOOKUP(C2593,Sheet2!A:B,2,FALSE)</f>
        <v>184.5</v>
      </c>
    </row>
    <row r="2594" spans="1:6">
      <c r="A2594" s="2">
        <v>2593</v>
      </c>
      <c r="B2594" s="3" t="s">
        <v>2514</v>
      </c>
      <c r="C2594" s="3">
        <v>360922203021</v>
      </c>
      <c r="D2594" s="3">
        <v>154012907507</v>
      </c>
      <c r="E2594" s="2">
        <v>12</v>
      </c>
      <c r="F2594" s="2">
        <f>VLOOKUP(C2594,Sheet2!A:B,2,FALSE)</f>
        <v>184.5</v>
      </c>
    </row>
    <row r="2595" spans="1:6">
      <c r="A2595" s="2">
        <v>2594</v>
      </c>
      <c r="B2595" s="3" t="s">
        <v>2515</v>
      </c>
      <c r="C2595" s="3">
        <v>360922203021</v>
      </c>
      <c r="D2595" s="3">
        <v>154012805023</v>
      </c>
      <c r="E2595" s="2">
        <v>13</v>
      </c>
      <c r="F2595" s="2">
        <f>VLOOKUP(C2595,Sheet2!A:B,2,FALSE)</f>
        <v>184.5</v>
      </c>
    </row>
    <row r="2596" spans="1:6">
      <c r="A2596" s="2">
        <v>2595</v>
      </c>
      <c r="B2596" s="3" t="s">
        <v>2516</v>
      </c>
      <c r="C2596" s="3">
        <v>360922203021</v>
      </c>
      <c r="D2596" s="3">
        <v>154012907513</v>
      </c>
      <c r="E2596" s="2">
        <v>14</v>
      </c>
      <c r="F2596" s="2">
        <f>VLOOKUP(C2596,Sheet2!A:B,2,FALSE)</f>
        <v>184.5</v>
      </c>
    </row>
    <row r="2597" spans="1:6">
      <c r="A2597" s="2">
        <v>2596</v>
      </c>
      <c r="B2597" s="3" t="s">
        <v>2517</v>
      </c>
      <c r="C2597" s="3">
        <v>360922203021</v>
      </c>
      <c r="D2597" s="3">
        <v>154221406104</v>
      </c>
      <c r="E2597" s="2">
        <v>15</v>
      </c>
      <c r="F2597" s="2">
        <f>VLOOKUP(C2597,Sheet2!A:B,2,FALSE)</f>
        <v>184.5</v>
      </c>
    </row>
    <row r="2598" spans="1:6">
      <c r="A2598" s="2">
        <v>2597</v>
      </c>
      <c r="B2598" s="3" t="s">
        <v>2518</v>
      </c>
      <c r="C2598" s="3">
        <v>360922203021</v>
      </c>
      <c r="D2598" s="3">
        <v>154012804527</v>
      </c>
      <c r="E2598" s="2">
        <v>16</v>
      </c>
      <c r="F2598" s="2">
        <f>VLOOKUP(C2598,Sheet2!A:B,2,FALSE)</f>
        <v>184.5</v>
      </c>
    </row>
    <row r="2599" spans="1:6">
      <c r="A2599" s="2">
        <v>2598</v>
      </c>
      <c r="B2599" s="3" t="s">
        <v>2519</v>
      </c>
      <c r="C2599" s="3">
        <v>360922203021</v>
      </c>
      <c r="D2599" s="3">
        <v>154221405626</v>
      </c>
      <c r="E2599" s="2">
        <v>17</v>
      </c>
      <c r="F2599" s="2">
        <f>VLOOKUP(C2599,Sheet2!A:B,2,FALSE)</f>
        <v>184.5</v>
      </c>
    </row>
    <row r="2600" spans="1:6">
      <c r="A2600" s="2">
        <v>2599</v>
      </c>
      <c r="B2600" s="3" t="s">
        <v>1816</v>
      </c>
      <c r="C2600" s="3">
        <v>360922203021</v>
      </c>
      <c r="D2600" s="3">
        <v>154050315210</v>
      </c>
      <c r="E2600" s="2">
        <v>18</v>
      </c>
      <c r="F2600" s="2">
        <f>VLOOKUP(C2600,Sheet2!A:B,2,FALSE)</f>
        <v>184.5</v>
      </c>
    </row>
    <row r="2601" spans="1:6">
      <c r="A2601" s="2">
        <v>2600</v>
      </c>
      <c r="B2601" s="3" t="s">
        <v>2520</v>
      </c>
      <c r="C2601" s="3">
        <v>360922203021</v>
      </c>
      <c r="D2601" s="3">
        <v>154012805115</v>
      </c>
      <c r="E2601" s="2">
        <v>19</v>
      </c>
      <c r="F2601" s="2">
        <f>VLOOKUP(C2601,Sheet2!A:B,2,FALSE)</f>
        <v>184.5</v>
      </c>
    </row>
    <row r="2602" spans="1:6">
      <c r="A2602" s="2">
        <v>2601</v>
      </c>
      <c r="B2602" s="3" t="s">
        <v>2521</v>
      </c>
      <c r="C2602" s="3">
        <v>360922203021</v>
      </c>
      <c r="D2602" s="3">
        <v>154030305928</v>
      </c>
      <c r="E2602" s="2">
        <v>21</v>
      </c>
      <c r="F2602" s="2">
        <f>VLOOKUP(C2602,Sheet2!A:B,2,FALSE)</f>
        <v>184.5</v>
      </c>
    </row>
    <row r="2603" spans="1:6">
      <c r="A2603" s="2">
        <v>2602</v>
      </c>
      <c r="B2603" s="3" t="s">
        <v>2522</v>
      </c>
      <c r="C2603" s="3">
        <v>360922203021</v>
      </c>
      <c r="D2603" s="3">
        <v>154050315201</v>
      </c>
      <c r="E2603" s="2">
        <v>20</v>
      </c>
      <c r="F2603" s="2">
        <f>VLOOKUP(C2603,Sheet2!A:B,2,FALSE)</f>
        <v>184.5</v>
      </c>
    </row>
    <row r="2604" spans="1:6">
      <c r="A2604" s="2">
        <v>2603</v>
      </c>
      <c r="B2604" s="3" t="s">
        <v>2523</v>
      </c>
      <c r="C2604" s="3">
        <v>360922203021</v>
      </c>
      <c r="D2604" s="3">
        <v>154231501907</v>
      </c>
      <c r="E2604" s="2">
        <v>22</v>
      </c>
      <c r="F2604" s="2">
        <f>VLOOKUP(C2604,Sheet2!A:B,2,FALSE)</f>
        <v>184.5</v>
      </c>
    </row>
    <row r="2605" spans="1:6">
      <c r="A2605" s="2">
        <v>2604</v>
      </c>
      <c r="B2605" s="3" t="s">
        <v>2524</v>
      </c>
      <c r="C2605" s="3">
        <v>360922203021</v>
      </c>
      <c r="D2605" s="3">
        <v>154012907527</v>
      </c>
      <c r="E2605" s="2">
        <v>23</v>
      </c>
      <c r="F2605" s="2">
        <f>VLOOKUP(C2605,Sheet2!A:B,2,FALSE)</f>
        <v>184.5</v>
      </c>
    </row>
    <row r="2606" spans="1:6">
      <c r="A2606" s="2">
        <v>2605</v>
      </c>
      <c r="B2606" s="3" t="s">
        <v>2525</v>
      </c>
      <c r="C2606" s="3">
        <v>360922203021</v>
      </c>
      <c r="D2606" s="3">
        <v>154030306126</v>
      </c>
      <c r="E2606" s="2">
        <v>24</v>
      </c>
      <c r="F2606" s="2">
        <f>VLOOKUP(C2606,Sheet2!A:B,2,FALSE)</f>
        <v>184.5</v>
      </c>
    </row>
    <row r="2607" spans="1:6">
      <c r="A2607" s="2">
        <v>2606</v>
      </c>
      <c r="B2607" s="3" t="s">
        <v>2526</v>
      </c>
      <c r="C2607" s="3">
        <v>360922203021</v>
      </c>
      <c r="D2607" s="3">
        <v>154030306029</v>
      </c>
      <c r="E2607" s="2">
        <v>25</v>
      </c>
      <c r="F2607" s="2">
        <f>VLOOKUP(C2607,Sheet2!A:B,2,FALSE)</f>
        <v>184.5</v>
      </c>
    </row>
    <row r="2608" spans="1:6">
      <c r="A2608" s="2">
        <v>2607</v>
      </c>
      <c r="B2608" s="3" t="s">
        <v>2527</v>
      </c>
      <c r="C2608" s="3">
        <v>360922203021</v>
      </c>
      <c r="D2608" s="3">
        <v>154221405723</v>
      </c>
      <c r="E2608" s="2">
        <v>26</v>
      </c>
      <c r="F2608" s="2">
        <f>VLOOKUP(C2608,Sheet2!A:B,2,FALSE)</f>
        <v>184.5</v>
      </c>
    </row>
    <row r="2609" spans="1:6">
      <c r="A2609" s="2">
        <v>2608</v>
      </c>
      <c r="B2609" s="3" t="s">
        <v>2528</v>
      </c>
      <c r="C2609" s="3">
        <v>360922203021</v>
      </c>
      <c r="D2609" s="3">
        <v>154012804703</v>
      </c>
      <c r="E2609" s="2">
        <v>27</v>
      </c>
      <c r="F2609" s="2">
        <f>VLOOKUP(C2609,Sheet2!A:B,2,FALSE)</f>
        <v>184.5</v>
      </c>
    </row>
    <row r="2610" spans="1:6">
      <c r="A2610" s="2">
        <v>2609</v>
      </c>
      <c r="B2610" s="3" t="s">
        <v>2529</v>
      </c>
      <c r="C2610" s="3">
        <v>360922203021</v>
      </c>
      <c r="D2610" s="3">
        <v>154012805212</v>
      </c>
      <c r="E2610" s="2">
        <v>29</v>
      </c>
      <c r="F2610" s="2">
        <f>VLOOKUP(C2610,Sheet2!A:B,2,FALSE)</f>
        <v>184.5</v>
      </c>
    </row>
    <row r="2611" spans="1:6">
      <c r="A2611" s="2">
        <v>2610</v>
      </c>
      <c r="B2611" s="3" t="s">
        <v>2530</v>
      </c>
      <c r="C2611" s="3">
        <v>360922203021</v>
      </c>
      <c r="D2611" s="3">
        <v>154040602713</v>
      </c>
      <c r="E2611" s="2">
        <v>30</v>
      </c>
      <c r="F2611" s="2">
        <f>VLOOKUP(C2611,Sheet2!A:B,2,FALSE)</f>
        <v>184.5</v>
      </c>
    </row>
    <row r="2612" spans="1:6">
      <c r="A2612" s="2">
        <v>2611</v>
      </c>
      <c r="B2612" s="3" t="s">
        <v>2531</v>
      </c>
      <c r="C2612" s="3">
        <v>360922203021</v>
      </c>
      <c r="D2612" s="3">
        <v>154012908211</v>
      </c>
      <c r="E2612" s="2">
        <v>28</v>
      </c>
      <c r="F2612" s="2">
        <f>VLOOKUP(C2612,Sheet2!A:B,2,FALSE)</f>
        <v>184.5</v>
      </c>
    </row>
    <row r="2613" spans="1:6">
      <c r="A2613" s="2">
        <v>2612</v>
      </c>
      <c r="B2613" s="3" t="s">
        <v>2532</v>
      </c>
      <c r="C2613" s="3">
        <v>360922203021</v>
      </c>
      <c r="D2613" s="3">
        <v>154020501606</v>
      </c>
      <c r="E2613" s="2">
        <v>31</v>
      </c>
      <c r="F2613" s="2">
        <f>VLOOKUP(C2613,Sheet2!A:B,2,FALSE)</f>
        <v>184.5</v>
      </c>
    </row>
    <row r="2614" spans="1:6">
      <c r="A2614" s="2">
        <v>2613</v>
      </c>
      <c r="B2614" s="3" t="s">
        <v>2533</v>
      </c>
      <c r="C2614" s="3">
        <v>360922203021</v>
      </c>
      <c r="D2614" s="3">
        <v>154050315305</v>
      </c>
      <c r="E2614" s="2">
        <v>32</v>
      </c>
      <c r="F2614" s="2">
        <f>VLOOKUP(C2614,Sheet2!A:B,2,FALSE)</f>
        <v>184.5</v>
      </c>
    </row>
    <row r="2615" spans="1:6">
      <c r="A2615" s="2">
        <v>2614</v>
      </c>
      <c r="B2615" s="3" t="s">
        <v>2534</v>
      </c>
      <c r="C2615" s="3">
        <v>360922203021</v>
      </c>
      <c r="D2615" s="3">
        <v>154221406320</v>
      </c>
      <c r="E2615" s="2">
        <v>34</v>
      </c>
      <c r="F2615" s="2">
        <f>VLOOKUP(C2615,Sheet2!A:B,2,FALSE)</f>
        <v>184.5</v>
      </c>
    </row>
    <row r="2616" spans="1:6">
      <c r="A2616" s="2">
        <v>2615</v>
      </c>
      <c r="B2616" s="3" t="s">
        <v>2535</v>
      </c>
      <c r="C2616" s="3">
        <v>360922203021</v>
      </c>
      <c r="D2616" s="3">
        <v>154050315222</v>
      </c>
      <c r="E2616" s="2">
        <v>33</v>
      </c>
      <c r="F2616" s="2">
        <f>VLOOKUP(C2616,Sheet2!A:B,2,FALSE)</f>
        <v>184.5</v>
      </c>
    </row>
    <row r="2617" spans="1:6">
      <c r="A2617" s="2">
        <v>2616</v>
      </c>
      <c r="B2617" s="3" t="s">
        <v>2536</v>
      </c>
      <c r="C2617" s="3">
        <v>360922204012</v>
      </c>
      <c r="D2617" s="3">
        <v>154012908702</v>
      </c>
      <c r="E2617" s="2">
        <v>1</v>
      </c>
      <c r="F2617" s="2">
        <f>VLOOKUP(C2617,Sheet2!A:B,2,FALSE)</f>
        <v>169</v>
      </c>
    </row>
    <row r="2618" spans="1:6">
      <c r="A2618" s="2">
        <v>2617</v>
      </c>
      <c r="B2618" s="3" t="s">
        <v>699</v>
      </c>
      <c r="C2618" s="3">
        <v>360922204012</v>
      </c>
      <c r="D2618" s="3">
        <v>154221406713</v>
      </c>
      <c r="E2618" s="2">
        <v>2</v>
      </c>
      <c r="F2618" s="2">
        <f>VLOOKUP(C2618,Sheet2!A:B,2,FALSE)</f>
        <v>169</v>
      </c>
    </row>
    <row r="2619" spans="1:6">
      <c r="A2619" s="2">
        <v>2618</v>
      </c>
      <c r="B2619" s="3" t="s">
        <v>2537</v>
      </c>
      <c r="C2619" s="3">
        <v>360922204012</v>
      </c>
      <c r="D2619" s="3">
        <v>154221406625</v>
      </c>
      <c r="E2619" s="2">
        <v>3</v>
      </c>
      <c r="F2619" s="2">
        <f>VLOOKUP(C2619,Sheet2!A:B,2,FALSE)</f>
        <v>169</v>
      </c>
    </row>
    <row r="2620" spans="1:6">
      <c r="A2620" s="2">
        <v>2619</v>
      </c>
      <c r="B2620" s="3" t="s">
        <v>2538</v>
      </c>
      <c r="C2620" s="3">
        <v>360922204012</v>
      </c>
      <c r="D2620" s="3">
        <v>154221406725</v>
      </c>
      <c r="E2620" s="2">
        <v>4</v>
      </c>
      <c r="F2620" s="2">
        <f>VLOOKUP(C2620,Sheet2!A:B,2,FALSE)</f>
        <v>169</v>
      </c>
    </row>
    <row r="2621" spans="1:6">
      <c r="A2621" s="2">
        <v>2620</v>
      </c>
      <c r="B2621" s="3" t="s">
        <v>2539</v>
      </c>
      <c r="C2621" s="3">
        <v>360922204012</v>
      </c>
      <c r="D2621" s="3">
        <v>154221406622</v>
      </c>
      <c r="E2621" s="2">
        <v>5</v>
      </c>
      <c r="F2621" s="2">
        <f>VLOOKUP(C2621,Sheet2!A:B,2,FALSE)</f>
        <v>169</v>
      </c>
    </row>
    <row r="2622" spans="1:6">
      <c r="A2622" s="2">
        <v>2621</v>
      </c>
      <c r="B2622" s="3" t="s">
        <v>2540</v>
      </c>
      <c r="C2622" s="3">
        <v>360922204012</v>
      </c>
      <c r="D2622" s="3">
        <v>154221406710</v>
      </c>
      <c r="E2622" s="2">
        <v>7</v>
      </c>
      <c r="F2622" s="2">
        <f>VLOOKUP(C2622,Sheet2!A:B,2,FALSE)</f>
        <v>169</v>
      </c>
    </row>
    <row r="2623" spans="1:6">
      <c r="A2623" s="2">
        <v>2622</v>
      </c>
      <c r="B2623" s="3" t="s">
        <v>2541</v>
      </c>
      <c r="C2623" s="3">
        <v>360922204012</v>
      </c>
      <c r="D2623" s="3">
        <v>154012908805</v>
      </c>
      <c r="E2623" s="2">
        <v>6</v>
      </c>
      <c r="F2623" s="2">
        <f>VLOOKUP(C2623,Sheet2!A:B,2,FALSE)</f>
        <v>169</v>
      </c>
    </row>
    <row r="2624" spans="1:6">
      <c r="A2624" s="2">
        <v>2623</v>
      </c>
      <c r="B2624" s="3" t="s">
        <v>2542</v>
      </c>
      <c r="C2624" s="3">
        <v>360922204012</v>
      </c>
      <c r="D2624" s="3">
        <v>154030306306</v>
      </c>
      <c r="E2624" s="2">
        <v>8</v>
      </c>
      <c r="F2624" s="2">
        <f>VLOOKUP(C2624,Sheet2!A:B,2,FALSE)</f>
        <v>169</v>
      </c>
    </row>
    <row r="2625" spans="1:6">
      <c r="A2625" s="2">
        <v>2624</v>
      </c>
      <c r="B2625" s="3" t="s">
        <v>961</v>
      </c>
      <c r="C2625" s="3">
        <v>360922204012</v>
      </c>
      <c r="D2625" s="3">
        <v>154030306212</v>
      </c>
      <c r="E2625" s="2">
        <v>9</v>
      </c>
      <c r="F2625" s="2">
        <f>VLOOKUP(C2625,Sheet2!A:B,2,FALSE)</f>
        <v>169</v>
      </c>
    </row>
    <row r="2626" spans="1:6">
      <c r="A2626" s="2">
        <v>2625</v>
      </c>
      <c r="B2626" s="3" t="s">
        <v>2543</v>
      </c>
      <c r="C2626" s="3">
        <v>360922204012</v>
      </c>
      <c r="D2626" s="3">
        <v>154221406807</v>
      </c>
      <c r="E2626" s="2">
        <v>10</v>
      </c>
      <c r="F2626" s="2">
        <f>VLOOKUP(C2626,Sheet2!A:B,2,FALSE)</f>
        <v>169</v>
      </c>
    </row>
    <row r="2627" spans="1:6">
      <c r="A2627" s="2">
        <v>2626</v>
      </c>
      <c r="B2627" s="3" t="s">
        <v>2544</v>
      </c>
      <c r="C2627" s="3">
        <v>360922204012</v>
      </c>
      <c r="D2627" s="3">
        <v>154012908908</v>
      </c>
      <c r="E2627" s="2">
        <v>11</v>
      </c>
      <c r="F2627" s="2">
        <f>VLOOKUP(C2627,Sheet2!A:B,2,FALSE)</f>
        <v>169</v>
      </c>
    </row>
    <row r="2628" spans="1:6">
      <c r="A2628" s="2">
        <v>2627</v>
      </c>
      <c r="B2628" s="3" t="s">
        <v>2545</v>
      </c>
      <c r="C2628" s="3">
        <v>360922204012</v>
      </c>
      <c r="D2628" s="3">
        <v>154221406601</v>
      </c>
      <c r="E2628" s="2">
        <v>12</v>
      </c>
      <c r="F2628" s="2">
        <f>VLOOKUP(C2628,Sheet2!A:B,2,FALSE)</f>
        <v>169</v>
      </c>
    </row>
    <row r="2629" spans="1:6">
      <c r="A2629" s="2">
        <v>2628</v>
      </c>
      <c r="B2629" s="3" t="s">
        <v>2546</v>
      </c>
      <c r="C2629" s="3">
        <v>360922204012</v>
      </c>
      <c r="D2629" s="3">
        <v>154012908802</v>
      </c>
      <c r="E2629" s="2">
        <v>13</v>
      </c>
      <c r="F2629" s="2">
        <f>VLOOKUP(C2629,Sheet2!A:B,2,FALSE)</f>
        <v>169</v>
      </c>
    </row>
    <row r="2630" spans="1:6">
      <c r="A2630" s="2">
        <v>2629</v>
      </c>
      <c r="B2630" s="3" t="s">
        <v>2547</v>
      </c>
      <c r="C2630" s="3">
        <v>360922204012</v>
      </c>
      <c r="D2630" s="3">
        <v>154221406627</v>
      </c>
      <c r="E2630" s="2">
        <v>15</v>
      </c>
      <c r="F2630" s="2">
        <f>VLOOKUP(C2630,Sheet2!A:B,2,FALSE)</f>
        <v>169</v>
      </c>
    </row>
    <row r="2631" spans="1:6">
      <c r="A2631" s="2">
        <v>2630</v>
      </c>
      <c r="B2631" s="3" t="s">
        <v>2548</v>
      </c>
      <c r="C2631" s="3">
        <v>360922204012</v>
      </c>
      <c r="D2631" s="3">
        <v>154221406726</v>
      </c>
      <c r="E2631" s="2">
        <v>14</v>
      </c>
      <c r="F2631" s="2">
        <f>VLOOKUP(C2631,Sheet2!A:B,2,FALSE)</f>
        <v>169</v>
      </c>
    </row>
    <row r="2632" spans="1:6">
      <c r="A2632" s="2">
        <v>2631</v>
      </c>
      <c r="B2632" s="3" t="s">
        <v>2549</v>
      </c>
      <c r="C2632" s="3">
        <v>360922204012</v>
      </c>
      <c r="D2632" s="3">
        <v>154221406614</v>
      </c>
      <c r="E2632" s="2">
        <v>16</v>
      </c>
      <c r="F2632" s="2">
        <f>VLOOKUP(C2632,Sheet2!A:B,2,FALSE)</f>
        <v>169</v>
      </c>
    </row>
    <row r="2633" spans="1:6">
      <c r="A2633" s="2">
        <v>2632</v>
      </c>
      <c r="B2633" s="3" t="s">
        <v>2550</v>
      </c>
      <c r="C2633" s="3">
        <v>360922204012</v>
      </c>
      <c r="D2633" s="3">
        <v>154221406616</v>
      </c>
      <c r="E2633" s="2">
        <v>17</v>
      </c>
      <c r="F2633" s="2">
        <f>VLOOKUP(C2633,Sheet2!A:B,2,FALSE)</f>
        <v>169</v>
      </c>
    </row>
    <row r="2634" spans="1:6">
      <c r="A2634" s="2">
        <v>2633</v>
      </c>
      <c r="B2634" s="3" t="s">
        <v>2551</v>
      </c>
      <c r="C2634" s="3">
        <v>360922204012</v>
      </c>
      <c r="D2634" s="3">
        <v>154221406604</v>
      </c>
      <c r="E2634" s="2">
        <v>18</v>
      </c>
      <c r="F2634" s="2">
        <f>VLOOKUP(C2634,Sheet2!A:B,2,FALSE)</f>
        <v>169</v>
      </c>
    </row>
    <row r="2635" spans="1:6">
      <c r="A2635" s="2">
        <v>2634</v>
      </c>
      <c r="B2635" s="3" t="s">
        <v>2552</v>
      </c>
      <c r="C2635" s="3">
        <v>360922204012</v>
      </c>
      <c r="D2635" s="3">
        <v>154221406724</v>
      </c>
      <c r="E2635" s="2">
        <v>19</v>
      </c>
      <c r="F2635" s="2">
        <f>VLOOKUP(C2635,Sheet2!A:B,2,FALSE)</f>
        <v>169</v>
      </c>
    </row>
    <row r="2636" spans="1:6">
      <c r="A2636" s="2">
        <v>2635</v>
      </c>
      <c r="B2636" s="3" t="s">
        <v>2553</v>
      </c>
      <c r="C2636" s="3">
        <v>360922204012</v>
      </c>
      <c r="D2636" s="3">
        <v>154030306207</v>
      </c>
      <c r="E2636" s="2">
        <v>20</v>
      </c>
      <c r="F2636" s="2">
        <f>VLOOKUP(C2636,Sheet2!A:B,2,FALSE)</f>
        <v>169</v>
      </c>
    </row>
    <row r="2637" spans="1:6">
      <c r="A2637" s="2">
        <v>2636</v>
      </c>
      <c r="B2637" s="3" t="s">
        <v>2554</v>
      </c>
      <c r="C2637" s="3">
        <v>360922204012</v>
      </c>
      <c r="D2637" s="3">
        <v>154221406709</v>
      </c>
      <c r="E2637" s="2">
        <v>21</v>
      </c>
      <c r="F2637" s="2">
        <f>VLOOKUP(C2637,Sheet2!A:B,2,FALSE)</f>
        <v>169</v>
      </c>
    </row>
    <row r="2638" spans="1:6">
      <c r="A2638" s="2">
        <v>2637</v>
      </c>
      <c r="B2638" s="3" t="s">
        <v>2555</v>
      </c>
      <c r="C2638" s="3">
        <v>360922204012</v>
      </c>
      <c r="D2638" s="3">
        <v>154221406804</v>
      </c>
      <c r="E2638" s="2">
        <v>22</v>
      </c>
      <c r="F2638" s="2">
        <f>VLOOKUP(C2638,Sheet2!A:B,2,FALSE)</f>
        <v>169</v>
      </c>
    </row>
    <row r="2639" spans="1:6">
      <c r="A2639" s="2">
        <v>2638</v>
      </c>
      <c r="B2639" s="3" t="s">
        <v>2556</v>
      </c>
      <c r="C2639" s="3">
        <v>360922204012</v>
      </c>
      <c r="D2639" s="3">
        <v>154250106021</v>
      </c>
      <c r="E2639" s="2">
        <v>23</v>
      </c>
      <c r="F2639" s="2">
        <f>VLOOKUP(C2639,Sheet2!A:B,2,FALSE)</f>
        <v>169</v>
      </c>
    </row>
    <row r="2640" spans="1:6">
      <c r="A2640" s="2">
        <v>2639</v>
      </c>
      <c r="B2640" s="3" t="s">
        <v>2557</v>
      </c>
      <c r="C2640" s="3">
        <v>360922204012</v>
      </c>
      <c r="D2640" s="3">
        <v>154221406805</v>
      </c>
      <c r="E2640" s="2">
        <v>24</v>
      </c>
      <c r="F2640" s="2">
        <f>VLOOKUP(C2640,Sheet2!A:B,2,FALSE)</f>
        <v>169</v>
      </c>
    </row>
    <row r="2641" spans="1:6">
      <c r="A2641" s="2">
        <v>2640</v>
      </c>
      <c r="B2641" s="3" t="s">
        <v>2558</v>
      </c>
      <c r="C2641" s="3">
        <v>360922204012</v>
      </c>
      <c r="D2641" s="3">
        <v>154050315520</v>
      </c>
      <c r="E2641" s="2">
        <v>25</v>
      </c>
      <c r="F2641" s="2">
        <f>VLOOKUP(C2641,Sheet2!A:B,2,FALSE)</f>
        <v>169</v>
      </c>
    </row>
    <row r="2642" spans="1:6">
      <c r="A2642" s="2">
        <v>2641</v>
      </c>
      <c r="B2642" s="3" t="s">
        <v>2559</v>
      </c>
      <c r="C2642" s="3">
        <v>360922205010</v>
      </c>
      <c r="D2642" s="3">
        <v>154250106124</v>
      </c>
      <c r="E2642" s="2">
        <v>1</v>
      </c>
      <c r="F2642" s="2">
        <f>VLOOKUP(C2642,Sheet2!A:B,2,FALSE)</f>
        <v>107.5</v>
      </c>
    </row>
    <row r="2643" spans="1:6">
      <c r="A2643" s="2">
        <v>2642</v>
      </c>
      <c r="B2643" s="3" t="s">
        <v>2560</v>
      </c>
      <c r="C2643" s="3">
        <v>360922205010</v>
      </c>
      <c r="D2643" s="3">
        <v>154012405903</v>
      </c>
      <c r="E2643" s="2">
        <v>2</v>
      </c>
      <c r="F2643" s="2">
        <f>VLOOKUP(C2643,Sheet2!A:B,2,FALSE)</f>
        <v>107.5</v>
      </c>
    </row>
    <row r="2644" spans="1:6">
      <c r="A2644" s="2">
        <v>2643</v>
      </c>
      <c r="B2644" s="3" t="s">
        <v>2561</v>
      </c>
      <c r="C2644" s="3">
        <v>360922205010</v>
      </c>
      <c r="D2644" s="3">
        <v>154221407003</v>
      </c>
      <c r="E2644" s="2">
        <v>3</v>
      </c>
      <c r="F2644" s="2">
        <f>VLOOKUP(C2644,Sheet2!A:B,2,FALSE)</f>
        <v>107.5</v>
      </c>
    </row>
    <row r="2645" spans="1:6">
      <c r="A2645" s="2">
        <v>2644</v>
      </c>
      <c r="B2645" s="3" t="s">
        <v>1848</v>
      </c>
      <c r="C2645" s="3">
        <v>360922205010</v>
      </c>
      <c r="D2645" s="3">
        <v>154050315619</v>
      </c>
      <c r="E2645" s="2">
        <v>4</v>
      </c>
      <c r="F2645" s="2">
        <f>VLOOKUP(C2645,Sheet2!A:B,2,FALSE)</f>
        <v>107.5</v>
      </c>
    </row>
    <row r="2646" spans="1:6">
      <c r="A2646" s="2">
        <v>2645</v>
      </c>
      <c r="B2646" s="3" t="s">
        <v>958</v>
      </c>
      <c r="C2646" s="3">
        <v>360922205010</v>
      </c>
      <c r="D2646" s="3">
        <v>154221407016</v>
      </c>
      <c r="E2646" s="2">
        <v>6</v>
      </c>
      <c r="F2646" s="2">
        <f>VLOOKUP(C2646,Sheet2!A:B,2,FALSE)</f>
        <v>107.5</v>
      </c>
    </row>
    <row r="2647" spans="1:6">
      <c r="A2647" s="2">
        <v>2646</v>
      </c>
      <c r="B2647" s="3" t="s">
        <v>2562</v>
      </c>
      <c r="C2647" s="3">
        <v>360922205010</v>
      </c>
      <c r="D2647" s="3">
        <v>154030306811</v>
      </c>
      <c r="E2647" s="2">
        <v>5</v>
      </c>
      <c r="F2647" s="2">
        <f>VLOOKUP(C2647,Sheet2!A:B,2,FALSE)</f>
        <v>107.5</v>
      </c>
    </row>
    <row r="2648" spans="1:6">
      <c r="A2648" s="2">
        <v>2647</v>
      </c>
      <c r="B2648" s="3" t="s">
        <v>2563</v>
      </c>
      <c r="C2648" s="3">
        <v>360922205010</v>
      </c>
      <c r="D2648" s="3">
        <v>154012804027</v>
      </c>
      <c r="E2648" s="2">
        <v>7</v>
      </c>
      <c r="F2648" s="2">
        <f>VLOOKUP(C2648,Sheet2!A:B,2,FALSE)</f>
        <v>107.5</v>
      </c>
    </row>
    <row r="2649" spans="1:6">
      <c r="A2649" s="2">
        <v>2648</v>
      </c>
      <c r="B2649" s="3" t="s">
        <v>2564</v>
      </c>
      <c r="C2649" s="3">
        <v>360922205010</v>
      </c>
      <c r="D2649" s="3">
        <v>154211001616</v>
      </c>
      <c r="E2649" s="2">
        <v>8</v>
      </c>
      <c r="F2649" s="2">
        <f>VLOOKUP(C2649,Sheet2!A:B,2,FALSE)</f>
        <v>107.5</v>
      </c>
    </row>
    <row r="2650" spans="1:6">
      <c r="A2650" s="2">
        <v>2649</v>
      </c>
      <c r="B2650" s="3" t="s">
        <v>2565</v>
      </c>
      <c r="C2650" s="3">
        <v>360922205010</v>
      </c>
      <c r="D2650" s="3">
        <v>154012804228</v>
      </c>
      <c r="E2650" s="2">
        <v>9</v>
      </c>
      <c r="F2650" s="2">
        <f>VLOOKUP(C2650,Sheet2!A:B,2,FALSE)</f>
        <v>107.5</v>
      </c>
    </row>
    <row r="2651" spans="1:6">
      <c r="A2651" s="2">
        <v>2650</v>
      </c>
      <c r="B2651" s="3" t="s">
        <v>2566</v>
      </c>
      <c r="C2651" s="3">
        <v>360922205010</v>
      </c>
      <c r="D2651" s="3">
        <v>154221407126</v>
      </c>
      <c r="E2651" s="2">
        <v>10</v>
      </c>
      <c r="F2651" s="2">
        <f>VLOOKUP(C2651,Sheet2!A:B,2,FALSE)</f>
        <v>107.5</v>
      </c>
    </row>
    <row r="2652" spans="1:6">
      <c r="A2652" s="2">
        <v>2651</v>
      </c>
      <c r="B2652" s="3" t="s">
        <v>2567</v>
      </c>
      <c r="C2652" s="3">
        <v>360922205010</v>
      </c>
      <c r="D2652" s="3">
        <v>154221407226</v>
      </c>
      <c r="E2652" s="2">
        <v>11</v>
      </c>
      <c r="F2652" s="2">
        <f>VLOOKUP(C2652,Sheet2!A:B,2,FALSE)</f>
        <v>107.5</v>
      </c>
    </row>
    <row r="2653" spans="1:6">
      <c r="A2653" s="2">
        <v>2652</v>
      </c>
      <c r="B2653" s="3" t="s">
        <v>2568</v>
      </c>
      <c r="C2653" s="3">
        <v>360922205010</v>
      </c>
      <c r="D2653" s="3">
        <v>154012405921</v>
      </c>
      <c r="E2653" s="2">
        <v>12</v>
      </c>
      <c r="F2653" s="2">
        <f>VLOOKUP(C2653,Sheet2!A:B,2,FALSE)</f>
        <v>107.5</v>
      </c>
    </row>
    <row r="2654" spans="1:6">
      <c r="A2654" s="2">
        <v>2653</v>
      </c>
      <c r="B2654" s="3" t="s">
        <v>2569</v>
      </c>
      <c r="C2654" s="3">
        <v>360922205010</v>
      </c>
      <c r="D2654" s="3">
        <v>154221407210</v>
      </c>
      <c r="E2654" s="2">
        <v>13</v>
      </c>
      <c r="F2654" s="2">
        <f>VLOOKUP(C2654,Sheet2!A:B,2,FALSE)</f>
        <v>107.5</v>
      </c>
    </row>
    <row r="2655" spans="1:6">
      <c r="A2655" s="2">
        <v>2654</v>
      </c>
      <c r="B2655" s="3" t="s">
        <v>2570</v>
      </c>
      <c r="C2655" s="3">
        <v>360922205010</v>
      </c>
      <c r="D2655" s="3">
        <v>154030306710</v>
      </c>
      <c r="E2655" s="2">
        <v>14</v>
      </c>
      <c r="F2655" s="2">
        <f>VLOOKUP(C2655,Sheet2!A:B,2,FALSE)</f>
        <v>107.5</v>
      </c>
    </row>
    <row r="2656" spans="1:6">
      <c r="A2656" s="2">
        <v>2655</v>
      </c>
      <c r="B2656" s="3" t="s">
        <v>2571</v>
      </c>
      <c r="C2656" s="3">
        <v>360922205010</v>
      </c>
      <c r="D2656" s="3">
        <v>154221407227</v>
      </c>
      <c r="E2656" s="2">
        <v>15</v>
      </c>
      <c r="F2656" s="2">
        <f>VLOOKUP(C2656,Sheet2!A:B,2,FALSE)</f>
        <v>107.5</v>
      </c>
    </row>
    <row r="2657" spans="1:6">
      <c r="A2657" s="2">
        <v>2656</v>
      </c>
      <c r="B2657" s="3" t="s">
        <v>2572</v>
      </c>
      <c r="C2657" s="3">
        <v>360922205010</v>
      </c>
      <c r="D2657" s="3">
        <v>154221407107</v>
      </c>
      <c r="E2657" s="2">
        <v>16</v>
      </c>
      <c r="F2657" s="2">
        <f>VLOOKUP(C2657,Sheet2!A:B,2,FALSE)</f>
        <v>107.5</v>
      </c>
    </row>
    <row r="2658" spans="1:6">
      <c r="A2658" s="2">
        <v>2657</v>
      </c>
      <c r="B2658" s="3" t="s">
        <v>2573</v>
      </c>
      <c r="C2658" s="3">
        <v>360922205010</v>
      </c>
      <c r="D2658" s="3">
        <v>154221407108</v>
      </c>
      <c r="E2658" s="2">
        <v>17</v>
      </c>
      <c r="F2658" s="2">
        <f>VLOOKUP(C2658,Sheet2!A:B,2,FALSE)</f>
        <v>107.5</v>
      </c>
    </row>
    <row r="2659" spans="1:6">
      <c r="A2659" s="2">
        <v>2658</v>
      </c>
      <c r="B2659" s="3" t="s">
        <v>2574</v>
      </c>
      <c r="C2659" s="3">
        <v>360922205010</v>
      </c>
      <c r="D2659" s="3">
        <v>154221407312</v>
      </c>
      <c r="E2659" s="2">
        <v>18</v>
      </c>
      <c r="F2659" s="2">
        <f>VLOOKUP(C2659,Sheet2!A:B,2,FALSE)</f>
        <v>107.5</v>
      </c>
    </row>
    <row r="2660" spans="1:6">
      <c r="A2660" s="2">
        <v>2659</v>
      </c>
      <c r="B2660" s="3" t="s">
        <v>2575</v>
      </c>
      <c r="C2660" s="3">
        <v>360922205010</v>
      </c>
      <c r="D2660" s="3">
        <v>154221407004</v>
      </c>
      <c r="E2660" s="2">
        <v>19</v>
      </c>
      <c r="F2660" s="2">
        <f>VLOOKUP(C2660,Sheet2!A:B,2,FALSE)</f>
        <v>107.5</v>
      </c>
    </row>
    <row r="2661" spans="1:6">
      <c r="A2661" s="2">
        <v>2660</v>
      </c>
      <c r="B2661" s="3" t="s">
        <v>2576</v>
      </c>
      <c r="C2661" s="3">
        <v>360922205010</v>
      </c>
      <c r="D2661" s="3">
        <v>154030306713</v>
      </c>
      <c r="E2661" s="2">
        <v>20</v>
      </c>
      <c r="F2661" s="2">
        <f>VLOOKUP(C2661,Sheet2!A:B,2,FALSE)</f>
        <v>107.5</v>
      </c>
    </row>
    <row r="2662" spans="1:6">
      <c r="A2662" s="2">
        <v>2661</v>
      </c>
      <c r="B2662" s="3" t="s">
        <v>2577</v>
      </c>
      <c r="C2662" s="3">
        <v>360922205010</v>
      </c>
      <c r="D2662" s="3">
        <v>154221407028</v>
      </c>
      <c r="E2662" s="2">
        <v>21</v>
      </c>
      <c r="F2662" s="2">
        <f>VLOOKUP(C2662,Sheet2!A:B,2,FALSE)</f>
        <v>107.5</v>
      </c>
    </row>
    <row r="2663" spans="1:6">
      <c r="A2663" s="2">
        <v>2662</v>
      </c>
      <c r="B2663" s="3" t="s">
        <v>2578</v>
      </c>
      <c r="C2663" s="3">
        <v>360922205010</v>
      </c>
      <c r="D2663" s="3">
        <v>154012804126</v>
      </c>
      <c r="E2663" s="2">
        <v>22</v>
      </c>
      <c r="F2663" s="2">
        <f>VLOOKUP(C2663,Sheet2!A:B,2,FALSE)</f>
        <v>107.5</v>
      </c>
    </row>
    <row r="2664" spans="1:6">
      <c r="A2664" s="2">
        <v>2663</v>
      </c>
      <c r="B2664" s="3" t="s">
        <v>1852</v>
      </c>
      <c r="C2664" s="3">
        <v>360922205010</v>
      </c>
      <c r="D2664" s="3">
        <v>154221407115</v>
      </c>
      <c r="E2664" s="2">
        <v>23</v>
      </c>
      <c r="F2664" s="2">
        <f>VLOOKUP(C2664,Sheet2!A:B,2,FALSE)</f>
        <v>107.5</v>
      </c>
    </row>
    <row r="2665" spans="1:6">
      <c r="A2665" s="2">
        <v>2664</v>
      </c>
      <c r="B2665" s="3" t="s">
        <v>2579</v>
      </c>
      <c r="C2665" s="3">
        <v>360922205010</v>
      </c>
      <c r="D2665" s="3">
        <v>154221406912</v>
      </c>
      <c r="E2665" s="2">
        <v>24</v>
      </c>
      <c r="F2665" s="2">
        <f>VLOOKUP(C2665,Sheet2!A:B,2,FALSE)</f>
        <v>107.5</v>
      </c>
    </row>
    <row r="2666" spans="1:6">
      <c r="A2666" s="2">
        <v>2665</v>
      </c>
      <c r="B2666" s="3" t="s">
        <v>2580</v>
      </c>
      <c r="C2666" s="3">
        <v>360922205010</v>
      </c>
      <c r="D2666" s="3">
        <v>154221407314</v>
      </c>
      <c r="E2666" s="2">
        <v>25</v>
      </c>
      <c r="F2666" s="2">
        <f>VLOOKUP(C2666,Sheet2!A:B,2,FALSE)</f>
        <v>107.5</v>
      </c>
    </row>
    <row r="2667" spans="1:6">
      <c r="A2667" s="2">
        <v>2666</v>
      </c>
      <c r="B2667" s="3" t="s">
        <v>2581</v>
      </c>
      <c r="C2667" s="3">
        <v>360922206007</v>
      </c>
      <c r="D2667" s="3">
        <v>154012702405</v>
      </c>
      <c r="E2667" s="2">
        <v>1</v>
      </c>
      <c r="F2667" s="2">
        <f>VLOOKUP(C2667,Sheet2!A:B,2,FALSE)</f>
        <v>169</v>
      </c>
    </row>
    <row r="2668" spans="1:6">
      <c r="A2668" s="2">
        <v>2667</v>
      </c>
      <c r="B2668" s="3" t="s">
        <v>2582</v>
      </c>
      <c r="C2668" s="3">
        <v>360922206007</v>
      </c>
      <c r="D2668" s="3">
        <v>154012702822</v>
      </c>
      <c r="E2668" s="2">
        <v>2</v>
      </c>
      <c r="F2668" s="2">
        <f>VLOOKUP(C2668,Sheet2!A:B,2,FALSE)</f>
        <v>169</v>
      </c>
    </row>
    <row r="2669" spans="1:6">
      <c r="A2669" s="2">
        <v>2668</v>
      </c>
      <c r="B2669" s="3" t="s">
        <v>2583</v>
      </c>
      <c r="C2669" s="3">
        <v>360922206007</v>
      </c>
      <c r="D2669" s="3">
        <v>154012702101</v>
      </c>
      <c r="E2669" s="2">
        <v>3</v>
      </c>
      <c r="F2669" s="2">
        <f>VLOOKUP(C2669,Sheet2!A:B,2,FALSE)</f>
        <v>169</v>
      </c>
    </row>
    <row r="2670" spans="1:6">
      <c r="A2670" s="2">
        <v>2669</v>
      </c>
      <c r="B2670" s="3" t="s">
        <v>2584</v>
      </c>
      <c r="C2670" s="3">
        <v>360922206007</v>
      </c>
      <c r="D2670" s="3">
        <v>154221407813</v>
      </c>
      <c r="E2670" s="2">
        <v>4</v>
      </c>
      <c r="F2670" s="2">
        <f>VLOOKUP(C2670,Sheet2!A:B,2,FALSE)</f>
        <v>169</v>
      </c>
    </row>
    <row r="2671" spans="1:6">
      <c r="A2671" s="2">
        <v>2670</v>
      </c>
      <c r="B2671" s="3" t="s">
        <v>2585</v>
      </c>
      <c r="C2671" s="3">
        <v>360922206007</v>
      </c>
      <c r="D2671" s="3">
        <v>154221407801</v>
      </c>
      <c r="E2671" s="2">
        <v>5</v>
      </c>
      <c r="F2671" s="2">
        <f>VLOOKUP(C2671,Sheet2!A:B,2,FALSE)</f>
        <v>169</v>
      </c>
    </row>
    <row r="2672" spans="1:6">
      <c r="A2672" s="2">
        <v>2671</v>
      </c>
      <c r="B2672" s="3" t="s">
        <v>2586</v>
      </c>
      <c r="C2672" s="3">
        <v>360922206007</v>
      </c>
      <c r="D2672" s="3">
        <v>154221407828</v>
      </c>
      <c r="E2672" s="2">
        <v>6</v>
      </c>
      <c r="F2672" s="2">
        <f>VLOOKUP(C2672,Sheet2!A:B,2,FALSE)</f>
        <v>169</v>
      </c>
    </row>
    <row r="2673" spans="1:6">
      <c r="A2673" s="2">
        <v>2672</v>
      </c>
      <c r="B2673" s="3" t="s">
        <v>2434</v>
      </c>
      <c r="C2673" s="3">
        <v>360922206007</v>
      </c>
      <c r="D2673" s="3">
        <v>154221407809</v>
      </c>
      <c r="E2673" s="2">
        <v>7</v>
      </c>
      <c r="F2673" s="2">
        <f>VLOOKUP(C2673,Sheet2!A:B,2,FALSE)</f>
        <v>169</v>
      </c>
    </row>
    <row r="2674" spans="1:6">
      <c r="A2674" s="2">
        <v>2673</v>
      </c>
      <c r="B2674" s="3" t="s">
        <v>2587</v>
      </c>
      <c r="C2674" s="3">
        <v>360922206007</v>
      </c>
      <c r="D2674" s="3">
        <v>154012702407</v>
      </c>
      <c r="E2674" s="2">
        <v>8</v>
      </c>
      <c r="F2674" s="2">
        <f>VLOOKUP(C2674,Sheet2!A:B,2,FALSE)</f>
        <v>169</v>
      </c>
    </row>
    <row r="2675" spans="1:6">
      <c r="A2675" s="2">
        <v>2674</v>
      </c>
      <c r="B2675" s="3" t="s">
        <v>2588</v>
      </c>
      <c r="C2675" s="3">
        <v>360922206007</v>
      </c>
      <c r="D2675" s="3">
        <v>154250106207</v>
      </c>
      <c r="E2675" s="2">
        <v>9</v>
      </c>
      <c r="F2675" s="2">
        <f>VLOOKUP(C2675,Sheet2!A:B,2,FALSE)</f>
        <v>169</v>
      </c>
    </row>
    <row r="2676" spans="1:6">
      <c r="A2676" s="2">
        <v>2675</v>
      </c>
      <c r="B2676" s="3" t="s">
        <v>2589</v>
      </c>
      <c r="C2676" s="3">
        <v>360922206007</v>
      </c>
      <c r="D2676" s="3">
        <v>154221407730</v>
      </c>
      <c r="E2676" s="2">
        <v>10</v>
      </c>
      <c r="F2676" s="2">
        <f>VLOOKUP(C2676,Sheet2!A:B,2,FALSE)</f>
        <v>169</v>
      </c>
    </row>
    <row r="2677" spans="1:6">
      <c r="A2677" s="2">
        <v>2676</v>
      </c>
      <c r="B2677" s="3" t="s">
        <v>2590</v>
      </c>
      <c r="C2677" s="3">
        <v>360922206007</v>
      </c>
      <c r="D2677" s="3">
        <v>154221407512</v>
      </c>
      <c r="E2677" s="2">
        <v>11</v>
      </c>
      <c r="F2677" s="2">
        <f>VLOOKUP(C2677,Sheet2!A:B,2,FALSE)</f>
        <v>169</v>
      </c>
    </row>
    <row r="2678" spans="1:6">
      <c r="A2678" s="2">
        <v>2677</v>
      </c>
      <c r="B2678" s="3" t="s">
        <v>2591</v>
      </c>
      <c r="C2678" s="3">
        <v>360922206007</v>
      </c>
      <c r="D2678" s="3">
        <v>154221407707</v>
      </c>
      <c r="E2678" s="2">
        <v>12</v>
      </c>
      <c r="F2678" s="2">
        <f>VLOOKUP(C2678,Sheet2!A:B,2,FALSE)</f>
        <v>169</v>
      </c>
    </row>
    <row r="2679" spans="1:6">
      <c r="A2679" s="2">
        <v>2678</v>
      </c>
      <c r="B2679" s="3" t="s">
        <v>2592</v>
      </c>
      <c r="C2679" s="3">
        <v>360922206007</v>
      </c>
      <c r="D2679" s="3">
        <v>154012701726</v>
      </c>
      <c r="E2679" s="2">
        <v>13</v>
      </c>
      <c r="F2679" s="2">
        <f>VLOOKUP(C2679,Sheet2!A:B,2,FALSE)</f>
        <v>169</v>
      </c>
    </row>
    <row r="2680" spans="1:6">
      <c r="A2680" s="2">
        <v>2679</v>
      </c>
      <c r="B2680" s="3" t="s">
        <v>2593</v>
      </c>
      <c r="C2680" s="3">
        <v>360922206007</v>
      </c>
      <c r="D2680" s="3">
        <v>154012702324</v>
      </c>
      <c r="E2680" s="2">
        <v>14</v>
      </c>
      <c r="F2680" s="2">
        <f>VLOOKUP(C2680,Sheet2!A:B,2,FALSE)</f>
        <v>169</v>
      </c>
    </row>
    <row r="2681" spans="1:6">
      <c r="A2681" s="2">
        <v>2680</v>
      </c>
      <c r="B2681" s="3" t="s">
        <v>2594</v>
      </c>
      <c r="C2681" s="3">
        <v>360922206007</v>
      </c>
      <c r="D2681" s="3">
        <v>154221407717</v>
      </c>
      <c r="E2681" s="2">
        <v>15</v>
      </c>
      <c r="F2681" s="2">
        <f>VLOOKUP(C2681,Sheet2!A:B,2,FALSE)</f>
        <v>169</v>
      </c>
    </row>
    <row r="2682" spans="1:6">
      <c r="A2682" s="2">
        <v>2681</v>
      </c>
      <c r="B2682" s="3" t="s">
        <v>2595</v>
      </c>
      <c r="C2682" s="3">
        <v>360922206007</v>
      </c>
      <c r="D2682" s="3">
        <v>154012701921</v>
      </c>
      <c r="E2682" s="2">
        <v>16</v>
      </c>
      <c r="F2682" s="2">
        <f>VLOOKUP(C2682,Sheet2!A:B,2,FALSE)</f>
        <v>169</v>
      </c>
    </row>
    <row r="2683" spans="1:6">
      <c r="A2683" s="2">
        <v>2682</v>
      </c>
      <c r="B2683" s="3" t="s">
        <v>2596</v>
      </c>
      <c r="C2683" s="3">
        <v>360922206007</v>
      </c>
      <c r="D2683" s="3">
        <v>154242602227</v>
      </c>
      <c r="E2683" s="2">
        <v>17</v>
      </c>
      <c r="F2683" s="2">
        <f>VLOOKUP(C2683,Sheet2!A:B,2,FALSE)</f>
        <v>169</v>
      </c>
    </row>
    <row r="2684" spans="1:6">
      <c r="A2684" s="2">
        <v>2683</v>
      </c>
      <c r="B2684" s="3" t="s">
        <v>2597</v>
      </c>
      <c r="C2684" s="3">
        <v>360922206007</v>
      </c>
      <c r="D2684" s="3">
        <v>154221407723</v>
      </c>
      <c r="E2684" s="2">
        <v>19</v>
      </c>
      <c r="F2684" s="2">
        <f>VLOOKUP(C2684,Sheet2!A:B,2,FALSE)</f>
        <v>169</v>
      </c>
    </row>
    <row r="2685" spans="1:6">
      <c r="A2685" s="2">
        <v>2684</v>
      </c>
      <c r="B2685" s="3" t="s">
        <v>2598</v>
      </c>
      <c r="C2685" s="3">
        <v>360922206007</v>
      </c>
      <c r="D2685" s="3">
        <v>154012702420</v>
      </c>
      <c r="E2685" s="2">
        <v>18</v>
      </c>
      <c r="F2685" s="2">
        <f>VLOOKUP(C2685,Sheet2!A:B,2,FALSE)</f>
        <v>169</v>
      </c>
    </row>
    <row r="2686" spans="1:6">
      <c r="A2686" s="2">
        <v>2685</v>
      </c>
      <c r="B2686" s="3" t="s">
        <v>2599</v>
      </c>
      <c r="C2686" s="3">
        <v>360922207007</v>
      </c>
      <c r="D2686" s="3">
        <v>154221408119</v>
      </c>
      <c r="E2686" s="2">
        <v>1</v>
      </c>
      <c r="F2686" s="2">
        <f>VLOOKUP(C2686,Sheet2!A:B,2,FALSE)</f>
        <v>129</v>
      </c>
    </row>
    <row r="2687" spans="1:6">
      <c r="A2687" s="2">
        <v>2686</v>
      </c>
      <c r="B2687" s="3" t="s">
        <v>2600</v>
      </c>
      <c r="C2687" s="3">
        <v>360922207007</v>
      </c>
      <c r="D2687" s="3">
        <v>154242603210</v>
      </c>
      <c r="E2687" s="2">
        <v>2</v>
      </c>
      <c r="F2687" s="2">
        <f>VLOOKUP(C2687,Sheet2!A:B,2,FALSE)</f>
        <v>129</v>
      </c>
    </row>
    <row r="2688" spans="1:6">
      <c r="A2688" s="2">
        <v>2687</v>
      </c>
      <c r="B2688" s="3" t="s">
        <v>2601</v>
      </c>
      <c r="C2688" s="3">
        <v>360922207007</v>
      </c>
      <c r="D2688" s="3">
        <v>154221408204</v>
      </c>
      <c r="E2688" s="2">
        <v>3</v>
      </c>
      <c r="F2688" s="2">
        <f>VLOOKUP(C2688,Sheet2!A:B,2,FALSE)</f>
        <v>129</v>
      </c>
    </row>
    <row r="2689" spans="1:6">
      <c r="A2689" s="2">
        <v>2688</v>
      </c>
      <c r="B2689" s="3" t="s">
        <v>2602</v>
      </c>
      <c r="C2689" s="3">
        <v>360922207007</v>
      </c>
      <c r="D2689" s="3">
        <v>154242603429</v>
      </c>
      <c r="E2689" s="2">
        <v>4</v>
      </c>
      <c r="F2689" s="2">
        <f>VLOOKUP(C2689,Sheet2!A:B,2,FALSE)</f>
        <v>129</v>
      </c>
    </row>
    <row r="2690" spans="1:6">
      <c r="A2690" s="2">
        <v>2689</v>
      </c>
      <c r="B2690" s="3" t="s">
        <v>2603</v>
      </c>
      <c r="C2690" s="3">
        <v>360922207007</v>
      </c>
      <c r="D2690" s="3">
        <v>154221408213</v>
      </c>
      <c r="E2690" s="2">
        <v>5</v>
      </c>
      <c r="F2690" s="2">
        <f>VLOOKUP(C2690,Sheet2!A:B,2,FALSE)</f>
        <v>129</v>
      </c>
    </row>
    <row r="2691" spans="1:6">
      <c r="A2691" s="2">
        <v>2690</v>
      </c>
      <c r="B2691" s="3" t="s">
        <v>2604</v>
      </c>
      <c r="C2691" s="3">
        <v>360922207007</v>
      </c>
      <c r="D2691" s="3">
        <v>154012406409</v>
      </c>
      <c r="E2691" s="2">
        <v>6</v>
      </c>
      <c r="F2691" s="2">
        <f>VLOOKUP(C2691,Sheet2!A:B,2,FALSE)</f>
        <v>129</v>
      </c>
    </row>
    <row r="2692" spans="1:6">
      <c r="A2692" s="2">
        <v>2691</v>
      </c>
      <c r="B2692" s="3" t="s">
        <v>2605</v>
      </c>
      <c r="C2692" s="3">
        <v>360922207007</v>
      </c>
      <c r="D2692" s="3">
        <v>154221408101</v>
      </c>
      <c r="E2692" s="2">
        <v>8</v>
      </c>
      <c r="F2692" s="2">
        <f>VLOOKUP(C2692,Sheet2!A:B,2,FALSE)</f>
        <v>129</v>
      </c>
    </row>
    <row r="2693" spans="1:6">
      <c r="A2693" s="2">
        <v>2692</v>
      </c>
      <c r="B2693" s="3" t="s">
        <v>2606</v>
      </c>
      <c r="C2693" s="3">
        <v>360922207007</v>
      </c>
      <c r="D2693" s="3">
        <v>154012406422</v>
      </c>
      <c r="E2693" s="2">
        <v>7</v>
      </c>
      <c r="F2693" s="2">
        <f>VLOOKUP(C2693,Sheet2!A:B,2,FALSE)</f>
        <v>129</v>
      </c>
    </row>
    <row r="2694" spans="1:6">
      <c r="A2694" s="2">
        <v>2693</v>
      </c>
      <c r="B2694" s="3" t="s">
        <v>2607</v>
      </c>
      <c r="C2694" s="3">
        <v>360922207007</v>
      </c>
      <c r="D2694" s="3">
        <v>154221408302</v>
      </c>
      <c r="E2694" s="2">
        <v>9</v>
      </c>
      <c r="F2694" s="2">
        <f>VLOOKUP(C2694,Sheet2!A:B,2,FALSE)</f>
        <v>129</v>
      </c>
    </row>
    <row r="2695" spans="1:6">
      <c r="A2695" s="2">
        <v>2694</v>
      </c>
      <c r="B2695" s="3" t="s">
        <v>2608</v>
      </c>
      <c r="C2695" s="3">
        <v>360922207007</v>
      </c>
      <c r="D2695" s="3">
        <v>154221408106</v>
      </c>
      <c r="E2695" s="2">
        <v>10</v>
      </c>
      <c r="F2695" s="2">
        <f>VLOOKUP(C2695,Sheet2!A:B,2,FALSE)</f>
        <v>129</v>
      </c>
    </row>
    <row r="2696" spans="1:6">
      <c r="A2696" s="2">
        <v>2695</v>
      </c>
      <c r="B2696" s="3" t="s">
        <v>2609</v>
      </c>
      <c r="C2696" s="3">
        <v>360922207007</v>
      </c>
      <c r="D2696" s="3">
        <v>154221408215</v>
      </c>
      <c r="E2696" s="2">
        <v>11</v>
      </c>
      <c r="F2696" s="2">
        <f>VLOOKUP(C2696,Sheet2!A:B,2,FALSE)</f>
        <v>129</v>
      </c>
    </row>
    <row r="2697" spans="1:6">
      <c r="A2697" s="2">
        <v>2696</v>
      </c>
      <c r="B2697" s="3" t="s">
        <v>2610</v>
      </c>
      <c r="C2697" s="3">
        <v>360922207007</v>
      </c>
      <c r="D2697" s="3">
        <v>154012703028</v>
      </c>
      <c r="E2697" s="2">
        <v>12</v>
      </c>
      <c r="F2697" s="2">
        <f>VLOOKUP(C2697,Sheet2!A:B,2,FALSE)</f>
        <v>129</v>
      </c>
    </row>
    <row r="2698" spans="1:6">
      <c r="A2698" s="2">
        <v>2697</v>
      </c>
      <c r="B2698" s="3" t="s">
        <v>2611</v>
      </c>
      <c r="C2698" s="3">
        <v>360922207007</v>
      </c>
      <c r="D2698" s="3">
        <v>154050316015</v>
      </c>
      <c r="E2698" s="2">
        <v>13</v>
      </c>
      <c r="F2698" s="2">
        <f>VLOOKUP(C2698,Sheet2!A:B,2,FALSE)</f>
        <v>129</v>
      </c>
    </row>
    <row r="2699" spans="1:6">
      <c r="A2699" s="2">
        <v>2698</v>
      </c>
      <c r="B2699" s="3" t="s">
        <v>2612</v>
      </c>
      <c r="C2699" s="3">
        <v>360922207007</v>
      </c>
      <c r="D2699" s="3">
        <v>154012406410</v>
      </c>
      <c r="E2699" s="2">
        <v>14</v>
      </c>
      <c r="F2699" s="2">
        <f>VLOOKUP(C2699,Sheet2!A:B,2,FALSE)</f>
        <v>129</v>
      </c>
    </row>
    <row r="2700" spans="1:6">
      <c r="A2700" s="2">
        <v>2699</v>
      </c>
      <c r="B2700" s="3" t="s">
        <v>2613</v>
      </c>
      <c r="C2700" s="3">
        <v>360922207007</v>
      </c>
      <c r="D2700" s="3">
        <v>154221408220</v>
      </c>
      <c r="E2700" s="2">
        <v>15</v>
      </c>
      <c r="F2700" s="2">
        <f>VLOOKUP(C2700,Sheet2!A:B,2,FALSE)</f>
        <v>129</v>
      </c>
    </row>
    <row r="2701" spans="1:6">
      <c r="A2701" s="2">
        <v>2700</v>
      </c>
      <c r="B2701" s="3" t="s">
        <v>194</v>
      </c>
      <c r="C2701" s="3">
        <v>360922207007</v>
      </c>
      <c r="D2701" s="3">
        <v>154012702903</v>
      </c>
      <c r="E2701" s="2">
        <v>16</v>
      </c>
      <c r="F2701" s="2">
        <f>VLOOKUP(C2701,Sheet2!A:B,2,FALSE)</f>
        <v>129</v>
      </c>
    </row>
    <row r="2702" spans="1:6">
      <c r="A2702" s="2">
        <v>2701</v>
      </c>
      <c r="B2702" s="3" t="s">
        <v>2614</v>
      </c>
      <c r="C2702" s="3">
        <v>360922207007</v>
      </c>
      <c r="D2702" s="3">
        <v>154242603530</v>
      </c>
      <c r="E2702" s="2">
        <v>17</v>
      </c>
      <c r="F2702" s="2">
        <f>VLOOKUP(C2702,Sheet2!A:B,2,FALSE)</f>
        <v>129</v>
      </c>
    </row>
    <row r="2703" spans="1:6">
      <c r="A2703" s="2">
        <v>2702</v>
      </c>
      <c r="B2703" s="3" t="s">
        <v>2615</v>
      </c>
      <c r="C2703" s="3">
        <v>360922207007</v>
      </c>
      <c r="D2703" s="3">
        <v>154040604215</v>
      </c>
      <c r="E2703" s="2">
        <v>18</v>
      </c>
      <c r="F2703" s="2">
        <f>VLOOKUP(C2703,Sheet2!A:B,2,FALSE)</f>
        <v>129</v>
      </c>
    </row>
    <row r="2704" spans="1:6">
      <c r="A2704" s="2">
        <v>2703</v>
      </c>
      <c r="B2704" s="3" t="s">
        <v>2616</v>
      </c>
      <c r="C2704" s="3">
        <v>360922208012</v>
      </c>
      <c r="D2704" s="3">
        <v>154012406522</v>
      </c>
      <c r="E2704" s="2">
        <v>1</v>
      </c>
      <c r="F2704" s="2">
        <f>VLOOKUP(C2704,Sheet2!A:B,2,FALSE)</f>
        <v>165.5</v>
      </c>
    </row>
    <row r="2705" spans="1:6">
      <c r="A2705" s="2">
        <v>2704</v>
      </c>
      <c r="B2705" s="3" t="s">
        <v>2617</v>
      </c>
      <c r="C2705" s="3">
        <v>360922208012</v>
      </c>
      <c r="D2705" s="3">
        <v>154221408503</v>
      </c>
      <c r="E2705" s="2">
        <v>2</v>
      </c>
      <c r="F2705" s="2">
        <f>VLOOKUP(C2705,Sheet2!A:B,2,FALSE)</f>
        <v>165.5</v>
      </c>
    </row>
    <row r="2706" spans="1:6">
      <c r="A2706" s="2">
        <v>2705</v>
      </c>
      <c r="B2706" s="3" t="s">
        <v>565</v>
      </c>
      <c r="C2706" s="3">
        <v>360922208012</v>
      </c>
      <c r="D2706" s="3">
        <v>154221408422</v>
      </c>
      <c r="E2706" s="2">
        <v>3</v>
      </c>
      <c r="F2706" s="2">
        <f>VLOOKUP(C2706,Sheet2!A:B,2,FALSE)</f>
        <v>165.5</v>
      </c>
    </row>
    <row r="2707" spans="1:6">
      <c r="A2707" s="2">
        <v>2706</v>
      </c>
      <c r="B2707" s="3" t="s">
        <v>2618</v>
      </c>
      <c r="C2707" s="3">
        <v>360922208012</v>
      </c>
      <c r="D2707" s="3">
        <v>154050316105</v>
      </c>
      <c r="E2707" s="2">
        <v>4</v>
      </c>
      <c r="F2707" s="2">
        <f>VLOOKUP(C2707,Sheet2!A:B,2,FALSE)</f>
        <v>165.5</v>
      </c>
    </row>
    <row r="2708" spans="1:6">
      <c r="A2708" s="2">
        <v>2707</v>
      </c>
      <c r="B2708" s="3" t="s">
        <v>316</v>
      </c>
      <c r="C2708" s="3">
        <v>360922208012</v>
      </c>
      <c r="D2708" s="3">
        <v>154221408420</v>
      </c>
      <c r="E2708" s="2">
        <v>5</v>
      </c>
      <c r="F2708" s="2">
        <f>VLOOKUP(C2708,Sheet2!A:B,2,FALSE)</f>
        <v>165.5</v>
      </c>
    </row>
    <row r="2709" spans="1:6">
      <c r="A2709" s="2">
        <v>2708</v>
      </c>
      <c r="B2709" s="3" t="s">
        <v>2619</v>
      </c>
      <c r="C2709" s="3">
        <v>360922208012</v>
      </c>
      <c r="D2709" s="3">
        <v>154012406506</v>
      </c>
      <c r="E2709" s="2">
        <v>6</v>
      </c>
      <c r="F2709" s="2">
        <f>VLOOKUP(C2709,Sheet2!A:B,2,FALSE)</f>
        <v>165.5</v>
      </c>
    </row>
    <row r="2710" spans="1:6">
      <c r="A2710" s="2">
        <v>2709</v>
      </c>
      <c r="B2710" s="3" t="s">
        <v>2620</v>
      </c>
      <c r="C2710" s="3">
        <v>360922208012</v>
      </c>
      <c r="D2710" s="3">
        <v>154012406504</v>
      </c>
      <c r="E2710" s="2">
        <v>7</v>
      </c>
      <c r="F2710" s="2">
        <f>VLOOKUP(C2710,Sheet2!A:B,2,FALSE)</f>
        <v>165.5</v>
      </c>
    </row>
    <row r="2711" spans="1:6">
      <c r="A2711" s="2">
        <v>2710</v>
      </c>
      <c r="B2711" s="3" t="s">
        <v>2621</v>
      </c>
      <c r="C2711" s="3">
        <v>360922208012</v>
      </c>
      <c r="D2711" s="3">
        <v>154221408410</v>
      </c>
      <c r="E2711" s="2">
        <v>8</v>
      </c>
      <c r="F2711" s="2">
        <f>VLOOKUP(C2711,Sheet2!A:B,2,FALSE)</f>
        <v>165.5</v>
      </c>
    </row>
    <row r="2712" spans="1:6">
      <c r="A2712" s="2">
        <v>2711</v>
      </c>
      <c r="B2712" s="3" t="s">
        <v>2622</v>
      </c>
      <c r="C2712" s="3">
        <v>360922208012</v>
      </c>
      <c r="D2712" s="3">
        <v>154012406620</v>
      </c>
      <c r="E2712" s="2">
        <v>9</v>
      </c>
      <c r="F2712" s="2">
        <f>VLOOKUP(C2712,Sheet2!A:B,2,FALSE)</f>
        <v>165.5</v>
      </c>
    </row>
    <row r="2713" spans="1:6">
      <c r="A2713" s="2">
        <v>2712</v>
      </c>
      <c r="B2713" s="3" t="s">
        <v>2623</v>
      </c>
      <c r="C2713" s="3">
        <v>360922208012</v>
      </c>
      <c r="D2713" s="3">
        <v>154012406605</v>
      </c>
      <c r="E2713" s="2">
        <v>10</v>
      </c>
      <c r="F2713" s="2">
        <f>VLOOKUP(C2713,Sheet2!A:B,2,FALSE)</f>
        <v>165.5</v>
      </c>
    </row>
    <row r="2714" spans="1:6">
      <c r="A2714" s="2">
        <v>2713</v>
      </c>
      <c r="B2714" s="3" t="s">
        <v>2624</v>
      </c>
      <c r="C2714" s="3">
        <v>360922208012</v>
      </c>
      <c r="D2714" s="3">
        <v>154050316110</v>
      </c>
      <c r="E2714" s="2">
        <v>11</v>
      </c>
      <c r="F2714" s="2">
        <f>VLOOKUP(C2714,Sheet2!A:B,2,FALSE)</f>
        <v>165.5</v>
      </c>
    </row>
    <row r="2715" spans="1:6">
      <c r="A2715" s="2">
        <v>2714</v>
      </c>
      <c r="B2715" s="3" t="s">
        <v>2625</v>
      </c>
      <c r="C2715" s="3">
        <v>360922208012</v>
      </c>
      <c r="D2715" s="3">
        <v>154012406619</v>
      </c>
      <c r="E2715" s="2">
        <v>12</v>
      </c>
      <c r="F2715" s="2">
        <f>VLOOKUP(C2715,Sheet2!A:B,2,FALSE)</f>
        <v>165.5</v>
      </c>
    </row>
    <row r="2716" spans="1:6">
      <c r="A2716" s="2">
        <v>2715</v>
      </c>
      <c r="B2716" s="3" t="s">
        <v>2626</v>
      </c>
      <c r="C2716" s="3">
        <v>360922208012</v>
      </c>
      <c r="D2716" s="3">
        <v>154012406520</v>
      </c>
      <c r="E2716" s="2">
        <v>13</v>
      </c>
      <c r="F2716" s="2">
        <f>VLOOKUP(C2716,Sheet2!A:B,2,FALSE)</f>
        <v>165.5</v>
      </c>
    </row>
    <row r="2717" spans="1:6">
      <c r="A2717" s="2">
        <v>2716</v>
      </c>
      <c r="B2717" s="3" t="s">
        <v>2627</v>
      </c>
      <c r="C2717" s="3">
        <v>360922208012</v>
      </c>
      <c r="D2717" s="3">
        <v>154030307421</v>
      </c>
      <c r="E2717" s="2">
        <v>15</v>
      </c>
      <c r="F2717" s="2">
        <f>VLOOKUP(C2717,Sheet2!A:B,2,FALSE)</f>
        <v>165.5</v>
      </c>
    </row>
    <row r="2718" spans="1:6">
      <c r="A2718" s="2">
        <v>2717</v>
      </c>
      <c r="B2718" s="3" t="s">
        <v>2628</v>
      </c>
      <c r="C2718" s="3">
        <v>360922208012</v>
      </c>
      <c r="D2718" s="3">
        <v>154012406514</v>
      </c>
      <c r="E2718" s="2">
        <v>14</v>
      </c>
      <c r="F2718" s="2">
        <f>VLOOKUP(C2718,Sheet2!A:B,2,FALSE)</f>
        <v>165.5</v>
      </c>
    </row>
    <row r="2719" spans="1:6">
      <c r="A2719" s="2">
        <v>2718</v>
      </c>
      <c r="B2719" s="3" t="s">
        <v>2629</v>
      </c>
      <c r="C2719" s="3">
        <v>360922208012</v>
      </c>
      <c r="D2719" s="3">
        <v>154050316106</v>
      </c>
      <c r="E2719" s="2">
        <v>16</v>
      </c>
      <c r="F2719" s="2">
        <f>VLOOKUP(C2719,Sheet2!A:B,2,FALSE)</f>
        <v>165.5</v>
      </c>
    </row>
    <row r="2720" spans="1:6">
      <c r="A2720" s="2">
        <v>2719</v>
      </c>
      <c r="B2720" s="3" t="s">
        <v>2334</v>
      </c>
      <c r="C2720" s="3">
        <v>360922208012</v>
      </c>
      <c r="D2720" s="3">
        <v>154221408428</v>
      </c>
      <c r="E2720" s="2">
        <v>17</v>
      </c>
      <c r="F2720" s="2">
        <f>VLOOKUP(C2720,Sheet2!A:B,2,FALSE)</f>
        <v>165.5</v>
      </c>
    </row>
    <row r="2721" spans="1:6">
      <c r="A2721" s="2">
        <v>2720</v>
      </c>
      <c r="B2721" s="3" t="s">
        <v>2630</v>
      </c>
      <c r="C2721" s="3">
        <v>360922208012</v>
      </c>
      <c r="D2721" s="3">
        <v>154060604301</v>
      </c>
      <c r="E2721" s="2">
        <v>19</v>
      </c>
      <c r="F2721" s="2">
        <f>VLOOKUP(C2721,Sheet2!A:B,2,FALSE)</f>
        <v>165.5</v>
      </c>
    </row>
    <row r="2722" spans="1:6">
      <c r="A2722" s="2">
        <v>2721</v>
      </c>
      <c r="B2722" s="3" t="s">
        <v>2631</v>
      </c>
      <c r="C2722" s="3">
        <v>360922208012</v>
      </c>
      <c r="D2722" s="3">
        <v>154221408430</v>
      </c>
      <c r="E2722" s="2">
        <v>18</v>
      </c>
      <c r="F2722" s="2">
        <f>VLOOKUP(C2722,Sheet2!A:B,2,FALSE)</f>
        <v>165.5</v>
      </c>
    </row>
    <row r="2723" spans="1:6">
      <c r="A2723" s="2">
        <v>2722</v>
      </c>
      <c r="B2723" s="3" t="s">
        <v>2632</v>
      </c>
      <c r="C2723" s="3">
        <v>360922208012</v>
      </c>
      <c r="D2723" s="3">
        <v>154210303604</v>
      </c>
      <c r="E2723" s="2">
        <v>20</v>
      </c>
      <c r="F2723" s="2">
        <f>VLOOKUP(C2723,Sheet2!A:B,2,FALSE)</f>
        <v>165.5</v>
      </c>
    </row>
    <row r="2724" spans="1:6">
      <c r="A2724" s="2">
        <v>2723</v>
      </c>
      <c r="B2724" s="3" t="s">
        <v>2250</v>
      </c>
      <c r="C2724" s="3">
        <v>360922208012</v>
      </c>
      <c r="D2724" s="3">
        <v>154040604415</v>
      </c>
      <c r="E2724" s="2">
        <v>21</v>
      </c>
      <c r="F2724" s="2">
        <f>VLOOKUP(C2724,Sheet2!A:B,2,FALSE)</f>
        <v>165.5</v>
      </c>
    </row>
    <row r="2725" spans="1:6">
      <c r="A2725" s="2">
        <v>2724</v>
      </c>
      <c r="B2725" s="3" t="s">
        <v>2633</v>
      </c>
      <c r="C2725" s="3">
        <v>360922208012</v>
      </c>
      <c r="D2725" s="3">
        <v>154221408418</v>
      </c>
      <c r="E2725" s="2">
        <v>22</v>
      </c>
      <c r="F2725" s="2">
        <f>VLOOKUP(C2725,Sheet2!A:B,2,FALSE)</f>
        <v>165.5</v>
      </c>
    </row>
    <row r="2726" spans="1:6">
      <c r="A2726" s="2">
        <v>2725</v>
      </c>
      <c r="B2726" s="3" t="s">
        <v>2634</v>
      </c>
      <c r="C2726" s="3">
        <v>360922208012</v>
      </c>
      <c r="D2726" s="3">
        <v>154221408417</v>
      </c>
      <c r="E2726" s="2">
        <v>23</v>
      </c>
      <c r="F2726" s="2">
        <f>VLOOKUP(C2726,Sheet2!A:B,2,FALSE)</f>
        <v>165.5</v>
      </c>
    </row>
    <row r="2727" spans="1:6">
      <c r="A2727" s="2">
        <v>2726</v>
      </c>
      <c r="B2727" s="3" t="s">
        <v>2635</v>
      </c>
      <c r="C2727" s="3">
        <v>360922208012</v>
      </c>
      <c r="D2727" s="3">
        <v>154210303409</v>
      </c>
      <c r="E2727" s="2">
        <v>24</v>
      </c>
      <c r="F2727" s="2">
        <f>VLOOKUP(C2727,Sheet2!A:B,2,FALSE)</f>
        <v>165.5</v>
      </c>
    </row>
    <row r="2728" spans="1:6">
      <c r="A2728" s="2">
        <v>2727</v>
      </c>
      <c r="B2728" s="3" t="s">
        <v>2636</v>
      </c>
      <c r="C2728" s="3">
        <v>360922208012</v>
      </c>
      <c r="D2728" s="3">
        <v>154050316102</v>
      </c>
      <c r="E2728" s="2">
        <v>25</v>
      </c>
      <c r="F2728" s="2">
        <f>VLOOKUP(C2728,Sheet2!A:B,2,FALSE)</f>
        <v>165.5</v>
      </c>
    </row>
    <row r="2729" spans="1:6">
      <c r="A2729" s="2">
        <v>2728</v>
      </c>
      <c r="B2729" s="3" t="s">
        <v>2637</v>
      </c>
      <c r="C2729" s="3">
        <v>360922209008</v>
      </c>
      <c r="D2729" s="3">
        <v>154012406920</v>
      </c>
      <c r="E2729" s="2">
        <v>1</v>
      </c>
      <c r="F2729" s="2">
        <f>VLOOKUP(C2729,Sheet2!A:B,2,FALSE)</f>
        <v>175</v>
      </c>
    </row>
    <row r="2730" spans="1:6">
      <c r="A2730" s="2">
        <v>2729</v>
      </c>
      <c r="B2730" s="3" t="s">
        <v>2638</v>
      </c>
      <c r="C2730" s="3">
        <v>360922209008</v>
      </c>
      <c r="D2730" s="3">
        <v>154221408713</v>
      </c>
      <c r="E2730" s="2">
        <v>2</v>
      </c>
      <c r="F2730" s="2">
        <f>VLOOKUP(C2730,Sheet2!A:B,2,FALSE)</f>
        <v>175</v>
      </c>
    </row>
    <row r="2731" spans="1:6">
      <c r="A2731" s="2">
        <v>2730</v>
      </c>
      <c r="B2731" s="3" t="s">
        <v>2639</v>
      </c>
      <c r="C2731" s="3">
        <v>360922209008</v>
      </c>
      <c r="D2731" s="3">
        <v>154012406819</v>
      </c>
      <c r="E2731" s="2">
        <v>3</v>
      </c>
      <c r="F2731" s="2">
        <f>VLOOKUP(C2731,Sheet2!A:B,2,FALSE)</f>
        <v>175</v>
      </c>
    </row>
    <row r="2732" spans="1:6">
      <c r="A2732" s="2">
        <v>2731</v>
      </c>
      <c r="B2732" s="3" t="s">
        <v>2640</v>
      </c>
      <c r="C2732" s="3">
        <v>360922209008</v>
      </c>
      <c r="D2732" s="3">
        <v>154221408630</v>
      </c>
      <c r="E2732" s="2">
        <v>4</v>
      </c>
      <c r="F2732" s="2">
        <f>VLOOKUP(C2732,Sheet2!A:B,2,FALSE)</f>
        <v>175</v>
      </c>
    </row>
    <row r="2733" spans="1:6">
      <c r="A2733" s="2">
        <v>2732</v>
      </c>
      <c r="B2733" s="3" t="s">
        <v>2641</v>
      </c>
      <c r="C2733" s="3">
        <v>360922209008</v>
      </c>
      <c r="D2733" s="3">
        <v>154012407010</v>
      </c>
      <c r="E2733" s="2">
        <v>5</v>
      </c>
      <c r="F2733" s="2">
        <f>VLOOKUP(C2733,Sheet2!A:B,2,FALSE)</f>
        <v>175</v>
      </c>
    </row>
    <row r="2734" spans="1:6">
      <c r="A2734" s="2">
        <v>2733</v>
      </c>
      <c r="B2734" s="3" t="s">
        <v>2642</v>
      </c>
      <c r="C2734" s="3">
        <v>360922209008</v>
      </c>
      <c r="D2734" s="3">
        <v>154012406911</v>
      </c>
      <c r="E2734" s="2">
        <v>6</v>
      </c>
      <c r="F2734" s="2">
        <f>VLOOKUP(C2734,Sheet2!A:B,2,FALSE)</f>
        <v>175</v>
      </c>
    </row>
    <row r="2735" spans="1:6">
      <c r="A2735" s="2">
        <v>2734</v>
      </c>
      <c r="B2735" s="3" t="s">
        <v>2643</v>
      </c>
      <c r="C2735" s="3">
        <v>360922209008</v>
      </c>
      <c r="D2735" s="3">
        <v>154221408609</v>
      </c>
      <c r="E2735" s="2">
        <v>7</v>
      </c>
      <c r="F2735" s="2">
        <f>VLOOKUP(C2735,Sheet2!A:B,2,FALSE)</f>
        <v>175</v>
      </c>
    </row>
    <row r="2736" spans="1:6">
      <c r="A2736" s="2">
        <v>2735</v>
      </c>
      <c r="B2736" s="3" t="s">
        <v>2644</v>
      </c>
      <c r="C2736" s="3">
        <v>360922209008</v>
      </c>
      <c r="D2736" s="3">
        <v>154030307516</v>
      </c>
      <c r="E2736" s="2">
        <v>8</v>
      </c>
      <c r="F2736" s="2">
        <f>VLOOKUP(C2736,Sheet2!A:B,2,FALSE)</f>
        <v>175</v>
      </c>
    </row>
    <row r="2737" spans="1:6">
      <c r="A2737" s="2">
        <v>2736</v>
      </c>
      <c r="B2737" s="3" t="s">
        <v>2645</v>
      </c>
      <c r="C2737" s="3">
        <v>360922209008</v>
      </c>
      <c r="D2737" s="3">
        <v>154030307504</v>
      </c>
      <c r="E2737" s="2">
        <v>9</v>
      </c>
      <c r="F2737" s="2">
        <f>VLOOKUP(C2737,Sheet2!A:B,2,FALSE)</f>
        <v>175</v>
      </c>
    </row>
    <row r="2738" spans="1:6">
      <c r="A2738" s="2">
        <v>2737</v>
      </c>
      <c r="B2738" s="3" t="s">
        <v>2646</v>
      </c>
      <c r="C2738" s="3">
        <v>360922209008</v>
      </c>
      <c r="D2738" s="3">
        <v>154040803523</v>
      </c>
      <c r="E2738" s="2">
        <v>10</v>
      </c>
      <c r="F2738" s="2">
        <f>VLOOKUP(C2738,Sheet2!A:B,2,FALSE)</f>
        <v>175</v>
      </c>
    </row>
    <row r="2739" spans="1:6">
      <c r="A2739" s="2">
        <v>2738</v>
      </c>
      <c r="B2739" s="3" t="s">
        <v>2647</v>
      </c>
      <c r="C2739" s="3">
        <v>360922209008</v>
      </c>
      <c r="D2739" s="3">
        <v>154221408725</v>
      </c>
      <c r="E2739" s="2">
        <v>11</v>
      </c>
      <c r="F2739" s="2">
        <f>VLOOKUP(C2739,Sheet2!A:B,2,FALSE)</f>
        <v>175</v>
      </c>
    </row>
    <row r="2740" spans="1:6">
      <c r="A2740" s="2">
        <v>2739</v>
      </c>
      <c r="B2740" s="3" t="s">
        <v>2648</v>
      </c>
      <c r="C2740" s="3">
        <v>360922209008</v>
      </c>
      <c r="D2740" s="3">
        <v>154221408726</v>
      </c>
      <c r="E2740" s="2">
        <v>12</v>
      </c>
      <c r="F2740" s="2">
        <f>VLOOKUP(C2740,Sheet2!A:B,2,FALSE)</f>
        <v>175</v>
      </c>
    </row>
    <row r="2741" spans="1:6">
      <c r="A2741" s="2">
        <v>2740</v>
      </c>
      <c r="B2741" s="3" t="s">
        <v>2649</v>
      </c>
      <c r="C2741" s="3">
        <v>360922209008</v>
      </c>
      <c r="D2741" s="3">
        <v>154012407012</v>
      </c>
      <c r="E2741" s="2">
        <v>13</v>
      </c>
      <c r="F2741" s="2">
        <f>VLOOKUP(C2741,Sheet2!A:B,2,FALSE)</f>
        <v>175</v>
      </c>
    </row>
    <row r="2742" spans="1:6">
      <c r="A2742" s="2">
        <v>2741</v>
      </c>
      <c r="B2742" s="3" t="s">
        <v>2650</v>
      </c>
      <c r="C2742" s="3">
        <v>360922209008</v>
      </c>
      <c r="D2742" s="3">
        <v>154221408611</v>
      </c>
      <c r="E2742" s="2">
        <v>14</v>
      </c>
      <c r="F2742" s="2">
        <f>VLOOKUP(C2742,Sheet2!A:B,2,FALSE)</f>
        <v>175</v>
      </c>
    </row>
    <row r="2743" spans="1:6">
      <c r="A2743" s="2">
        <v>2742</v>
      </c>
      <c r="B2743" s="3" t="s">
        <v>449</v>
      </c>
      <c r="C2743" s="3">
        <v>360922209008</v>
      </c>
      <c r="D2743" s="3">
        <v>154221408715</v>
      </c>
      <c r="E2743" s="2">
        <v>15</v>
      </c>
      <c r="F2743" s="2">
        <f>VLOOKUP(C2743,Sheet2!A:B,2,FALSE)</f>
        <v>175</v>
      </c>
    </row>
    <row r="2744" spans="1:6">
      <c r="A2744" s="2">
        <v>2743</v>
      </c>
      <c r="B2744" s="3" t="s">
        <v>2651</v>
      </c>
      <c r="C2744" s="3">
        <v>360922209008</v>
      </c>
      <c r="D2744" s="3">
        <v>154221408601</v>
      </c>
      <c r="E2744" s="2">
        <v>16</v>
      </c>
      <c r="F2744" s="2">
        <f>VLOOKUP(C2744,Sheet2!A:B,2,FALSE)</f>
        <v>175</v>
      </c>
    </row>
    <row r="2745" spans="1:6">
      <c r="A2745" s="2">
        <v>2744</v>
      </c>
      <c r="B2745" s="3" t="s">
        <v>2652</v>
      </c>
      <c r="C2745" s="3">
        <v>360922209008</v>
      </c>
      <c r="D2745" s="3">
        <v>154210402523</v>
      </c>
      <c r="E2745" s="2">
        <v>17</v>
      </c>
      <c r="F2745" s="2">
        <f>VLOOKUP(C2745,Sheet2!A:B,2,FALSE)</f>
        <v>175</v>
      </c>
    </row>
    <row r="2746" spans="1:6">
      <c r="A2746" s="2">
        <v>2745</v>
      </c>
      <c r="B2746" s="3" t="s">
        <v>2653</v>
      </c>
      <c r="C2746" s="3">
        <v>360922209008</v>
      </c>
      <c r="D2746" s="3">
        <v>154030307510</v>
      </c>
      <c r="E2746" s="2">
        <v>18</v>
      </c>
      <c r="F2746" s="2">
        <f>VLOOKUP(C2746,Sheet2!A:B,2,FALSE)</f>
        <v>175</v>
      </c>
    </row>
    <row r="2747" spans="1:6">
      <c r="A2747" s="2">
        <v>2746</v>
      </c>
      <c r="B2747" s="3" t="s">
        <v>2654</v>
      </c>
      <c r="C2747" s="3">
        <v>360922209008</v>
      </c>
      <c r="D2747" s="3">
        <v>154221408711</v>
      </c>
      <c r="E2747" s="2">
        <v>19</v>
      </c>
      <c r="F2747" s="2">
        <f>VLOOKUP(C2747,Sheet2!A:B,2,FALSE)</f>
        <v>175</v>
      </c>
    </row>
    <row r="2748" spans="1:6">
      <c r="A2748" s="2">
        <v>2747</v>
      </c>
      <c r="B2748" s="3" t="s">
        <v>2655</v>
      </c>
      <c r="C2748" s="3">
        <v>360922209008</v>
      </c>
      <c r="D2748" s="3">
        <v>154221408701</v>
      </c>
      <c r="E2748" s="2">
        <v>20</v>
      </c>
      <c r="F2748" s="2">
        <f>VLOOKUP(C2748,Sheet2!A:B,2,FALSE)</f>
        <v>175</v>
      </c>
    </row>
    <row r="2749" spans="1:6">
      <c r="A2749" s="2">
        <v>2748</v>
      </c>
      <c r="B2749" s="3" t="s">
        <v>288</v>
      </c>
      <c r="C2749" s="3">
        <v>360922210010</v>
      </c>
      <c r="D2749" s="3">
        <v>154221408805</v>
      </c>
      <c r="E2749" s="2">
        <v>1</v>
      </c>
      <c r="F2749" s="2">
        <f>VLOOKUP(C2749,Sheet2!A:B,2,FALSE)</f>
        <v>122.5</v>
      </c>
    </row>
    <row r="2750" spans="1:6">
      <c r="A2750" s="2">
        <v>2749</v>
      </c>
      <c r="B2750" s="3" t="s">
        <v>2656</v>
      </c>
      <c r="C2750" s="3">
        <v>360922210010</v>
      </c>
      <c r="D2750" s="3">
        <v>154012803403</v>
      </c>
      <c r="E2750" s="2">
        <v>2</v>
      </c>
      <c r="F2750" s="2">
        <f>VLOOKUP(C2750,Sheet2!A:B,2,FALSE)</f>
        <v>122.5</v>
      </c>
    </row>
    <row r="2751" spans="1:6">
      <c r="A2751" s="2">
        <v>2750</v>
      </c>
      <c r="B2751" s="3" t="s">
        <v>2657</v>
      </c>
      <c r="C2751" s="3">
        <v>360922210010</v>
      </c>
      <c r="D2751" s="3">
        <v>154221408804</v>
      </c>
      <c r="E2751" s="2">
        <v>3</v>
      </c>
      <c r="F2751" s="2">
        <f>VLOOKUP(C2751,Sheet2!A:B,2,FALSE)</f>
        <v>122.5</v>
      </c>
    </row>
    <row r="2752" spans="1:6">
      <c r="A2752" s="2">
        <v>2751</v>
      </c>
      <c r="B2752" s="3" t="s">
        <v>2658</v>
      </c>
      <c r="C2752" s="3">
        <v>360922210010</v>
      </c>
      <c r="D2752" s="3">
        <v>154221408912</v>
      </c>
      <c r="E2752" s="2">
        <v>4</v>
      </c>
      <c r="F2752" s="2">
        <f>VLOOKUP(C2752,Sheet2!A:B,2,FALSE)</f>
        <v>122.5</v>
      </c>
    </row>
    <row r="2753" spans="1:6">
      <c r="A2753" s="2">
        <v>2752</v>
      </c>
      <c r="B2753" s="3" t="s">
        <v>2659</v>
      </c>
      <c r="C2753" s="3">
        <v>360922210010</v>
      </c>
      <c r="D2753" s="3">
        <v>154221408907</v>
      </c>
      <c r="E2753" s="2">
        <v>5</v>
      </c>
      <c r="F2753" s="2">
        <f>VLOOKUP(C2753,Sheet2!A:B,2,FALSE)</f>
        <v>122.5</v>
      </c>
    </row>
    <row r="2754" spans="1:6">
      <c r="A2754" s="2">
        <v>2753</v>
      </c>
      <c r="B2754" s="3" t="s">
        <v>2660</v>
      </c>
      <c r="C2754" s="3">
        <v>360922210010</v>
      </c>
      <c r="D2754" s="3">
        <v>154221408914</v>
      </c>
      <c r="E2754" s="2">
        <v>6</v>
      </c>
      <c r="F2754" s="2">
        <f>VLOOKUP(C2754,Sheet2!A:B,2,FALSE)</f>
        <v>122.5</v>
      </c>
    </row>
    <row r="2755" spans="1:6">
      <c r="A2755" s="2">
        <v>2754</v>
      </c>
      <c r="B2755" s="3" t="s">
        <v>2661</v>
      </c>
      <c r="C2755" s="3">
        <v>360922210010</v>
      </c>
      <c r="D2755" s="3">
        <v>154012803121</v>
      </c>
      <c r="E2755" s="2">
        <v>7</v>
      </c>
      <c r="F2755" s="2">
        <f>VLOOKUP(C2755,Sheet2!A:B,2,FALSE)</f>
        <v>122.5</v>
      </c>
    </row>
    <row r="2756" spans="1:6">
      <c r="A2756" s="2">
        <v>2755</v>
      </c>
      <c r="B2756" s="3" t="s">
        <v>2662</v>
      </c>
      <c r="C2756" s="3">
        <v>360922210010</v>
      </c>
      <c r="D2756" s="3">
        <v>154012803229</v>
      </c>
      <c r="E2756" s="2">
        <v>8</v>
      </c>
      <c r="F2756" s="2">
        <f>VLOOKUP(C2756,Sheet2!A:B,2,FALSE)</f>
        <v>122.5</v>
      </c>
    </row>
    <row r="2757" spans="1:6">
      <c r="A2757" s="2">
        <v>2756</v>
      </c>
      <c r="B2757" s="3" t="s">
        <v>2663</v>
      </c>
      <c r="C2757" s="3">
        <v>360922210010</v>
      </c>
      <c r="D2757" s="3">
        <v>154012803326</v>
      </c>
      <c r="E2757" s="2">
        <v>9</v>
      </c>
      <c r="F2757" s="2">
        <f>VLOOKUP(C2757,Sheet2!A:B,2,FALSE)</f>
        <v>122.5</v>
      </c>
    </row>
    <row r="2758" spans="1:6">
      <c r="A2758" s="2">
        <v>2757</v>
      </c>
      <c r="B2758" s="3" t="s">
        <v>2664</v>
      </c>
      <c r="C2758" s="3">
        <v>360922210010</v>
      </c>
      <c r="D2758" s="3">
        <v>154050316307</v>
      </c>
      <c r="E2758" s="2">
        <v>10</v>
      </c>
      <c r="F2758" s="2">
        <f>VLOOKUP(C2758,Sheet2!A:B,2,FALSE)</f>
        <v>122.5</v>
      </c>
    </row>
    <row r="2759" spans="1:6">
      <c r="A2759" s="2">
        <v>2758</v>
      </c>
      <c r="B2759" s="3" t="s">
        <v>2665</v>
      </c>
      <c r="C2759" s="3">
        <v>360922210010</v>
      </c>
      <c r="D2759" s="3">
        <v>154210304222</v>
      </c>
      <c r="E2759" s="2">
        <v>11</v>
      </c>
      <c r="F2759" s="2">
        <f>VLOOKUP(C2759,Sheet2!A:B,2,FALSE)</f>
        <v>122.5</v>
      </c>
    </row>
    <row r="2760" spans="1:6">
      <c r="A2760" s="2">
        <v>2759</v>
      </c>
      <c r="B2760" s="3" t="s">
        <v>2666</v>
      </c>
      <c r="C2760" s="3">
        <v>360922210010</v>
      </c>
      <c r="D2760" s="3">
        <v>154221408817</v>
      </c>
      <c r="E2760" s="2">
        <v>12</v>
      </c>
      <c r="F2760" s="2">
        <f>VLOOKUP(C2760,Sheet2!A:B,2,FALSE)</f>
        <v>122.5</v>
      </c>
    </row>
    <row r="2761" spans="1:6">
      <c r="A2761" s="2">
        <v>2760</v>
      </c>
      <c r="B2761" s="3" t="s">
        <v>2667</v>
      </c>
      <c r="C2761" s="3">
        <v>360922210010</v>
      </c>
      <c r="D2761" s="3">
        <v>154221408820</v>
      </c>
      <c r="E2761" s="2">
        <v>13</v>
      </c>
      <c r="F2761" s="2">
        <f>VLOOKUP(C2761,Sheet2!A:B,2,FALSE)</f>
        <v>122.5</v>
      </c>
    </row>
    <row r="2762" spans="1:6">
      <c r="A2762" s="2">
        <v>2761</v>
      </c>
      <c r="B2762" s="3" t="s">
        <v>2668</v>
      </c>
      <c r="C2762" s="3">
        <v>360922210010</v>
      </c>
      <c r="D2762" s="3">
        <v>154221408813</v>
      </c>
      <c r="E2762" s="2">
        <v>14</v>
      </c>
      <c r="F2762" s="2">
        <f>VLOOKUP(C2762,Sheet2!A:B,2,FALSE)</f>
        <v>122.5</v>
      </c>
    </row>
    <row r="2763" spans="1:6">
      <c r="A2763" s="2">
        <v>2762</v>
      </c>
      <c r="B2763" s="3" t="s">
        <v>2669</v>
      </c>
      <c r="C2763" s="3">
        <v>360922210010</v>
      </c>
      <c r="D2763" s="3">
        <v>154012803106</v>
      </c>
      <c r="E2763" s="2">
        <v>16</v>
      </c>
      <c r="F2763" s="2">
        <f>VLOOKUP(C2763,Sheet2!A:B,2,FALSE)</f>
        <v>122.5</v>
      </c>
    </row>
    <row r="2764" spans="1:6">
      <c r="A2764" s="2">
        <v>2763</v>
      </c>
      <c r="B2764" s="3" t="s">
        <v>2670</v>
      </c>
      <c r="C2764" s="3">
        <v>360922210010</v>
      </c>
      <c r="D2764" s="3">
        <v>154221408829</v>
      </c>
      <c r="E2764" s="2">
        <v>15</v>
      </c>
      <c r="F2764" s="2">
        <f>VLOOKUP(C2764,Sheet2!A:B,2,FALSE)</f>
        <v>122.5</v>
      </c>
    </row>
    <row r="2765" spans="1:6">
      <c r="A2765" s="2">
        <v>2764</v>
      </c>
      <c r="B2765" s="3" t="s">
        <v>2671</v>
      </c>
      <c r="C2765" s="3">
        <v>360922210010</v>
      </c>
      <c r="D2765" s="3">
        <v>154050316302</v>
      </c>
      <c r="E2765" s="2">
        <v>17</v>
      </c>
      <c r="F2765" s="2">
        <f>VLOOKUP(C2765,Sheet2!A:B,2,FALSE)</f>
        <v>122.5</v>
      </c>
    </row>
    <row r="2766" spans="1:6">
      <c r="A2766" s="2">
        <v>2765</v>
      </c>
      <c r="B2766" s="3" t="s">
        <v>2672</v>
      </c>
      <c r="C2766" s="3">
        <v>360922210010</v>
      </c>
      <c r="D2766" s="3">
        <v>154040803704</v>
      </c>
      <c r="E2766" s="2">
        <v>18</v>
      </c>
      <c r="F2766" s="2">
        <f>VLOOKUP(C2766,Sheet2!A:B,2,FALSE)</f>
        <v>122.5</v>
      </c>
    </row>
    <row r="2767" spans="1:6">
      <c r="A2767" s="2">
        <v>2766</v>
      </c>
      <c r="B2767" s="3" t="s">
        <v>1407</v>
      </c>
      <c r="C2767" s="3">
        <v>360922210010</v>
      </c>
      <c r="D2767" s="3">
        <v>154221408809</v>
      </c>
      <c r="E2767" s="2">
        <v>19</v>
      </c>
      <c r="F2767" s="2">
        <f>VLOOKUP(C2767,Sheet2!A:B,2,FALSE)</f>
        <v>122.5</v>
      </c>
    </row>
    <row r="2768" spans="1:6">
      <c r="A2768" s="2">
        <v>2767</v>
      </c>
      <c r="B2768" s="3" t="s">
        <v>2673</v>
      </c>
      <c r="C2768" s="3">
        <v>360922210010</v>
      </c>
      <c r="D2768" s="3">
        <v>154060604502</v>
      </c>
      <c r="E2768" s="2">
        <v>20</v>
      </c>
      <c r="F2768" s="2">
        <f>VLOOKUP(C2768,Sheet2!A:B,2,FALSE)</f>
        <v>122.5</v>
      </c>
    </row>
    <row r="2769" spans="1:6">
      <c r="A2769" s="2">
        <v>2768</v>
      </c>
      <c r="B2769" s="3" t="s">
        <v>2674</v>
      </c>
      <c r="C2769" s="3">
        <v>360922210010</v>
      </c>
      <c r="D2769" s="3">
        <v>154242703801</v>
      </c>
      <c r="E2769" s="2">
        <v>21</v>
      </c>
      <c r="F2769" s="2">
        <f>VLOOKUP(C2769,Sheet2!A:B,2,FALSE)</f>
        <v>122.5</v>
      </c>
    </row>
    <row r="2770" spans="1:6">
      <c r="A2770" s="2">
        <v>2769</v>
      </c>
      <c r="B2770" s="3" t="s">
        <v>2675</v>
      </c>
      <c r="C2770" s="3">
        <v>360922210010</v>
      </c>
      <c r="D2770" s="3">
        <v>154030307627</v>
      </c>
      <c r="E2770" s="2">
        <v>22</v>
      </c>
      <c r="F2770" s="2">
        <f>VLOOKUP(C2770,Sheet2!A:B,2,FALSE)</f>
        <v>122.5</v>
      </c>
    </row>
    <row r="2771" spans="1:6">
      <c r="A2771" s="2">
        <v>2770</v>
      </c>
      <c r="B2771" s="3" t="s">
        <v>276</v>
      </c>
      <c r="C2771" s="3">
        <v>360922210010</v>
      </c>
      <c r="D2771" s="3">
        <v>154012803308</v>
      </c>
      <c r="E2771" s="2">
        <v>23</v>
      </c>
      <c r="F2771" s="2">
        <f>VLOOKUP(C2771,Sheet2!A:B,2,FALSE)</f>
        <v>122.5</v>
      </c>
    </row>
    <row r="2772" spans="1:6">
      <c r="A2772" s="2">
        <v>2771</v>
      </c>
      <c r="B2772" s="3" t="s">
        <v>2676</v>
      </c>
      <c r="C2772" s="3">
        <v>360922210010</v>
      </c>
      <c r="D2772" s="3">
        <v>154012803130</v>
      </c>
      <c r="E2772" s="2">
        <v>24</v>
      </c>
      <c r="F2772" s="2">
        <f>VLOOKUP(C2772,Sheet2!A:B,2,FALSE)</f>
        <v>122.5</v>
      </c>
    </row>
    <row r="2773" spans="1:6">
      <c r="A2773" s="2">
        <v>2772</v>
      </c>
      <c r="B2773" s="3" t="s">
        <v>2677</v>
      </c>
      <c r="C2773" s="3">
        <v>360922210010</v>
      </c>
      <c r="D2773" s="3">
        <v>154221408818</v>
      </c>
      <c r="E2773" s="2">
        <v>25</v>
      </c>
      <c r="F2773" s="2">
        <f>VLOOKUP(C2773,Sheet2!A:B,2,FALSE)</f>
        <v>122.5</v>
      </c>
    </row>
    <row r="2774" spans="1:6">
      <c r="A2774" s="2">
        <v>2773</v>
      </c>
      <c r="B2774" s="3" t="s">
        <v>2678</v>
      </c>
      <c r="C2774" s="3">
        <v>360922211010</v>
      </c>
      <c r="D2774" s="3">
        <v>154030307708</v>
      </c>
      <c r="E2774" s="2">
        <v>1</v>
      </c>
      <c r="F2774" s="2">
        <f>VLOOKUP(C2774,Sheet2!A:B,2,FALSE)</f>
        <v>78.5</v>
      </c>
    </row>
    <row r="2775" spans="1:6">
      <c r="A2775" s="2">
        <v>2774</v>
      </c>
      <c r="B2775" s="3" t="s">
        <v>2679</v>
      </c>
      <c r="C2775" s="3">
        <v>360922211010</v>
      </c>
      <c r="D2775" s="3">
        <v>154012803704</v>
      </c>
      <c r="E2775" s="2">
        <v>2</v>
      </c>
      <c r="F2775" s="2">
        <f>VLOOKUP(C2775,Sheet2!A:B,2,FALSE)</f>
        <v>78.5</v>
      </c>
    </row>
    <row r="2776" spans="1:6">
      <c r="A2776" s="2">
        <v>2775</v>
      </c>
      <c r="B2776" s="3" t="s">
        <v>2680</v>
      </c>
      <c r="C2776" s="3">
        <v>360922211010</v>
      </c>
      <c r="D2776" s="3">
        <v>154012803729</v>
      </c>
      <c r="E2776" s="2">
        <v>3</v>
      </c>
      <c r="F2776" s="2">
        <f>VLOOKUP(C2776,Sheet2!A:B,2,FALSE)</f>
        <v>78.5</v>
      </c>
    </row>
    <row r="2777" spans="1:6">
      <c r="A2777" s="2">
        <v>2776</v>
      </c>
      <c r="B2777" s="3" t="s">
        <v>2681</v>
      </c>
      <c r="C2777" s="3">
        <v>360922211010</v>
      </c>
      <c r="D2777" s="3">
        <v>154221409026</v>
      </c>
      <c r="E2777" s="2">
        <v>4</v>
      </c>
      <c r="F2777" s="2">
        <f>VLOOKUP(C2777,Sheet2!A:B,2,FALSE)</f>
        <v>78.5</v>
      </c>
    </row>
    <row r="2778" spans="1:6">
      <c r="A2778" s="2">
        <v>2777</v>
      </c>
      <c r="B2778" s="3" t="s">
        <v>2682</v>
      </c>
      <c r="C2778" s="3">
        <v>360922211010</v>
      </c>
      <c r="D2778" s="3">
        <v>154012803517</v>
      </c>
      <c r="E2778" s="2">
        <v>5</v>
      </c>
      <c r="F2778" s="2">
        <f>VLOOKUP(C2778,Sheet2!A:B,2,FALSE)</f>
        <v>78.5</v>
      </c>
    </row>
    <row r="2779" spans="1:6">
      <c r="A2779" s="2">
        <v>2778</v>
      </c>
      <c r="B2779" s="3" t="s">
        <v>2683</v>
      </c>
      <c r="C2779" s="3">
        <v>360922211010</v>
      </c>
      <c r="D2779" s="3">
        <v>154221409104</v>
      </c>
      <c r="E2779" s="2">
        <v>6</v>
      </c>
      <c r="F2779" s="2">
        <f>VLOOKUP(C2779,Sheet2!A:B,2,FALSE)</f>
        <v>78.5</v>
      </c>
    </row>
    <row r="2780" spans="1:6">
      <c r="A2780" s="2">
        <v>2779</v>
      </c>
      <c r="B2780" s="3" t="s">
        <v>2684</v>
      </c>
      <c r="C2780" s="3">
        <v>360922211010</v>
      </c>
      <c r="D2780" s="3">
        <v>154221409107</v>
      </c>
      <c r="E2780" s="2">
        <v>7</v>
      </c>
      <c r="F2780" s="2">
        <f>VLOOKUP(C2780,Sheet2!A:B,2,FALSE)</f>
        <v>78.5</v>
      </c>
    </row>
    <row r="2781" spans="1:6">
      <c r="A2781" s="2">
        <v>2780</v>
      </c>
      <c r="B2781" s="3" t="s">
        <v>2685</v>
      </c>
      <c r="C2781" s="3">
        <v>360922211010</v>
      </c>
      <c r="D2781" s="3">
        <v>154221409002</v>
      </c>
      <c r="E2781" s="2">
        <v>8</v>
      </c>
      <c r="F2781" s="2">
        <f>VLOOKUP(C2781,Sheet2!A:B,2,FALSE)</f>
        <v>78.5</v>
      </c>
    </row>
    <row r="2782" spans="1:6">
      <c r="A2782" s="2">
        <v>2781</v>
      </c>
      <c r="B2782" s="3" t="s">
        <v>2686</v>
      </c>
      <c r="C2782" s="3">
        <v>360922211010</v>
      </c>
      <c r="D2782" s="3">
        <v>154221409020</v>
      </c>
      <c r="E2782" s="2">
        <v>9</v>
      </c>
      <c r="F2782" s="2">
        <f>VLOOKUP(C2782,Sheet2!A:B,2,FALSE)</f>
        <v>78.5</v>
      </c>
    </row>
    <row r="2783" spans="1:6">
      <c r="A2783" s="2">
        <v>2782</v>
      </c>
      <c r="B2783" s="3" t="s">
        <v>2687</v>
      </c>
      <c r="C2783" s="3">
        <v>360922211010</v>
      </c>
      <c r="D2783" s="3">
        <v>154012803505</v>
      </c>
      <c r="E2783" s="2">
        <v>10</v>
      </c>
      <c r="F2783" s="2">
        <f>VLOOKUP(C2783,Sheet2!A:B,2,FALSE)</f>
        <v>78.5</v>
      </c>
    </row>
    <row r="2784" spans="1:6">
      <c r="A2784" s="2">
        <v>2783</v>
      </c>
      <c r="B2784" s="3" t="s">
        <v>2688</v>
      </c>
      <c r="C2784" s="3">
        <v>360922211010</v>
      </c>
      <c r="D2784" s="3">
        <v>154030307719</v>
      </c>
      <c r="E2784" s="2">
        <v>11</v>
      </c>
      <c r="F2784" s="2">
        <f>VLOOKUP(C2784,Sheet2!A:B,2,FALSE)</f>
        <v>78.5</v>
      </c>
    </row>
    <row r="2785" spans="1:6">
      <c r="A2785" s="2">
        <v>2784</v>
      </c>
      <c r="B2785" s="3" t="s">
        <v>137</v>
      </c>
      <c r="C2785" s="3">
        <v>360922211010</v>
      </c>
      <c r="D2785" s="3">
        <v>154221409021</v>
      </c>
      <c r="E2785" s="2">
        <v>12</v>
      </c>
      <c r="F2785" s="2">
        <f>VLOOKUP(C2785,Sheet2!A:B,2,FALSE)</f>
        <v>78.5</v>
      </c>
    </row>
    <row r="2786" spans="1:6">
      <c r="A2786" s="2">
        <v>2785</v>
      </c>
      <c r="B2786" s="3" t="s">
        <v>2689</v>
      </c>
      <c r="C2786" s="3">
        <v>360922211010</v>
      </c>
      <c r="D2786" s="3">
        <v>154221409004</v>
      </c>
      <c r="E2786" s="2">
        <v>13</v>
      </c>
      <c r="F2786" s="2">
        <f>VLOOKUP(C2786,Sheet2!A:B,2,FALSE)</f>
        <v>78.5</v>
      </c>
    </row>
    <row r="2787" spans="1:6">
      <c r="A2787" s="2">
        <v>2786</v>
      </c>
      <c r="B2787" s="3" t="s">
        <v>2690</v>
      </c>
      <c r="C2787" s="3">
        <v>360922211010</v>
      </c>
      <c r="D2787" s="3">
        <v>154221409105</v>
      </c>
      <c r="E2787" s="2">
        <v>14</v>
      </c>
      <c r="F2787" s="2">
        <f>VLOOKUP(C2787,Sheet2!A:B,2,FALSE)</f>
        <v>78.5</v>
      </c>
    </row>
    <row r="2788" spans="1:6">
      <c r="A2788" s="2">
        <v>2787</v>
      </c>
      <c r="B2788" s="3" t="s">
        <v>2691</v>
      </c>
      <c r="C2788" s="3">
        <v>360922211010</v>
      </c>
      <c r="D2788" s="3">
        <v>154221409103</v>
      </c>
      <c r="E2788" s="2">
        <v>15</v>
      </c>
      <c r="F2788" s="2">
        <f>VLOOKUP(C2788,Sheet2!A:B,2,FALSE)</f>
        <v>78.5</v>
      </c>
    </row>
    <row r="2789" spans="1:6">
      <c r="A2789" s="2">
        <v>2788</v>
      </c>
      <c r="B2789" s="3" t="s">
        <v>2692</v>
      </c>
      <c r="C2789" s="3">
        <v>360922211010</v>
      </c>
      <c r="D2789" s="3">
        <v>154012803511</v>
      </c>
      <c r="E2789" s="2">
        <v>16</v>
      </c>
      <c r="F2789" s="2">
        <f>VLOOKUP(C2789,Sheet2!A:B,2,FALSE)</f>
        <v>78.5</v>
      </c>
    </row>
    <row r="2790" spans="1:6">
      <c r="A2790" s="2">
        <v>2789</v>
      </c>
      <c r="B2790" s="3" t="s">
        <v>2693</v>
      </c>
      <c r="C2790" s="3">
        <v>360922211010</v>
      </c>
      <c r="D2790" s="3">
        <v>154040604615</v>
      </c>
      <c r="E2790" s="2">
        <v>17</v>
      </c>
      <c r="F2790" s="2">
        <f>VLOOKUP(C2790,Sheet2!A:B,2,FALSE)</f>
        <v>78.5</v>
      </c>
    </row>
    <row r="2791" spans="1:6">
      <c r="A2791" s="2">
        <v>2790</v>
      </c>
      <c r="B2791" s="3" t="s">
        <v>2694</v>
      </c>
      <c r="C2791" s="3">
        <v>360922211010</v>
      </c>
      <c r="D2791" s="3">
        <v>154221409018</v>
      </c>
      <c r="E2791" s="2">
        <v>18</v>
      </c>
      <c r="F2791" s="2">
        <f>VLOOKUP(C2791,Sheet2!A:B,2,FALSE)</f>
        <v>78.5</v>
      </c>
    </row>
    <row r="2792" spans="1:6">
      <c r="A2792" s="2">
        <v>2791</v>
      </c>
      <c r="B2792" s="3" t="s">
        <v>2695</v>
      </c>
      <c r="C2792" s="3">
        <v>360922211010</v>
      </c>
      <c r="D2792" s="3">
        <v>154221409110</v>
      </c>
      <c r="E2792" s="2">
        <v>19</v>
      </c>
      <c r="F2792" s="2">
        <f>VLOOKUP(C2792,Sheet2!A:B,2,FALSE)</f>
        <v>78.5</v>
      </c>
    </row>
    <row r="2793" spans="1:6">
      <c r="A2793" s="2">
        <v>2792</v>
      </c>
      <c r="B2793" s="3" t="s">
        <v>2696</v>
      </c>
      <c r="C2793" s="3">
        <v>360922211010</v>
      </c>
      <c r="D2793" s="3">
        <v>154221409030</v>
      </c>
      <c r="E2793" s="2">
        <v>20</v>
      </c>
      <c r="F2793" s="2">
        <f>VLOOKUP(C2793,Sheet2!A:B,2,FALSE)</f>
        <v>78.5</v>
      </c>
    </row>
    <row r="2794" spans="1:6">
      <c r="A2794" s="2">
        <v>2793</v>
      </c>
      <c r="B2794" s="3" t="s">
        <v>2697</v>
      </c>
      <c r="C2794" s="3">
        <v>360922211010</v>
      </c>
      <c r="D2794" s="3">
        <v>154221409012</v>
      </c>
      <c r="E2794" s="2">
        <v>21</v>
      </c>
      <c r="F2794" s="2">
        <f>VLOOKUP(C2794,Sheet2!A:B,2,FALSE)</f>
        <v>78.5</v>
      </c>
    </row>
    <row r="2795" spans="1:6">
      <c r="A2795" s="2">
        <v>2794</v>
      </c>
      <c r="B2795" s="3" t="s">
        <v>2698</v>
      </c>
      <c r="C2795" s="3">
        <v>360922211010</v>
      </c>
      <c r="D2795" s="3">
        <v>154221409008</v>
      </c>
      <c r="E2795" s="2">
        <v>22</v>
      </c>
      <c r="F2795" s="2">
        <f>VLOOKUP(C2795,Sheet2!A:B,2,FALSE)</f>
        <v>78.5</v>
      </c>
    </row>
    <row r="2796" spans="1:6">
      <c r="A2796" s="2">
        <v>2795</v>
      </c>
      <c r="B2796" s="3" t="s">
        <v>2699</v>
      </c>
      <c r="C2796" s="3">
        <v>360922211010</v>
      </c>
      <c r="D2796" s="3">
        <v>154221409111</v>
      </c>
      <c r="E2796" s="2">
        <v>23</v>
      </c>
      <c r="F2796" s="2">
        <f>VLOOKUP(C2796,Sheet2!A:B,2,FALSE)</f>
        <v>78.5</v>
      </c>
    </row>
    <row r="2797" spans="1:6">
      <c r="A2797" s="2">
        <v>2796</v>
      </c>
      <c r="B2797" s="3" t="s">
        <v>2700</v>
      </c>
      <c r="C2797" s="3">
        <v>360922211010</v>
      </c>
      <c r="D2797" s="3">
        <v>154221409005</v>
      </c>
      <c r="E2797" s="2">
        <v>24</v>
      </c>
      <c r="F2797" s="2">
        <f>VLOOKUP(C2797,Sheet2!A:B,2,FALSE)</f>
        <v>78.5</v>
      </c>
    </row>
    <row r="2798" spans="1:6">
      <c r="A2798" s="2">
        <v>2797</v>
      </c>
      <c r="B2798" s="3" t="s">
        <v>2701</v>
      </c>
      <c r="C2798" s="3">
        <v>360922212009</v>
      </c>
      <c r="D2798" s="3">
        <v>154221409306</v>
      </c>
      <c r="E2798" s="2">
        <v>1</v>
      </c>
      <c r="F2798" s="2">
        <f>VLOOKUP(C2798,Sheet2!A:B,2,FALSE)</f>
        <v>143.5</v>
      </c>
    </row>
    <row r="2799" spans="1:6">
      <c r="A2799" s="2">
        <v>2798</v>
      </c>
      <c r="B2799" s="3" t="s">
        <v>2702</v>
      </c>
      <c r="C2799" s="3">
        <v>360922212009</v>
      </c>
      <c r="D2799" s="3">
        <v>154221409210</v>
      </c>
      <c r="E2799" s="2">
        <v>2</v>
      </c>
      <c r="F2799" s="2">
        <f>VLOOKUP(C2799,Sheet2!A:B,2,FALSE)</f>
        <v>143.5</v>
      </c>
    </row>
    <row r="2800" spans="1:6">
      <c r="A2800" s="2">
        <v>2799</v>
      </c>
      <c r="B2800" s="3" t="s">
        <v>2703</v>
      </c>
      <c r="C2800" s="3">
        <v>360922212009</v>
      </c>
      <c r="D2800" s="3">
        <v>154221409315</v>
      </c>
      <c r="E2800" s="2">
        <v>3</v>
      </c>
      <c r="F2800" s="2">
        <f>VLOOKUP(C2800,Sheet2!A:B,2,FALSE)</f>
        <v>143.5</v>
      </c>
    </row>
    <row r="2801" spans="1:6">
      <c r="A2801" s="2">
        <v>2800</v>
      </c>
      <c r="B2801" s="3" t="s">
        <v>2704</v>
      </c>
      <c r="C2801" s="3">
        <v>360922212009</v>
      </c>
      <c r="D2801" s="3">
        <v>154221409208</v>
      </c>
      <c r="E2801" s="2">
        <v>4</v>
      </c>
      <c r="F2801" s="2">
        <f>VLOOKUP(C2801,Sheet2!A:B,2,FALSE)</f>
        <v>143.5</v>
      </c>
    </row>
    <row r="2802" spans="1:6">
      <c r="A2802" s="2">
        <v>2801</v>
      </c>
      <c r="B2802" s="3" t="s">
        <v>2705</v>
      </c>
      <c r="C2802" s="3">
        <v>360922212009</v>
      </c>
      <c r="D2802" s="3">
        <v>154221409230</v>
      </c>
      <c r="E2802" s="2">
        <v>5</v>
      </c>
      <c r="F2802" s="2">
        <f>VLOOKUP(C2802,Sheet2!A:B,2,FALSE)</f>
        <v>143.5</v>
      </c>
    </row>
    <row r="2803" spans="1:6">
      <c r="A2803" s="2">
        <v>2802</v>
      </c>
      <c r="B2803" s="3" t="s">
        <v>2706</v>
      </c>
      <c r="C2803" s="3">
        <v>360922212009</v>
      </c>
      <c r="D2803" s="3">
        <v>154030307905</v>
      </c>
      <c r="E2803" s="2">
        <v>6</v>
      </c>
      <c r="F2803" s="2">
        <f>VLOOKUP(C2803,Sheet2!A:B,2,FALSE)</f>
        <v>143.5</v>
      </c>
    </row>
    <row r="2804" spans="1:6">
      <c r="A2804" s="2">
        <v>2803</v>
      </c>
      <c r="B2804" s="3" t="s">
        <v>2707</v>
      </c>
      <c r="C2804" s="3">
        <v>360922212009</v>
      </c>
      <c r="D2804" s="3">
        <v>154221409305</v>
      </c>
      <c r="E2804" s="2">
        <v>7</v>
      </c>
      <c r="F2804" s="2">
        <f>VLOOKUP(C2804,Sheet2!A:B,2,FALSE)</f>
        <v>143.5</v>
      </c>
    </row>
    <row r="2805" spans="1:6">
      <c r="A2805" s="2">
        <v>2804</v>
      </c>
      <c r="B2805" s="3" t="s">
        <v>2708</v>
      </c>
      <c r="C2805" s="3">
        <v>360922212009</v>
      </c>
      <c r="D2805" s="3">
        <v>154012407122</v>
      </c>
      <c r="E2805" s="2">
        <v>8</v>
      </c>
      <c r="F2805" s="2">
        <f>VLOOKUP(C2805,Sheet2!A:B,2,FALSE)</f>
        <v>143.5</v>
      </c>
    </row>
    <row r="2806" spans="1:6">
      <c r="A2806" s="2">
        <v>2805</v>
      </c>
      <c r="B2806" s="3" t="s">
        <v>2709</v>
      </c>
      <c r="C2806" s="3">
        <v>360922212009</v>
      </c>
      <c r="D2806" s="3">
        <v>154221409308</v>
      </c>
      <c r="E2806" s="2">
        <v>9</v>
      </c>
      <c r="F2806" s="2">
        <f>VLOOKUP(C2806,Sheet2!A:B,2,FALSE)</f>
        <v>143.5</v>
      </c>
    </row>
    <row r="2807" spans="1:6">
      <c r="A2807" s="2">
        <v>2806</v>
      </c>
      <c r="B2807" s="3" t="s">
        <v>2710</v>
      </c>
      <c r="C2807" s="3">
        <v>360922212009</v>
      </c>
      <c r="D2807" s="3">
        <v>154030307928</v>
      </c>
      <c r="E2807" s="2">
        <v>10</v>
      </c>
      <c r="F2807" s="2">
        <f>VLOOKUP(C2807,Sheet2!A:B,2,FALSE)</f>
        <v>143.5</v>
      </c>
    </row>
    <row r="2808" spans="1:6">
      <c r="A2808" s="2">
        <v>2807</v>
      </c>
      <c r="B2808" s="3" t="s">
        <v>2711</v>
      </c>
      <c r="C2808" s="3">
        <v>360922212009</v>
      </c>
      <c r="D2808" s="3">
        <v>154030307914</v>
      </c>
      <c r="E2808" s="2">
        <v>11</v>
      </c>
      <c r="F2808" s="2">
        <f>VLOOKUP(C2808,Sheet2!A:B,2,FALSE)</f>
        <v>143.5</v>
      </c>
    </row>
    <row r="2809" spans="1:6">
      <c r="A2809" s="2">
        <v>2808</v>
      </c>
      <c r="B2809" s="3" t="s">
        <v>2712</v>
      </c>
      <c r="C2809" s="3">
        <v>360922212009</v>
      </c>
      <c r="D2809" s="3">
        <v>154221409209</v>
      </c>
      <c r="E2809" s="2">
        <v>12</v>
      </c>
      <c r="F2809" s="2">
        <f>VLOOKUP(C2809,Sheet2!A:B,2,FALSE)</f>
        <v>143.5</v>
      </c>
    </row>
    <row r="2810" spans="1:6">
      <c r="A2810" s="2">
        <v>2809</v>
      </c>
      <c r="B2810" s="3" t="s">
        <v>2713</v>
      </c>
      <c r="C2810" s="3">
        <v>360922212009</v>
      </c>
      <c r="D2810" s="3">
        <v>154030307921</v>
      </c>
      <c r="E2810" s="2">
        <v>13</v>
      </c>
      <c r="F2810" s="2">
        <f>VLOOKUP(C2810,Sheet2!A:B,2,FALSE)</f>
        <v>143.5</v>
      </c>
    </row>
    <row r="2811" spans="1:6">
      <c r="A2811" s="2">
        <v>2810</v>
      </c>
      <c r="B2811" s="3" t="s">
        <v>2714</v>
      </c>
      <c r="C2811" s="3">
        <v>360922212009</v>
      </c>
      <c r="D2811" s="3">
        <v>154221409311</v>
      </c>
      <c r="E2811" s="2">
        <v>14</v>
      </c>
      <c r="F2811" s="2">
        <f>VLOOKUP(C2811,Sheet2!A:B,2,FALSE)</f>
        <v>143.5</v>
      </c>
    </row>
    <row r="2812" spans="1:6">
      <c r="A2812" s="2">
        <v>2811</v>
      </c>
      <c r="B2812" s="3" t="s">
        <v>2715</v>
      </c>
      <c r="C2812" s="3">
        <v>360922212009</v>
      </c>
      <c r="D2812" s="3">
        <v>154012407201</v>
      </c>
      <c r="E2812" s="2">
        <v>16</v>
      </c>
      <c r="F2812" s="2">
        <f>VLOOKUP(C2812,Sheet2!A:B,2,FALSE)</f>
        <v>143.5</v>
      </c>
    </row>
    <row r="2813" spans="1:6">
      <c r="A2813" s="2">
        <v>2812</v>
      </c>
      <c r="B2813" s="3" t="s">
        <v>2716</v>
      </c>
      <c r="C2813" s="3">
        <v>360922212009</v>
      </c>
      <c r="D2813" s="3">
        <v>154221409201</v>
      </c>
      <c r="E2813" s="2">
        <v>15</v>
      </c>
      <c r="F2813" s="2">
        <f>VLOOKUP(C2813,Sheet2!A:B,2,FALSE)</f>
        <v>143.5</v>
      </c>
    </row>
    <row r="2814" spans="1:6">
      <c r="A2814" s="2">
        <v>2813</v>
      </c>
      <c r="B2814" s="3" t="s">
        <v>2717</v>
      </c>
      <c r="C2814" s="3">
        <v>360922212009</v>
      </c>
      <c r="D2814" s="3">
        <v>154030307916</v>
      </c>
      <c r="E2814" s="2">
        <v>17</v>
      </c>
      <c r="F2814" s="2">
        <f>VLOOKUP(C2814,Sheet2!A:B,2,FALSE)</f>
        <v>143.5</v>
      </c>
    </row>
    <row r="2815" spans="1:6">
      <c r="A2815" s="2">
        <v>2814</v>
      </c>
      <c r="B2815" s="3" t="s">
        <v>2718</v>
      </c>
      <c r="C2815" s="3">
        <v>360922212009</v>
      </c>
      <c r="D2815" s="3">
        <v>154030308001</v>
      </c>
      <c r="E2815" s="2">
        <v>18</v>
      </c>
      <c r="F2815" s="2">
        <f>VLOOKUP(C2815,Sheet2!A:B,2,FALSE)</f>
        <v>143.5</v>
      </c>
    </row>
    <row r="2816" spans="1:6">
      <c r="A2816" s="2">
        <v>2815</v>
      </c>
      <c r="B2816" s="3" t="s">
        <v>2719</v>
      </c>
      <c r="C2816" s="3">
        <v>360922212009</v>
      </c>
      <c r="D2816" s="3">
        <v>154221409314</v>
      </c>
      <c r="E2816" s="2">
        <v>19</v>
      </c>
      <c r="F2816" s="2">
        <f>VLOOKUP(C2816,Sheet2!A:B,2,FALSE)</f>
        <v>143.5</v>
      </c>
    </row>
    <row r="2817" spans="1:6">
      <c r="A2817" s="2">
        <v>2816</v>
      </c>
      <c r="B2817" s="3" t="s">
        <v>2720</v>
      </c>
      <c r="C2817" s="3">
        <v>360922212009</v>
      </c>
      <c r="D2817" s="3">
        <v>154221409301</v>
      </c>
      <c r="E2817" s="2">
        <v>20</v>
      </c>
      <c r="F2817" s="2">
        <f>VLOOKUP(C2817,Sheet2!A:B,2,FALSE)</f>
        <v>143.5</v>
      </c>
    </row>
    <row r="2818" spans="1:6">
      <c r="A2818" s="2">
        <v>2817</v>
      </c>
      <c r="B2818" s="3" t="s">
        <v>2721</v>
      </c>
      <c r="C2818" s="3">
        <v>360922212009</v>
      </c>
      <c r="D2818" s="3">
        <v>154012407204</v>
      </c>
      <c r="E2818" s="2">
        <v>21</v>
      </c>
      <c r="F2818" s="2">
        <f>VLOOKUP(C2818,Sheet2!A:B,2,FALSE)</f>
        <v>143.5</v>
      </c>
    </row>
    <row r="2819" spans="1:6">
      <c r="A2819" s="2">
        <v>2818</v>
      </c>
      <c r="B2819" s="3" t="s">
        <v>2722</v>
      </c>
      <c r="C2819" s="3">
        <v>360922212009</v>
      </c>
      <c r="D2819" s="3">
        <v>154221409220</v>
      </c>
      <c r="E2819" s="2">
        <v>23</v>
      </c>
      <c r="F2819" s="2">
        <f>VLOOKUP(C2819,Sheet2!A:B,2,FALSE)</f>
        <v>143.5</v>
      </c>
    </row>
    <row r="2820" spans="1:6">
      <c r="A2820" s="2">
        <v>2819</v>
      </c>
      <c r="B2820" s="3" t="s">
        <v>2723</v>
      </c>
      <c r="C2820" s="3">
        <v>360922212009</v>
      </c>
      <c r="D2820" s="3">
        <v>154012407221</v>
      </c>
      <c r="E2820" s="2">
        <v>22</v>
      </c>
      <c r="F2820" s="2">
        <f>VLOOKUP(C2820,Sheet2!A:B,2,FALSE)</f>
        <v>143.5</v>
      </c>
    </row>
    <row r="2821" spans="1:6">
      <c r="A2821" s="2">
        <v>2820</v>
      </c>
      <c r="B2821" s="3" t="s">
        <v>2724</v>
      </c>
      <c r="C2821" s="3">
        <v>360922215004</v>
      </c>
      <c r="D2821" s="3">
        <v>154221409502</v>
      </c>
      <c r="E2821" s="2">
        <v>1</v>
      </c>
      <c r="F2821" s="2">
        <f>VLOOKUP(C2821,Sheet2!A:B,2,FALSE)</f>
        <v>176</v>
      </c>
    </row>
    <row r="2822" spans="1:6">
      <c r="A2822" s="2">
        <v>2821</v>
      </c>
      <c r="B2822" s="3" t="s">
        <v>2725</v>
      </c>
      <c r="C2822" s="3">
        <v>360922215004</v>
      </c>
      <c r="D2822" s="3">
        <v>154221409507</v>
      </c>
      <c r="E2822" s="2">
        <v>2</v>
      </c>
      <c r="F2822" s="2">
        <f>VLOOKUP(C2822,Sheet2!A:B,2,FALSE)</f>
        <v>176</v>
      </c>
    </row>
    <row r="2823" spans="1:6">
      <c r="A2823" s="2">
        <v>2822</v>
      </c>
      <c r="B2823" s="3" t="s">
        <v>2726</v>
      </c>
      <c r="C2823" s="3">
        <v>360922215004</v>
      </c>
      <c r="D2823" s="3">
        <v>154012407805</v>
      </c>
      <c r="E2823" s="2">
        <v>3</v>
      </c>
      <c r="F2823" s="2">
        <f>VLOOKUP(C2823,Sheet2!A:B,2,FALSE)</f>
        <v>176</v>
      </c>
    </row>
    <row r="2824" spans="1:6">
      <c r="A2824" s="2">
        <v>2823</v>
      </c>
      <c r="B2824" s="3" t="s">
        <v>2727</v>
      </c>
      <c r="C2824" s="3">
        <v>360922215004</v>
      </c>
      <c r="D2824" s="3">
        <v>154221409501</v>
      </c>
      <c r="E2824" s="2">
        <v>4</v>
      </c>
      <c r="F2824" s="2">
        <f>VLOOKUP(C2824,Sheet2!A:B,2,FALSE)</f>
        <v>176</v>
      </c>
    </row>
    <row r="2825" spans="1:6">
      <c r="A2825" s="2">
        <v>2824</v>
      </c>
      <c r="B2825" s="3" t="s">
        <v>46</v>
      </c>
      <c r="C2825" s="3">
        <v>360922215004</v>
      </c>
      <c r="D2825" s="3">
        <v>154040703807</v>
      </c>
      <c r="E2825" s="2">
        <v>5</v>
      </c>
      <c r="F2825" s="2">
        <f>VLOOKUP(C2825,Sheet2!A:B,2,FALSE)</f>
        <v>176</v>
      </c>
    </row>
    <row r="2826" spans="1:6">
      <c r="A2826" s="2">
        <v>2825</v>
      </c>
      <c r="B2826" s="3" t="s">
        <v>2728</v>
      </c>
      <c r="C2826" s="3">
        <v>360922215004</v>
      </c>
      <c r="D2826" s="3">
        <v>154221409508</v>
      </c>
      <c r="E2826" s="2">
        <v>6</v>
      </c>
      <c r="F2826" s="2">
        <f>VLOOKUP(C2826,Sheet2!A:B,2,FALSE)</f>
        <v>176</v>
      </c>
    </row>
    <row r="2827" spans="1:6">
      <c r="A2827" s="2">
        <v>2826</v>
      </c>
      <c r="B2827" s="3" t="s">
        <v>2729</v>
      </c>
      <c r="C2827" s="3">
        <v>360922215004</v>
      </c>
      <c r="D2827" s="3">
        <v>154012407724</v>
      </c>
      <c r="E2827" s="2">
        <v>7</v>
      </c>
      <c r="F2827" s="2">
        <f>VLOOKUP(C2827,Sheet2!A:B,2,FALSE)</f>
        <v>176</v>
      </c>
    </row>
    <row r="2828" spans="1:6">
      <c r="A2828" s="2">
        <v>2827</v>
      </c>
      <c r="B2828" s="3" t="s">
        <v>2730</v>
      </c>
      <c r="C2828" s="3">
        <v>360922215004</v>
      </c>
      <c r="D2828" s="3">
        <v>154012407720</v>
      </c>
      <c r="E2828" s="2">
        <v>8</v>
      </c>
      <c r="F2828" s="2">
        <f>VLOOKUP(C2828,Sheet2!A:B,2,FALSE)</f>
        <v>176</v>
      </c>
    </row>
    <row r="2829" spans="1:6">
      <c r="A2829" s="2">
        <v>2828</v>
      </c>
      <c r="B2829" s="3" t="s">
        <v>2731</v>
      </c>
      <c r="C2829" s="3">
        <v>360922215004</v>
      </c>
      <c r="D2829" s="3">
        <v>154221409514</v>
      </c>
      <c r="E2829" s="2">
        <v>9</v>
      </c>
      <c r="F2829" s="2">
        <f>VLOOKUP(C2829,Sheet2!A:B,2,FALSE)</f>
        <v>176</v>
      </c>
    </row>
    <row r="2830" spans="1:6">
      <c r="A2830" s="2">
        <v>2829</v>
      </c>
      <c r="B2830" s="3" t="s">
        <v>2732</v>
      </c>
      <c r="C2830" s="3">
        <v>360922215004</v>
      </c>
      <c r="D2830" s="3">
        <v>154030308202</v>
      </c>
      <c r="E2830" s="2">
        <v>10</v>
      </c>
      <c r="F2830" s="2">
        <f>VLOOKUP(C2830,Sheet2!A:B,2,FALSE)</f>
        <v>176</v>
      </c>
    </row>
    <row r="2831" spans="1:6">
      <c r="A2831" s="2">
        <v>2830</v>
      </c>
      <c r="B2831" s="3" t="s">
        <v>2733</v>
      </c>
      <c r="C2831" s="3">
        <v>360922215004</v>
      </c>
      <c r="D2831" s="3">
        <v>154221409517</v>
      </c>
      <c r="E2831" s="2">
        <v>11</v>
      </c>
      <c r="F2831" s="2">
        <f>VLOOKUP(C2831,Sheet2!A:B,2,FALSE)</f>
        <v>176</v>
      </c>
    </row>
    <row r="2832" spans="1:6">
      <c r="A2832" s="2">
        <v>2831</v>
      </c>
      <c r="B2832" s="3" t="s">
        <v>2734</v>
      </c>
      <c r="C2832" s="3">
        <v>360922215004</v>
      </c>
      <c r="D2832" s="3">
        <v>154221409503</v>
      </c>
      <c r="E2832" s="2">
        <v>12</v>
      </c>
      <c r="F2832" s="2">
        <f>VLOOKUP(C2832,Sheet2!A:B,2,FALSE)</f>
        <v>176</v>
      </c>
    </row>
    <row r="2833" spans="1:6">
      <c r="A2833" s="2">
        <v>2832</v>
      </c>
      <c r="B2833" s="3" t="s">
        <v>2735</v>
      </c>
      <c r="C2833" s="3">
        <v>360923104001</v>
      </c>
      <c r="D2833" s="3">
        <v>154221402823</v>
      </c>
      <c r="E2833" s="2">
        <v>1</v>
      </c>
      <c r="F2833" s="2">
        <f>VLOOKUP(C2833,Sheet2!A:B,2,FALSE)</f>
        <v>150.5</v>
      </c>
    </row>
    <row r="2834" spans="1:6">
      <c r="A2834" s="2">
        <v>2833</v>
      </c>
      <c r="B2834" s="3" t="s">
        <v>2736</v>
      </c>
      <c r="C2834" s="3">
        <v>360923104001</v>
      </c>
      <c r="D2834" s="3">
        <v>154012600620</v>
      </c>
      <c r="E2834" s="2">
        <v>2</v>
      </c>
      <c r="F2834" s="2">
        <f>VLOOKUP(C2834,Sheet2!A:B,2,FALSE)</f>
        <v>150.5</v>
      </c>
    </row>
    <row r="2835" spans="1:6">
      <c r="A2835" s="2">
        <v>2834</v>
      </c>
      <c r="B2835" s="3" t="s">
        <v>2737</v>
      </c>
      <c r="C2835" s="3">
        <v>360923104001</v>
      </c>
      <c r="D2835" s="3">
        <v>154221402821</v>
      </c>
      <c r="E2835" s="2">
        <v>3</v>
      </c>
      <c r="F2835" s="2">
        <f>VLOOKUP(C2835,Sheet2!A:B,2,FALSE)</f>
        <v>150.5</v>
      </c>
    </row>
    <row r="2836" spans="1:6">
      <c r="A2836" s="2">
        <v>2835</v>
      </c>
      <c r="B2836" s="3" t="s">
        <v>2738</v>
      </c>
      <c r="C2836" s="3">
        <v>360923105004</v>
      </c>
      <c r="D2836" s="3">
        <v>154221403321</v>
      </c>
      <c r="E2836" s="2">
        <v>1</v>
      </c>
      <c r="F2836" s="2">
        <f>VLOOKUP(C2836,Sheet2!A:B,2,FALSE)</f>
        <v>162.5</v>
      </c>
    </row>
    <row r="2837" spans="1:6">
      <c r="A2837" s="2">
        <v>2836</v>
      </c>
      <c r="B2837" s="3" t="s">
        <v>2739</v>
      </c>
      <c r="C2837" s="3">
        <v>360923105004</v>
      </c>
      <c r="D2837" s="3">
        <v>154221403107</v>
      </c>
      <c r="E2837" s="2">
        <v>2</v>
      </c>
      <c r="F2837" s="2">
        <f>VLOOKUP(C2837,Sheet2!A:B,2,FALSE)</f>
        <v>162.5</v>
      </c>
    </row>
    <row r="2838" spans="1:6">
      <c r="A2838" s="2">
        <v>2837</v>
      </c>
      <c r="B2838" s="3" t="s">
        <v>2740</v>
      </c>
      <c r="C2838" s="3">
        <v>360923105004</v>
      </c>
      <c r="D2838" s="3">
        <v>154221403317</v>
      </c>
      <c r="E2838" s="2">
        <v>3</v>
      </c>
      <c r="F2838" s="2">
        <f>VLOOKUP(C2838,Sheet2!A:B,2,FALSE)</f>
        <v>162.5</v>
      </c>
    </row>
    <row r="2839" spans="1:6">
      <c r="A2839" s="2">
        <v>2838</v>
      </c>
      <c r="B2839" s="3" t="s">
        <v>2741</v>
      </c>
      <c r="C2839" s="3">
        <v>360923105004</v>
      </c>
      <c r="D2839" s="3">
        <v>154221403123</v>
      </c>
      <c r="E2839" s="2">
        <v>4</v>
      </c>
      <c r="F2839" s="2">
        <f>VLOOKUP(C2839,Sheet2!A:B,2,FALSE)</f>
        <v>162.5</v>
      </c>
    </row>
    <row r="2840" spans="1:6">
      <c r="A2840" s="2">
        <v>2839</v>
      </c>
      <c r="B2840" s="3" t="s">
        <v>2742</v>
      </c>
      <c r="C2840" s="3">
        <v>360923105004</v>
      </c>
      <c r="D2840" s="3">
        <v>154221403313</v>
      </c>
      <c r="E2840" s="2">
        <v>5</v>
      </c>
      <c r="F2840" s="2">
        <f>VLOOKUP(C2840,Sheet2!A:B,2,FALSE)</f>
        <v>162.5</v>
      </c>
    </row>
    <row r="2841" spans="1:6">
      <c r="A2841" s="2">
        <v>2840</v>
      </c>
      <c r="B2841" s="3" t="s">
        <v>2743</v>
      </c>
      <c r="C2841" s="3">
        <v>360923105004</v>
      </c>
      <c r="D2841" s="3">
        <v>154221403202</v>
      </c>
      <c r="E2841" s="2">
        <v>6</v>
      </c>
      <c r="F2841" s="2">
        <f>VLOOKUP(C2841,Sheet2!A:B,2,FALSE)</f>
        <v>162.5</v>
      </c>
    </row>
    <row r="2842" spans="1:6">
      <c r="A2842" s="2">
        <v>2841</v>
      </c>
      <c r="B2842" s="3" t="s">
        <v>2744</v>
      </c>
      <c r="C2842" s="3">
        <v>360923105004</v>
      </c>
      <c r="D2842" s="3">
        <v>154221403303</v>
      </c>
      <c r="E2842" s="2">
        <v>7</v>
      </c>
      <c r="F2842" s="2">
        <f>VLOOKUP(C2842,Sheet2!A:B,2,FALSE)</f>
        <v>162.5</v>
      </c>
    </row>
    <row r="2843" spans="1:6">
      <c r="A2843" s="2">
        <v>2842</v>
      </c>
      <c r="B2843" s="3" t="s">
        <v>2745</v>
      </c>
      <c r="C2843" s="3">
        <v>360923105004</v>
      </c>
      <c r="D2843" s="3">
        <v>154221403320</v>
      </c>
      <c r="E2843" s="2">
        <v>8</v>
      </c>
      <c r="F2843" s="2">
        <f>VLOOKUP(C2843,Sheet2!A:B,2,FALSE)</f>
        <v>162.5</v>
      </c>
    </row>
    <row r="2844" spans="1:6">
      <c r="A2844" s="2">
        <v>2843</v>
      </c>
      <c r="B2844" s="3" t="s">
        <v>2746</v>
      </c>
      <c r="C2844" s="3">
        <v>360923105004</v>
      </c>
      <c r="D2844" s="3">
        <v>154012601721</v>
      </c>
      <c r="E2844" s="2">
        <v>9</v>
      </c>
      <c r="F2844" s="2">
        <f>VLOOKUP(C2844,Sheet2!A:B,2,FALSE)</f>
        <v>162.5</v>
      </c>
    </row>
    <row r="2845" spans="1:6">
      <c r="A2845" s="2">
        <v>2844</v>
      </c>
      <c r="B2845" s="3" t="s">
        <v>2747</v>
      </c>
      <c r="C2845" s="3">
        <v>360923105004</v>
      </c>
      <c r="D2845" s="3">
        <v>154221403316</v>
      </c>
      <c r="E2845" s="2">
        <v>10</v>
      </c>
      <c r="F2845" s="2">
        <f>VLOOKUP(C2845,Sheet2!A:B,2,FALSE)</f>
        <v>162.5</v>
      </c>
    </row>
    <row r="2846" spans="1:6">
      <c r="A2846" s="2">
        <v>2845</v>
      </c>
      <c r="B2846" s="3" t="s">
        <v>2748</v>
      </c>
      <c r="C2846" s="3">
        <v>360923105004</v>
      </c>
      <c r="D2846" s="3">
        <v>154050313913</v>
      </c>
      <c r="E2846" s="2">
        <v>11</v>
      </c>
      <c r="F2846" s="2">
        <f>VLOOKUP(C2846,Sheet2!A:B,2,FALSE)</f>
        <v>162.5</v>
      </c>
    </row>
    <row r="2847" spans="1:6">
      <c r="A2847" s="2">
        <v>2846</v>
      </c>
      <c r="B2847" s="3" t="s">
        <v>2749</v>
      </c>
      <c r="C2847" s="3">
        <v>360923105004</v>
      </c>
      <c r="D2847" s="3">
        <v>154012601910</v>
      </c>
      <c r="E2847" s="2">
        <v>12</v>
      </c>
      <c r="F2847" s="2">
        <f>VLOOKUP(C2847,Sheet2!A:B,2,FALSE)</f>
        <v>162.5</v>
      </c>
    </row>
    <row r="2848" spans="1:6">
      <c r="A2848" s="2">
        <v>2847</v>
      </c>
      <c r="B2848" s="3" t="s">
        <v>2750</v>
      </c>
      <c r="C2848" s="3">
        <v>360923106001</v>
      </c>
      <c r="D2848" s="3">
        <v>154050314101</v>
      </c>
      <c r="E2848" s="2">
        <v>1</v>
      </c>
      <c r="F2848" s="2">
        <f>VLOOKUP(C2848,Sheet2!A:B,2,FALSE)</f>
        <v>162</v>
      </c>
    </row>
    <row r="2849" spans="1:6">
      <c r="A2849" s="2">
        <v>2848</v>
      </c>
      <c r="B2849" s="3" t="s">
        <v>2751</v>
      </c>
      <c r="C2849" s="3">
        <v>360923106001</v>
      </c>
      <c r="D2849" s="3">
        <v>154221403425</v>
      </c>
      <c r="E2849" s="2">
        <v>2</v>
      </c>
      <c r="F2849" s="2">
        <f>VLOOKUP(C2849,Sheet2!A:B,2,FALSE)</f>
        <v>162</v>
      </c>
    </row>
    <row r="2850" spans="1:6">
      <c r="A2850" s="2">
        <v>2849</v>
      </c>
      <c r="B2850" s="3" t="s">
        <v>2752</v>
      </c>
      <c r="C2850" s="3">
        <v>360923106001</v>
      </c>
      <c r="D2850" s="3">
        <v>154221403411</v>
      </c>
      <c r="E2850" s="2">
        <v>3</v>
      </c>
      <c r="F2850" s="2">
        <f>VLOOKUP(C2850,Sheet2!A:B,2,FALSE)</f>
        <v>162</v>
      </c>
    </row>
    <row r="2851" spans="1:6">
      <c r="A2851" s="2">
        <v>2850</v>
      </c>
      <c r="B2851" s="3" t="s">
        <v>2753</v>
      </c>
      <c r="C2851" s="3">
        <v>360923107001</v>
      </c>
      <c r="D2851" s="3">
        <v>154221403611</v>
      </c>
      <c r="E2851" s="2">
        <v>1</v>
      </c>
      <c r="F2851" s="2">
        <f>VLOOKUP(C2851,Sheet2!A:B,2,FALSE)</f>
        <v>142.5</v>
      </c>
    </row>
    <row r="2852" spans="1:6">
      <c r="A2852" s="2">
        <v>2851</v>
      </c>
      <c r="B2852" s="3" t="s">
        <v>2754</v>
      </c>
      <c r="C2852" s="3">
        <v>360923107001</v>
      </c>
      <c r="D2852" s="3">
        <v>154221403628</v>
      </c>
      <c r="E2852" s="2">
        <v>2</v>
      </c>
      <c r="F2852" s="2">
        <f>VLOOKUP(C2852,Sheet2!A:B,2,FALSE)</f>
        <v>142.5</v>
      </c>
    </row>
    <row r="2853" spans="1:6">
      <c r="A2853" s="2">
        <v>2852</v>
      </c>
      <c r="B2853" s="3" t="s">
        <v>2755</v>
      </c>
      <c r="C2853" s="3">
        <v>360923107001</v>
      </c>
      <c r="D2853" s="3">
        <v>154221403707</v>
      </c>
      <c r="E2853" s="2">
        <v>3</v>
      </c>
      <c r="F2853" s="2">
        <f>VLOOKUP(C2853,Sheet2!A:B,2,FALSE)</f>
        <v>142.5</v>
      </c>
    </row>
    <row r="2854" spans="1:6">
      <c r="A2854" s="2">
        <v>2853</v>
      </c>
      <c r="B2854" s="3" t="s">
        <v>2756</v>
      </c>
      <c r="C2854" s="3">
        <v>360923113001</v>
      </c>
      <c r="D2854" s="3">
        <v>154012604027</v>
      </c>
      <c r="E2854" s="2">
        <v>1</v>
      </c>
      <c r="F2854" s="2">
        <f>VLOOKUP(C2854,Sheet2!A:B,2,FALSE)</f>
        <v>149.5</v>
      </c>
    </row>
    <row r="2855" spans="1:6">
      <c r="A2855" s="2">
        <v>2854</v>
      </c>
      <c r="B2855" s="3" t="s">
        <v>2757</v>
      </c>
      <c r="C2855" s="3">
        <v>360923113001</v>
      </c>
      <c r="D2855" s="3">
        <v>154221403803</v>
      </c>
      <c r="E2855" s="2">
        <v>2</v>
      </c>
      <c r="F2855" s="2">
        <f>VLOOKUP(C2855,Sheet2!A:B,2,FALSE)</f>
        <v>149.5</v>
      </c>
    </row>
    <row r="2856" spans="1:6">
      <c r="A2856" s="2">
        <v>2855</v>
      </c>
      <c r="B2856" s="3" t="s">
        <v>2758</v>
      </c>
      <c r="C2856" s="3">
        <v>360923113001</v>
      </c>
      <c r="D2856" s="3">
        <v>154232408505</v>
      </c>
      <c r="E2856" s="2">
        <v>3</v>
      </c>
      <c r="F2856" s="2">
        <f>VLOOKUP(C2856,Sheet2!A:B,2,FALSE)</f>
        <v>149.5</v>
      </c>
    </row>
    <row r="2857" spans="1:6">
      <c r="A2857" s="2">
        <v>2856</v>
      </c>
      <c r="B2857" s="3" t="s">
        <v>2759</v>
      </c>
      <c r="C2857" s="3">
        <v>360923201005</v>
      </c>
      <c r="D2857" s="3">
        <v>154012700219</v>
      </c>
      <c r="E2857" s="2">
        <v>1</v>
      </c>
      <c r="F2857" s="2">
        <f>VLOOKUP(C2857,Sheet2!A:B,2,FALSE)</f>
        <v>110</v>
      </c>
    </row>
    <row r="2858" spans="1:6">
      <c r="A2858" s="2">
        <v>2857</v>
      </c>
      <c r="B2858" s="3" t="s">
        <v>2760</v>
      </c>
      <c r="C2858" s="3">
        <v>360923201005</v>
      </c>
      <c r="D2858" s="3">
        <v>154221404729</v>
      </c>
      <c r="E2858" s="2">
        <v>2</v>
      </c>
      <c r="F2858" s="2">
        <f>VLOOKUP(C2858,Sheet2!A:B,2,FALSE)</f>
        <v>110</v>
      </c>
    </row>
    <row r="2859" spans="1:6">
      <c r="A2859" s="2">
        <v>2858</v>
      </c>
      <c r="B2859" s="3" t="s">
        <v>2761</v>
      </c>
      <c r="C2859" s="3">
        <v>360923201005</v>
      </c>
      <c r="D2859" s="3">
        <v>154012700304</v>
      </c>
      <c r="E2859" s="2">
        <v>3</v>
      </c>
      <c r="F2859" s="2">
        <f>VLOOKUP(C2859,Sheet2!A:B,2,FALSE)</f>
        <v>110</v>
      </c>
    </row>
    <row r="2860" spans="1:6">
      <c r="A2860" s="2">
        <v>2859</v>
      </c>
      <c r="B2860" s="3" t="s">
        <v>2762</v>
      </c>
      <c r="C2860" s="3">
        <v>360923201005</v>
      </c>
      <c r="D2860" s="3">
        <v>154221404215</v>
      </c>
      <c r="E2860" s="2">
        <v>4</v>
      </c>
      <c r="F2860" s="2">
        <f>VLOOKUP(C2860,Sheet2!A:B,2,FALSE)</f>
        <v>110</v>
      </c>
    </row>
    <row r="2861" spans="1:6">
      <c r="A2861" s="2">
        <v>2860</v>
      </c>
      <c r="B2861" s="3" t="s">
        <v>2763</v>
      </c>
      <c r="C2861" s="3">
        <v>360923201005</v>
      </c>
      <c r="D2861" s="3">
        <v>154221404505</v>
      </c>
      <c r="E2861" s="2">
        <v>5</v>
      </c>
      <c r="F2861" s="2">
        <f>VLOOKUP(C2861,Sheet2!A:B,2,FALSE)</f>
        <v>110</v>
      </c>
    </row>
    <row r="2862" spans="1:6">
      <c r="A2862" s="2">
        <v>2861</v>
      </c>
      <c r="B2862" s="3" t="s">
        <v>2764</v>
      </c>
      <c r="C2862" s="3">
        <v>360923201005</v>
      </c>
      <c r="D2862" s="3">
        <v>154040601617</v>
      </c>
      <c r="E2862" s="2">
        <v>6</v>
      </c>
      <c r="F2862" s="2">
        <f>VLOOKUP(C2862,Sheet2!A:B,2,FALSE)</f>
        <v>110</v>
      </c>
    </row>
    <row r="2863" spans="1:6">
      <c r="A2863" s="2">
        <v>2862</v>
      </c>
      <c r="B2863" s="3" t="s">
        <v>2765</v>
      </c>
      <c r="C2863" s="3">
        <v>360923201005</v>
      </c>
      <c r="D2863" s="3">
        <v>154250105309</v>
      </c>
      <c r="E2863" s="2">
        <v>7</v>
      </c>
      <c r="F2863" s="2">
        <f>VLOOKUP(C2863,Sheet2!A:B,2,FALSE)</f>
        <v>110</v>
      </c>
    </row>
    <row r="2864" spans="1:6">
      <c r="A2864" s="2">
        <v>2863</v>
      </c>
      <c r="B2864" s="3" t="s">
        <v>2766</v>
      </c>
      <c r="C2864" s="3">
        <v>360923201005</v>
      </c>
      <c r="D2864" s="3">
        <v>154221404316</v>
      </c>
      <c r="E2864" s="2">
        <v>8</v>
      </c>
      <c r="F2864" s="2">
        <f>VLOOKUP(C2864,Sheet2!A:B,2,FALSE)</f>
        <v>110</v>
      </c>
    </row>
    <row r="2865" spans="1:6">
      <c r="A2865" s="2">
        <v>2864</v>
      </c>
      <c r="B2865" s="3" t="s">
        <v>892</v>
      </c>
      <c r="C2865" s="3">
        <v>360923201005</v>
      </c>
      <c r="D2865" s="3">
        <v>154221404508</v>
      </c>
      <c r="E2865" s="2">
        <v>9</v>
      </c>
      <c r="F2865" s="2">
        <f>VLOOKUP(C2865,Sheet2!A:B,2,FALSE)</f>
        <v>110</v>
      </c>
    </row>
    <row r="2866" spans="1:6">
      <c r="A2866" s="2">
        <v>2865</v>
      </c>
      <c r="B2866" s="3" t="s">
        <v>2767</v>
      </c>
      <c r="C2866" s="3">
        <v>360923201005</v>
      </c>
      <c r="D2866" s="3">
        <v>154050314817</v>
      </c>
      <c r="E2866" s="2">
        <v>10</v>
      </c>
      <c r="F2866" s="2">
        <f>VLOOKUP(C2866,Sheet2!A:B,2,FALSE)</f>
        <v>110</v>
      </c>
    </row>
    <row r="2867" spans="1:6">
      <c r="A2867" s="2">
        <v>2866</v>
      </c>
      <c r="B2867" s="3" t="s">
        <v>2768</v>
      </c>
      <c r="C2867" s="3">
        <v>360923201005</v>
      </c>
      <c r="D2867" s="3">
        <v>154012701106</v>
      </c>
      <c r="E2867" s="2">
        <v>11</v>
      </c>
      <c r="F2867" s="2">
        <f>VLOOKUP(C2867,Sheet2!A:B,2,FALSE)</f>
        <v>110</v>
      </c>
    </row>
    <row r="2868" spans="1:6">
      <c r="A2868" s="2">
        <v>2867</v>
      </c>
      <c r="B2868" s="3" t="s">
        <v>2436</v>
      </c>
      <c r="C2868" s="3">
        <v>360923201005</v>
      </c>
      <c r="D2868" s="3">
        <v>154012700629</v>
      </c>
      <c r="E2868" s="2">
        <v>12</v>
      </c>
      <c r="F2868" s="2">
        <f>VLOOKUP(C2868,Sheet2!A:B,2,FALSE)</f>
        <v>110</v>
      </c>
    </row>
    <row r="2869" spans="1:6">
      <c r="A2869" s="2">
        <v>2868</v>
      </c>
      <c r="B2869" s="3" t="s">
        <v>2769</v>
      </c>
      <c r="C2869" s="3">
        <v>360923201005</v>
      </c>
      <c r="D2869" s="3">
        <v>154221404305</v>
      </c>
      <c r="E2869" s="2">
        <v>13</v>
      </c>
      <c r="F2869" s="2">
        <f>VLOOKUP(C2869,Sheet2!A:B,2,FALSE)</f>
        <v>110</v>
      </c>
    </row>
    <row r="2870" spans="1:6">
      <c r="A2870" s="2">
        <v>2869</v>
      </c>
      <c r="B2870" s="3" t="s">
        <v>2770</v>
      </c>
      <c r="C2870" s="3">
        <v>360923201005</v>
      </c>
      <c r="D2870" s="3">
        <v>154221404805</v>
      </c>
      <c r="E2870" s="2">
        <v>14</v>
      </c>
      <c r="F2870" s="2">
        <f>VLOOKUP(C2870,Sheet2!A:B,2,FALSE)</f>
        <v>110</v>
      </c>
    </row>
    <row r="2871" spans="1:6">
      <c r="A2871" s="2">
        <v>2870</v>
      </c>
      <c r="B2871" s="3" t="s">
        <v>2771</v>
      </c>
      <c r="C2871" s="3">
        <v>360923201005</v>
      </c>
      <c r="D2871" s="3">
        <v>154221404407</v>
      </c>
      <c r="E2871" s="2">
        <v>15</v>
      </c>
      <c r="F2871" s="2">
        <f>VLOOKUP(C2871,Sheet2!A:B,2,FALSE)</f>
        <v>110</v>
      </c>
    </row>
    <row r="2872" spans="1:6">
      <c r="A2872" s="2">
        <v>2871</v>
      </c>
      <c r="B2872" s="3" t="s">
        <v>2772</v>
      </c>
      <c r="C2872" s="3">
        <v>360923202002</v>
      </c>
      <c r="D2872" s="3">
        <v>154012906628</v>
      </c>
      <c r="E2872" s="2">
        <v>1</v>
      </c>
      <c r="F2872" s="2">
        <f>VLOOKUP(C2872,Sheet2!A:B,2,FALSE)</f>
        <v>120.5</v>
      </c>
    </row>
    <row r="2873" spans="1:6">
      <c r="A2873" s="2">
        <v>2872</v>
      </c>
      <c r="B2873" s="3" t="s">
        <v>2773</v>
      </c>
      <c r="C2873" s="3">
        <v>360923202002</v>
      </c>
      <c r="D2873" s="3">
        <v>154221405029</v>
      </c>
      <c r="E2873" s="2">
        <v>2</v>
      </c>
      <c r="F2873" s="2">
        <f>VLOOKUP(C2873,Sheet2!A:B,2,FALSE)</f>
        <v>120.5</v>
      </c>
    </row>
    <row r="2874" spans="1:6">
      <c r="A2874" s="2">
        <v>2873</v>
      </c>
      <c r="B2874" s="3" t="s">
        <v>2774</v>
      </c>
      <c r="C2874" s="3">
        <v>360923202002</v>
      </c>
      <c r="D2874" s="3">
        <v>154221405422</v>
      </c>
      <c r="E2874" s="2">
        <v>3</v>
      </c>
      <c r="F2874" s="2">
        <f>VLOOKUP(C2874,Sheet2!A:B,2,FALSE)</f>
        <v>120.5</v>
      </c>
    </row>
    <row r="2875" spans="1:6">
      <c r="A2875" s="2">
        <v>2874</v>
      </c>
      <c r="B2875" s="3" t="s">
        <v>2775</v>
      </c>
      <c r="C2875" s="3">
        <v>360923202002</v>
      </c>
      <c r="D2875" s="3">
        <v>154210700123</v>
      </c>
      <c r="E2875" s="2">
        <v>4</v>
      </c>
      <c r="F2875" s="2">
        <f>VLOOKUP(C2875,Sheet2!A:B,2,FALSE)</f>
        <v>120.5</v>
      </c>
    </row>
    <row r="2876" spans="1:6">
      <c r="A2876" s="2">
        <v>2875</v>
      </c>
      <c r="B2876" s="3" t="s">
        <v>2776</v>
      </c>
      <c r="C2876" s="3">
        <v>360923202002</v>
      </c>
      <c r="D2876" s="3">
        <v>154012906724</v>
      </c>
      <c r="E2876" s="2">
        <v>5</v>
      </c>
      <c r="F2876" s="2">
        <f>VLOOKUP(C2876,Sheet2!A:B,2,FALSE)</f>
        <v>120.5</v>
      </c>
    </row>
    <row r="2877" spans="1:6">
      <c r="A2877" s="2">
        <v>2876</v>
      </c>
      <c r="B2877" s="3" t="s">
        <v>2777</v>
      </c>
      <c r="C2877" s="3">
        <v>360923202002</v>
      </c>
      <c r="D2877" s="3">
        <v>154221405201</v>
      </c>
      <c r="E2877" s="2">
        <v>6</v>
      </c>
      <c r="F2877" s="2">
        <f>VLOOKUP(C2877,Sheet2!A:B,2,FALSE)</f>
        <v>120.5</v>
      </c>
    </row>
    <row r="2878" spans="1:6">
      <c r="A2878" s="2">
        <v>2877</v>
      </c>
      <c r="B2878" s="3" t="s">
        <v>2778</v>
      </c>
      <c r="C2878" s="3">
        <v>360923203002</v>
      </c>
      <c r="D2878" s="3">
        <v>154050315318</v>
      </c>
      <c r="E2878" s="2">
        <v>1</v>
      </c>
      <c r="F2878" s="2">
        <f>VLOOKUP(C2878,Sheet2!A:B,2,FALSE)</f>
        <v>154</v>
      </c>
    </row>
    <row r="2879" spans="1:6">
      <c r="A2879" s="2">
        <v>2878</v>
      </c>
      <c r="B2879" s="3" t="s">
        <v>2264</v>
      </c>
      <c r="C2879" s="3">
        <v>360923203002</v>
      </c>
      <c r="D2879" s="3">
        <v>154221406115</v>
      </c>
      <c r="E2879" s="2">
        <v>2</v>
      </c>
      <c r="F2879" s="2">
        <f>VLOOKUP(C2879,Sheet2!A:B,2,FALSE)</f>
        <v>154</v>
      </c>
    </row>
    <row r="2880" spans="1:6">
      <c r="A2880" s="2">
        <v>2879</v>
      </c>
      <c r="B2880" s="3" t="s">
        <v>2779</v>
      </c>
      <c r="C2880" s="3">
        <v>360923203002</v>
      </c>
      <c r="D2880" s="3">
        <v>154221405908</v>
      </c>
      <c r="E2880" s="2">
        <v>3</v>
      </c>
      <c r="F2880" s="2">
        <f>VLOOKUP(C2880,Sheet2!A:B,2,FALSE)</f>
        <v>154</v>
      </c>
    </row>
    <row r="2881" spans="1:6">
      <c r="A2881" s="2">
        <v>2880</v>
      </c>
      <c r="B2881" s="3" t="s">
        <v>2780</v>
      </c>
      <c r="C2881" s="3">
        <v>360923203002</v>
      </c>
      <c r="D2881" s="3">
        <v>154221405724</v>
      </c>
      <c r="E2881" s="2">
        <v>4</v>
      </c>
      <c r="F2881" s="2">
        <f>VLOOKUP(C2881,Sheet2!A:B,2,FALSE)</f>
        <v>154</v>
      </c>
    </row>
    <row r="2882" spans="1:6">
      <c r="A2882" s="2">
        <v>2881</v>
      </c>
      <c r="B2882" s="3" t="s">
        <v>2781</v>
      </c>
      <c r="C2882" s="3">
        <v>360923203002</v>
      </c>
      <c r="D2882" s="3">
        <v>154012806029</v>
      </c>
      <c r="E2882" s="2">
        <v>5</v>
      </c>
      <c r="F2882" s="2">
        <f>VLOOKUP(C2882,Sheet2!A:B,2,FALSE)</f>
        <v>154</v>
      </c>
    </row>
    <row r="2883" spans="1:6">
      <c r="A2883" s="2">
        <v>2882</v>
      </c>
      <c r="B2883" s="3" t="s">
        <v>2782</v>
      </c>
      <c r="C2883" s="3">
        <v>360923203002</v>
      </c>
      <c r="D2883" s="3">
        <v>154012805126</v>
      </c>
      <c r="E2883" s="2">
        <v>6</v>
      </c>
      <c r="F2883" s="2">
        <f>VLOOKUP(C2883,Sheet2!A:B,2,FALSE)</f>
        <v>154</v>
      </c>
    </row>
    <row r="2884" spans="1:6">
      <c r="A2884" s="2">
        <v>2883</v>
      </c>
      <c r="B2884" s="3" t="s">
        <v>2783</v>
      </c>
      <c r="C2884" s="3">
        <v>360923204002</v>
      </c>
      <c r="D2884" s="3">
        <v>154012908726</v>
      </c>
      <c r="E2884" s="2">
        <v>1</v>
      </c>
      <c r="F2884" s="2">
        <f>VLOOKUP(C2884,Sheet2!A:B,2,FALSE)</f>
        <v>178.5</v>
      </c>
    </row>
    <row r="2885" spans="1:6">
      <c r="A2885" s="2">
        <v>2884</v>
      </c>
      <c r="B2885" s="3" t="s">
        <v>2784</v>
      </c>
      <c r="C2885" s="3">
        <v>360923205005</v>
      </c>
      <c r="D2885" s="3">
        <v>154040603411</v>
      </c>
      <c r="E2885" s="2">
        <v>1</v>
      </c>
      <c r="F2885" s="2">
        <f>VLOOKUP(C2885,Sheet2!A:B,2,FALSE)</f>
        <v>100.5</v>
      </c>
    </row>
    <row r="2886" spans="1:6">
      <c r="A2886" s="2">
        <v>2885</v>
      </c>
      <c r="B2886" s="3" t="s">
        <v>2785</v>
      </c>
      <c r="C2886" s="3">
        <v>360923205005</v>
      </c>
      <c r="D2886" s="3">
        <v>154012406023</v>
      </c>
      <c r="E2886" s="2">
        <v>2</v>
      </c>
      <c r="F2886" s="2">
        <f>VLOOKUP(C2886,Sheet2!A:B,2,FALSE)</f>
        <v>100.5</v>
      </c>
    </row>
    <row r="2887" spans="1:6">
      <c r="A2887" s="2">
        <v>2886</v>
      </c>
      <c r="B2887" s="3" t="s">
        <v>2786</v>
      </c>
      <c r="C2887" s="3">
        <v>360923205005</v>
      </c>
      <c r="D2887" s="3">
        <v>154012804301</v>
      </c>
      <c r="E2887" s="2">
        <v>3</v>
      </c>
      <c r="F2887" s="2">
        <f>VLOOKUP(C2887,Sheet2!A:B,2,FALSE)</f>
        <v>100.5</v>
      </c>
    </row>
    <row r="2888" spans="1:6">
      <c r="A2888" s="2">
        <v>2887</v>
      </c>
      <c r="B2888" s="3" t="s">
        <v>2787</v>
      </c>
      <c r="C2888" s="3">
        <v>360923205005</v>
      </c>
      <c r="D2888" s="3">
        <v>154012804113</v>
      </c>
      <c r="E2888" s="2">
        <v>4</v>
      </c>
      <c r="F2888" s="2">
        <f>VLOOKUP(C2888,Sheet2!A:B,2,FALSE)</f>
        <v>100.5</v>
      </c>
    </row>
    <row r="2889" spans="1:6">
      <c r="A2889" s="2">
        <v>2888</v>
      </c>
      <c r="B2889" s="3" t="s">
        <v>2480</v>
      </c>
      <c r="C2889" s="3">
        <v>360923205005</v>
      </c>
      <c r="D2889" s="3">
        <v>154231503224</v>
      </c>
      <c r="E2889" s="2">
        <v>5</v>
      </c>
      <c r="F2889" s="2">
        <f>VLOOKUP(C2889,Sheet2!A:B,2,FALSE)</f>
        <v>100.5</v>
      </c>
    </row>
    <row r="2890" spans="1:6">
      <c r="A2890" s="2">
        <v>2889</v>
      </c>
      <c r="B2890" s="3" t="s">
        <v>2788</v>
      </c>
      <c r="C2890" s="3">
        <v>360923205005</v>
      </c>
      <c r="D2890" s="3">
        <v>154221406901</v>
      </c>
      <c r="E2890" s="2">
        <v>7</v>
      </c>
      <c r="F2890" s="2">
        <f>VLOOKUP(C2890,Sheet2!A:B,2,FALSE)</f>
        <v>100.5</v>
      </c>
    </row>
    <row r="2891" spans="1:6">
      <c r="A2891" s="2">
        <v>2890</v>
      </c>
      <c r="B2891" s="3" t="s">
        <v>2789</v>
      </c>
      <c r="C2891" s="3">
        <v>360923205005</v>
      </c>
      <c r="D2891" s="3">
        <v>154050315620</v>
      </c>
      <c r="E2891" s="2">
        <v>6</v>
      </c>
      <c r="F2891" s="2">
        <f>VLOOKUP(C2891,Sheet2!A:B,2,FALSE)</f>
        <v>100.5</v>
      </c>
    </row>
    <row r="2892" spans="1:6">
      <c r="A2892" s="2">
        <v>2891</v>
      </c>
      <c r="B2892" s="3" t="s">
        <v>699</v>
      </c>
      <c r="C2892" s="3">
        <v>360923205005</v>
      </c>
      <c r="D2892" s="3">
        <v>154221407221</v>
      </c>
      <c r="E2892" s="2">
        <v>8</v>
      </c>
      <c r="F2892" s="2">
        <f>VLOOKUP(C2892,Sheet2!A:B,2,FALSE)</f>
        <v>100.5</v>
      </c>
    </row>
    <row r="2893" spans="1:6">
      <c r="A2893" s="2">
        <v>2892</v>
      </c>
      <c r="B2893" s="3" t="s">
        <v>2790</v>
      </c>
      <c r="C2893" s="3">
        <v>360923205005</v>
      </c>
      <c r="D2893" s="3">
        <v>154050315613</v>
      </c>
      <c r="E2893" s="2">
        <v>9</v>
      </c>
      <c r="F2893" s="2">
        <f>VLOOKUP(C2893,Sheet2!A:B,2,FALSE)</f>
        <v>100.5</v>
      </c>
    </row>
    <row r="2894" spans="1:6">
      <c r="A2894" s="2">
        <v>2893</v>
      </c>
      <c r="B2894" s="3" t="s">
        <v>2791</v>
      </c>
      <c r="C2894" s="3">
        <v>360923205005</v>
      </c>
      <c r="D2894" s="3">
        <v>154221407027</v>
      </c>
      <c r="E2894" s="2">
        <v>10</v>
      </c>
      <c r="F2894" s="2">
        <f>VLOOKUP(C2894,Sheet2!A:B,2,FALSE)</f>
        <v>100.5</v>
      </c>
    </row>
    <row r="2895" spans="1:6">
      <c r="A2895" s="2">
        <v>2894</v>
      </c>
      <c r="B2895" s="3" t="s">
        <v>2792</v>
      </c>
      <c r="C2895" s="3">
        <v>360923205005</v>
      </c>
      <c r="D2895" s="3">
        <v>154030306510</v>
      </c>
      <c r="E2895" s="2">
        <v>11</v>
      </c>
      <c r="F2895" s="2">
        <f>VLOOKUP(C2895,Sheet2!A:B,2,FALSE)</f>
        <v>100.5</v>
      </c>
    </row>
    <row r="2896" spans="1:6">
      <c r="A2896" s="2">
        <v>2895</v>
      </c>
      <c r="B2896" s="3" t="s">
        <v>2793</v>
      </c>
      <c r="C2896" s="3">
        <v>360923205005</v>
      </c>
      <c r="D2896" s="3">
        <v>154211003325</v>
      </c>
      <c r="E2896" s="2">
        <v>13</v>
      </c>
      <c r="F2896" s="2">
        <f>VLOOKUP(C2896,Sheet2!A:B,2,FALSE)</f>
        <v>100.5</v>
      </c>
    </row>
    <row r="2897" spans="1:6">
      <c r="A2897" s="2">
        <v>2896</v>
      </c>
      <c r="B2897" s="3" t="s">
        <v>2794</v>
      </c>
      <c r="C2897" s="3">
        <v>360923205005</v>
      </c>
      <c r="D2897" s="3">
        <v>154012804002</v>
      </c>
      <c r="E2897" s="2">
        <v>12</v>
      </c>
      <c r="F2897" s="2">
        <f>VLOOKUP(C2897,Sheet2!A:B,2,FALSE)</f>
        <v>100.5</v>
      </c>
    </row>
    <row r="2898" spans="1:6">
      <c r="A2898" s="2">
        <v>2897</v>
      </c>
      <c r="B2898" s="3" t="s">
        <v>2795</v>
      </c>
      <c r="C2898" s="3">
        <v>360923205005</v>
      </c>
      <c r="D2898" s="3">
        <v>154221407229</v>
      </c>
      <c r="E2898" s="2">
        <v>15</v>
      </c>
      <c r="F2898" s="2">
        <f>VLOOKUP(C2898,Sheet2!A:B,2,FALSE)</f>
        <v>100.5</v>
      </c>
    </row>
    <row r="2899" spans="1:6">
      <c r="A2899" s="2">
        <v>2898</v>
      </c>
      <c r="B2899" s="3" t="s">
        <v>36</v>
      </c>
      <c r="C2899" s="3">
        <v>360923205005</v>
      </c>
      <c r="D2899" s="3">
        <v>154221407106</v>
      </c>
      <c r="E2899" s="2">
        <v>14</v>
      </c>
      <c r="F2899" s="2">
        <f>VLOOKUP(C2899,Sheet2!A:B,2,FALSE)</f>
        <v>100.5</v>
      </c>
    </row>
    <row r="2900" spans="1:6">
      <c r="A2900" s="2">
        <v>2899</v>
      </c>
      <c r="B2900" s="3" t="s">
        <v>2796</v>
      </c>
      <c r="C2900" s="3">
        <v>360923206002</v>
      </c>
      <c r="D2900" s="3">
        <v>154221407818</v>
      </c>
      <c r="E2900" s="2">
        <v>1</v>
      </c>
      <c r="F2900" s="2">
        <f>VLOOKUP(C2900,Sheet2!A:B,2,FALSE)</f>
        <v>159.5</v>
      </c>
    </row>
    <row r="2901" spans="1:6">
      <c r="A2901" s="2">
        <v>2900</v>
      </c>
      <c r="B2901" s="3" t="s">
        <v>458</v>
      </c>
      <c r="C2901" s="3">
        <v>360923206002</v>
      </c>
      <c r="D2901" s="3">
        <v>154012701819</v>
      </c>
      <c r="E2901" s="2">
        <v>2</v>
      </c>
      <c r="F2901" s="2">
        <f>VLOOKUP(C2901,Sheet2!A:B,2,FALSE)</f>
        <v>159.5</v>
      </c>
    </row>
    <row r="2902" spans="1:6">
      <c r="A2902" s="2">
        <v>2901</v>
      </c>
      <c r="B2902" s="3" t="s">
        <v>2797</v>
      </c>
      <c r="C2902" s="3">
        <v>360923206002</v>
      </c>
      <c r="D2902" s="3">
        <v>154012702809</v>
      </c>
      <c r="E2902" s="2">
        <v>3</v>
      </c>
      <c r="F2902" s="2">
        <f>VLOOKUP(C2902,Sheet2!A:B,2,FALSE)</f>
        <v>159.5</v>
      </c>
    </row>
    <row r="2903" spans="1:6">
      <c r="A2903" s="2">
        <v>2902</v>
      </c>
      <c r="B2903" s="3" t="s">
        <v>2798</v>
      </c>
      <c r="C2903" s="3">
        <v>360923206002</v>
      </c>
      <c r="D2903" s="3">
        <v>154221407511</v>
      </c>
      <c r="E2903" s="2">
        <v>4</v>
      </c>
      <c r="F2903" s="2">
        <f>VLOOKUP(C2903,Sheet2!A:B,2,FALSE)</f>
        <v>159.5</v>
      </c>
    </row>
    <row r="2904" spans="1:6">
      <c r="A2904" s="2">
        <v>2903</v>
      </c>
      <c r="B2904" s="3" t="s">
        <v>2799</v>
      </c>
      <c r="C2904" s="3">
        <v>360923206002</v>
      </c>
      <c r="D2904" s="3">
        <v>154221407903</v>
      </c>
      <c r="E2904" s="2">
        <v>5</v>
      </c>
      <c r="F2904" s="2">
        <f>VLOOKUP(C2904,Sheet2!A:B,2,FALSE)</f>
        <v>159.5</v>
      </c>
    </row>
    <row r="2905" spans="1:6">
      <c r="A2905" s="2">
        <v>2904</v>
      </c>
      <c r="B2905" s="3" t="s">
        <v>2800</v>
      </c>
      <c r="C2905" s="3">
        <v>360923206002</v>
      </c>
      <c r="D2905" s="3">
        <v>154221407610</v>
      </c>
      <c r="E2905" s="2">
        <v>6</v>
      </c>
      <c r="F2905" s="2">
        <f>VLOOKUP(C2905,Sheet2!A:B,2,FALSE)</f>
        <v>159.5</v>
      </c>
    </row>
    <row r="2906" spans="1:6">
      <c r="A2906" s="2">
        <v>2905</v>
      </c>
      <c r="B2906" s="3" t="s">
        <v>2801</v>
      </c>
      <c r="C2906" s="3">
        <v>360923207002</v>
      </c>
      <c r="D2906" s="3">
        <v>154221408207</v>
      </c>
      <c r="E2906" s="2">
        <v>1</v>
      </c>
      <c r="F2906" s="2">
        <f>VLOOKUP(C2906,Sheet2!A:B,2,FALSE)</f>
        <v>58.5</v>
      </c>
    </row>
    <row r="2907" spans="1:6">
      <c r="A2907" s="2">
        <v>2906</v>
      </c>
      <c r="B2907" s="3" t="s">
        <v>2802</v>
      </c>
      <c r="C2907" s="3">
        <v>360923207002</v>
      </c>
      <c r="D2907" s="3">
        <v>154012406320</v>
      </c>
      <c r="E2907" s="2">
        <v>2</v>
      </c>
      <c r="F2907" s="2">
        <f>VLOOKUP(C2907,Sheet2!A:B,2,FALSE)</f>
        <v>58.5</v>
      </c>
    </row>
    <row r="2908" spans="1:6">
      <c r="A2908" s="2">
        <v>2907</v>
      </c>
      <c r="B2908" s="3" t="s">
        <v>2803</v>
      </c>
      <c r="C2908" s="3">
        <v>360923207002</v>
      </c>
      <c r="D2908" s="3">
        <v>154050316006</v>
      </c>
      <c r="E2908" s="2">
        <v>3</v>
      </c>
      <c r="F2908" s="2">
        <f>VLOOKUP(C2908,Sheet2!A:B,2,FALSE)</f>
        <v>58.5</v>
      </c>
    </row>
    <row r="2909" spans="1:6">
      <c r="A2909" s="2">
        <v>2908</v>
      </c>
      <c r="B2909" s="3" t="s">
        <v>2804</v>
      </c>
      <c r="C2909" s="3">
        <v>360923207002</v>
      </c>
      <c r="D2909" s="3">
        <v>154221408202</v>
      </c>
      <c r="E2909" s="2">
        <v>4</v>
      </c>
      <c r="F2909" s="2">
        <f>VLOOKUP(C2909,Sheet2!A:B,2,FALSE)</f>
        <v>58.5</v>
      </c>
    </row>
    <row r="2910" spans="1:6">
      <c r="A2910" s="2">
        <v>2909</v>
      </c>
      <c r="B2910" s="3" t="s">
        <v>2805</v>
      </c>
      <c r="C2910" s="3">
        <v>360923207002</v>
      </c>
      <c r="D2910" s="3">
        <v>154221408315</v>
      </c>
      <c r="E2910" s="2">
        <v>5</v>
      </c>
      <c r="F2910" s="2">
        <f>VLOOKUP(C2910,Sheet2!A:B,2,FALSE)</f>
        <v>58.5</v>
      </c>
    </row>
    <row r="2911" spans="1:6">
      <c r="A2911" s="2">
        <v>2910</v>
      </c>
      <c r="B2911" s="3" t="s">
        <v>2806</v>
      </c>
      <c r="C2911" s="3">
        <v>360923207002</v>
      </c>
      <c r="D2911" s="3">
        <v>154221408201</v>
      </c>
      <c r="E2911" s="2">
        <v>6</v>
      </c>
      <c r="F2911" s="2">
        <f>VLOOKUP(C2911,Sheet2!A:B,2,FALSE)</f>
        <v>58.5</v>
      </c>
    </row>
    <row r="2912" spans="1:6">
      <c r="A2912" s="2">
        <v>2911</v>
      </c>
      <c r="B2912" s="3" t="s">
        <v>2807</v>
      </c>
      <c r="C2912" s="3">
        <v>360923210001</v>
      </c>
      <c r="D2912" s="3">
        <v>154012803328</v>
      </c>
      <c r="E2912" s="2">
        <v>1</v>
      </c>
      <c r="F2912" s="2">
        <f>VLOOKUP(C2912,Sheet2!A:B,2,FALSE)</f>
        <v>118.5</v>
      </c>
    </row>
    <row r="2913" spans="1:6">
      <c r="A2913" s="2">
        <v>2912</v>
      </c>
      <c r="B2913" s="3" t="s">
        <v>2808</v>
      </c>
      <c r="C2913" s="3">
        <v>360923210001</v>
      </c>
      <c r="D2913" s="3">
        <v>154221408823</v>
      </c>
      <c r="E2913" s="2">
        <v>2</v>
      </c>
      <c r="F2913" s="2">
        <f>VLOOKUP(C2913,Sheet2!A:B,2,FALSE)</f>
        <v>118.5</v>
      </c>
    </row>
    <row r="2914" spans="1:6">
      <c r="A2914" s="2">
        <v>2913</v>
      </c>
      <c r="B2914" s="3" t="s">
        <v>2809</v>
      </c>
      <c r="C2914" s="3">
        <v>360923211005</v>
      </c>
      <c r="D2914" s="3">
        <v>154012803623</v>
      </c>
      <c r="E2914" s="2">
        <v>1</v>
      </c>
      <c r="F2914" s="2">
        <f>VLOOKUP(C2914,Sheet2!A:B,2,FALSE)</f>
        <v>123</v>
      </c>
    </row>
    <row r="2915" spans="1:6">
      <c r="A2915" s="2">
        <v>2914</v>
      </c>
      <c r="B2915" s="3" t="s">
        <v>2810</v>
      </c>
      <c r="C2915" s="3">
        <v>360923211005</v>
      </c>
      <c r="D2915" s="3">
        <v>154221409027</v>
      </c>
      <c r="E2915" s="2">
        <v>2</v>
      </c>
      <c r="F2915" s="2">
        <f>VLOOKUP(C2915,Sheet2!A:B,2,FALSE)</f>
        <v>123</v>
      </c>
    </row>
    <row r="2916" spans="1:6">
      <c r="A2916" s="2">
        <v>2915</v>
      </c>
      <c r="B2916" s="3" t="s">
        <v>2811</v>
      </c>
      <c r="C2916" s="3">
        <v>360923211005</v>
      </c>
      <c r="D2916" s="3">
        <v>154221409116</v>
      </c>
      <c r="E2916" s="2">
        <v>3</v>
      </c>
      <c r="F2916" s="2">
        <f>VLOOKUP(C2916,Sheet2!A:B,2,FALSE)</f>
        <v>123</v>
      </c>
    </row>
    <row r="2917" spans="1:6">
      <c r="A2917" s="2">
        <v>2916</v>
      </c>
      <c r="B2917" s="3" t="s">
        <v>2812</v>
      </c>
      <c r="C2917" s="3">
        <v>360923211005</v>
      </c>
      <c r="D2917" s="3">
        <v>154231505111</v>
      </c>
      <c r="E2917" s="2">
        <v>4</v>
      </c>
      <c r="F2917" s="2">
        <f>VLOOKUP(C2917,Sheet2!A:B,2,FALSE)</f>
        <v>123</v>
      </c>
    </row>
    <row r="2918" spans="1:6">
      <c r="A2918" s="2">
        <v>2917</v>
      </c>
      <c r="B2918" s="3" t="s">
        <v>2813</v>
      </c>
      <c r="C2918" s="3">
        <v>360923211005</v>
      </c>
      <c r="D2918" s="3">
        <v>154221409006</v>
      </c>
      <c r="E2918" s="2">
        <v>5</v>
      </c>
      <c r="F2918" s="2">
        <f>VLOOKUP(C2918,Sheet2!A:B,2,FALSE)</f>
        <v>123</v>
      </c>
    </row>
    <row r="2919" spans="1:6">
      <c r="A2919" s="2">
        <v>2918</v>
      </c>
      <c r="B2919" s="3" t="s">
        <v>2814</v>
      </c>
      <c r="C2919" s="3">
        <v>360923211005</v>
      </c>
      <c r="D2919" s="3">
        <v>154221409108</v>
      </c>
      <c r="E2919" s="2">
        <v>6</v>
      </c>
      <c r="F2919" s="2">
        <f>VLOOKUP(C2919,Sheet2!A:B,2,FALSE)</f>
        <v>123</v>
      </c>
    </row>
    <row r="2920" spans="1:6">
      <c r="A2920" s="2">
        <v>2919</v>
      </c>
      <c r="B2920" s="3" t="s">
        <v>2815</v>
      </c>
      <c r="C2920" s="3">
        <v>360923211005</v>
      </c>
      <c r="D2920" s="3">
        <v>154012803625</v>
      </c>
      <c r="E2920" s="2">
        <v>7</v>
      </c>
      <c r="F2920" s="2">
        <f>VLOOKUP(C2920,Sheet2!A:B,2,FALSE)</f>
        <v>123</v>
      </c>
    </row>
    <row r="2921" spans="1:6">
      <c r="A2921" s="2">
        <v>2920</v>
      </c>
      <c r="B2921" s="3" t="s">
        <v>2816</v>
      </c>
      <c r="C2921" s="3">
        <v>360923212006</v>
      </c>
      <c r="D2921" s="3">
        <v>154210800804</v>
      </c>
      <c r="E2921" s="2">
        <v>1</v>
      </c>
      <c r="F2921" s="2">
        <f>VLOOKUP(C2921,Sheet2!A:B,2,FALSE)</f>
        <v>90</v>
      </c>
    </row>
    <row r="2922" spans="1:6">
      <c r="A2922" s="2">
        <v>2921</v>
      </c>
      <c r="B2922" s="3" t="s">
        <v>2817</v>
      </c>
      <c r="C2922" s="3">
        <v>360923212006</v>
      </c>
      <c r="D2922" s="3">
        <v>154012407228</v>
      </c>
      <c r="E2922" s="2">
        <v>2</v>
      </c>
      <c r="F2922" s="2">
        <f>VLOOKUP(C2922,Sheet2!A:B,2,FALSE)</f>
        <v>90</v>
      </c>
    </row>
    <row r="2923" spans="1:6">
      <c r="A2923" s="2">
        <v>2922</v>
      </c>
      <c r="B2923" s="3" t="s">
        <v>2818</v>
      </c>
      <c r="C2923" s="3">
        <v>360923212006</v>
      </c>
      <c r="D2923" s="3">
        <v>154012407123</v>
      </c>
      <c r="E2923" s="2">
        <v>3</v>
      </c>
      <c r="F2923" s="2">
        <f>VLOOKUP(C2923,Sheet2!A:B,2,FALSE)</f>
        <v>90</v>
      </c>
    </row>
    <row r="2924" spans="1:6">
      <c r="A2924" s="2">
        <v>2923</v>
      </c>
      <c r="B2924" s="3" t="s">
        <v>2819</v>
      </c>
      <c r="C2924" s="3">
        <v>360923212006</v>
      </c>
      <c r="D2924" s="3">
        <v>154221409312</v>
      </c>
      <c r="E2924" s="2">
        <v>4</v>
      </c>
      <c r="F2924" s="2">
        <f>VLOOKUP(C2924,Sheet2!A:B,2,FALSE)</f>
        <v>90</v>
      </c>
    </row>
    <row r="2925" spans="1:6">
      <c r="A2925" s="2">
        <v>2924</v>
      </c>
      <c r="B2925" s="3" t="s">
        <v>2820</v>
      </c>
      <c r="C2925" s="3">
        <v>360923212006</v>
      </c>
      <c r="D2925" s="3">
        <v>154221409223</v>
      </c>
      <c r="E2925" s="2">
        <v>5</v>
      </c>
      <c r="F2925" s="2">
        <f>VLOOKUP(C2925,Sheet2!A:B,2,FALSE)</f>
        <v>90</v>
      </c>
    </row>
    <row r="2926" spans="1:6">
      <c r="A2926" s="2">
        <v>2925</v>
      </c>
      <c r="B2926" s="3" t="s">
        <v>2821</v>
      </c>
      <c r="C2926" s="3">
        <v>360924202002</v>
      </c>
      <c r="D2926" s="3">
        <v>154012906525</v>
      </c>
      <c r="E2926" s="2">
        <v>1</v>
      </c>
      <c r="F2926" s="2">
        <f>VLOOKUP(C2926,Sheet2!A:B,2,FALSE)</f>
        <v>128</v>
      </c>
    </row>
    <row r="2927" spans="1:6">
      <c r="A2927" s="2">
        <v>2926</v>
      </c>
      <c r="B2927" s="3" t="s">
        <v>2822</v>
      </c>
      <c r="C2927" s="3">
        <v>360924202002</v>
      </c>
      <c r="D2927" s="3">
        <v>154012906128</v>
      </c>
      <c r="E2927" s="2">
        <v>2</v>
      </c>
      <c r="F2927" s="2">
        <f>VLOOKUP(C2927,Sheet2!A:B,2,FALSE)</f>
        <v>128</v>
      </c>
    </row>
    <row r="2928" spans="1:6">
      <c r="A2928" s="2">
        <v>2927</v>
      </c>
      <c r="B2928" s="3" t="s">
        <v>2823</v>
      </c>
      <c r="C2928" s="3">
        <v>360924202002</v>
      </c>
      <c r="D2928" s="3">
        <v>154012907119</v>
      </c>
      <c r="E2928" s="2">
        <v>3</v>
      </c>
      <c r="F2928" s="2">
        <f>VLOOKUP(C2928,Sheet2!A:B,2,FALSE)</f>
        <v>128</v>
      </c>
    </row>
    <row r="2929" spans="1:6">
      <c r="A2929" s="2">
        <v>2928</v>
      </c>
      <c r="B2929" s="3" t="s">
        <v>2824</v>
      </c>
      <c r="C2929" s="3">
        <v>360924202002</v>
      </c>
      <c r="D2929" s="3">
        <v>154221405424</v>
      </c>
      <c r="E2929" s="2">
        <v>4</v>
      </c>
      <c r="F2929" s="2">
        <f>VLOOKUP(C2929,Sheet2!A:B,2,FALSE)</f>
        <v>128</v>
      </c>
    </row>
    <row r="2930" spans="1:6">
      <c r="A2930" s="2">
        <v>2929</v>
      </c>
      <c r="B2930" s="3" t="s">
        <v>2825</v>
      </c>
      <c r="C2930" s="3">
        <v>360924202002</v>
      </c>
      <c r="D2930" s="3">
        <v>154221405225</v>
      </c>
      <c r="E2930" s="2">
        <v>5</v>
      </c>
      <c r="F2930" s="2">
        <f>VLOOKUP(C2930,Sheet2!A:B,2,FALSE)</f>
        <v>128</v>
      </c>
    </row>
    <row r="2931" spans="1:6">
      <c r="A2931" s="2">
        <v>2930</v>
      </c>
      <c r="B2931" s="3" t="s">
        <v>2826</v>
      </c>
      <c r="C2931" s="3">
        <v>360924202002</v>
      </c>
      <c r="D2931" s="3">
        <v>154250105413</v>
      </c>
      <c r="E2931" s="2">
        <v>6</v>
      </c>
      <c r="F2931" s="2">
        <f>VLOOKUP(C2931,Sheet2!A:B,2,FALSE)</f>
        <v>128</v>
      </c>
    </row>
    <row r="2932" spans="1:6">
      <c r="A2932" s="2">
        <v>2931</v>
      </c>
      <c r="B2932" s="3" t="s">
        <v>2827</v>
      </c>
      <c r="C2932" s="3">
        <v>360924203003</v>
      </c>
      <c r="D2932" s="3">
        <v>154040602718</v>
      </c>
      <c r="E2932" s="2">
        <v>1</v>
      </c>
      <c r="F2932" s="2">
        <f>VLOOKUP(C2932,Sheet2!A:B,2,FALSE)</f>
        <v>188</v>
      </c>
    </row>
    <row r="2933" spans="1:6">
      <c r="A2933" s="2">
        <v>2932</v>
      </c>
      <c r="B2933" s="3" t="s">
        <v>2828</v>
      </c>
      <c r="C2933" s="3">
        <v>360924203003</v>
      </c>
      <c r="D2933" s="3">
        <v>154221406128</v>
      </c>
      <c r="E2933" s="2">
        <v>2</v>
      </c>
      <c r="F2933" s="2">
        <f>VLOOKUP(C2933,Sheet2!A:B,2,FALSE)</f>
        <v>188</v>
      </c>
    </row>
    <row r="2934" spans="1:6">
      <c r="A2934" s="2">
        <v>2933</v>
      </c>
      <c r="B2934" s="3" t="s">
        <v>2829</v>
      </c>
      <c r="C2934" s="3">
        <v>360924203003</v>
      </c>
      <c r="D2934" s="3">
        <v>154221405822</v>
      </c>
      <c r="E2934" s="2">
        <v>3</v>
      </c>
      <c r="F2934" s="2">
        <f>VLOOKUP(C2934,Sheet2!A:B,2,FALSE)</f>
        <v>188</v>
      </c>
    </row>
    <row r="2935" spans="1:6">
      <c r="A2935" s="2">
        <v>2934</v>
      </c>
      <c r="B2935" s="3" t="s">
        <v>2830</v>
      </c>
      <c r="C2935" s="3">
        <v>360924203003</v>
      </c>
      <c r="D2935" s="3">
        <v>154221405805</v>
      </c>
      <c r="E2935" s="2">
        <v>4</v>
      </c>
      <c r="F2935" s="2">
        <f>VLOOKUP(C2935,Sheet2!A:B,2,FALSE)</f>
        <v>188</v>
      </c>
    </row>
    <row r="2936" spans="1:6">
      <c r="A2936" s="2">
        <v>2935</v>
      </c>
      <c r="B2936" s="3" t="s">
        <v>2831</v>
      </c>
      <c r="C2936" s="3">
        <v>360924203003</v>
      </c>
      <c r="D2936" s="3">
        <v>154030305810</v>
      </c>
      <c r="E2936" s="2">
        <v>5</v>
      </c>
      <c r="F2936" s="2">
        <f>VLOOKUP(C2936,Sheet2!A:B,2,FALSE)</f>
        <v>188</v>
      </c>
    </row>
    <row r="2937" spans="1:6">
      <c r="A2937" s="2">
        <v>2936</v>
      </c>
      <c r="B2937" s="3" t="s">
        <v>1559</v>
      </c>
      <c r="C2937" s="3">
        <v>360924203003</v>
      </c>
      <c r="D2937" s="3">
        <v>154221405904</v>
      </c>
      <c r="E2937" s="2">
        <v>6</v>
      </c>
      <c r="F2937" s="2">
        <f>VLOOKUP(C2937,Sheet2!A:B,2,FALSE)</f>
        <v>188</v>
      </c>
    </row>
    <row r="2938" spans="1:6">
      <c r="A2938" s="2">
        <v>2937</v>
      </c>
      <c r="B2938" s="3" t="s">
        <v>2832</v>
      </c>
      <c r="C2938" s="3">
        <v>360924203003</v>
      </c>
      <c r="D2938" s="3">
        <v>154012804619</v>
      </c>
      <c r="E2938" s="2">
        <v>7</v>
      </c>
      <c r="F2938" s="2">
        <f>VLOOKUP(C2938,Sheet2!A:B,2,FALSE)</f>
        <v>188</v>
      </c>
    </row>
    <row r="2939" spans="1:6">
      <c r="A2939" s="2">
        <v>2938</v>
      </c>
      <c r="B2939" s="3" t="s">
        <v>2833</v>
      </c>
      <c r="C2939" s="3">
        <v>360924203003</v>
      </c>
      <c r="D2939" s="3">
        <v>154012804514</v>
      </c>
      <c r="E2939" s="2">
        <v>9</v>
      </c>
      <c r="F2939" s="2">
        <f>VLOOKUP(C2939,Sheet2!A:B,2,FALSE)</f>
        <v>188</v>
      </c>
    </row>
    <row r="2940" spans="1:6">
      <c r="A2940" s="2">
        <v>2939</v>
      </c>
      <c r="B2940" s="3" t="s">
        <v>2834</v>
      </c>
      <c r="C2940" s="3">
        <v>360924203003</v>
      </c>
      <c r="D2940" s="3">
        <v>154012805018</v>
      </c>
      <c r="E2940" s="2">
        <v>8</v>
      </c>
      <c r="F2940" s="2">
        <f>VLOOKUP(C2940,Sheet2!A:B,2,FALSE)</f>
        <v>188</v>
      </c>
    </row>
    <row r="2941" spans="1:6">
      <c r="A2941" s="2">
        <v>2940</v>
      </c>
      <c r="B2941" s="3" t="s">
        <v>2835</v>
      </c>
      <c r="C2941" s="3">
        <v>360924206001</v>
      </c>
      <c r="D2941" s="3">
        <v>154012702506</v>
      </c>
      <c r="E2941" s="2">
        <v>1</v>
      </c>
      <c r="F2941" s="2">
        <f>VLOOKUP(C2941,Sheet2!A:B,2,FALSE)</f>
        <v>171.5</v>
      </c>
    </row>
    <row r="2942" spans="1:6">
      <c r="A2942" s="2">
        <v>2941</v>
      </c>
      <c r="B2942" s="3" t="s">
        <v>194</v>
      </c>
      <c r="C2942" s="3">
        <v>360924206001</v>
      </c>
      <c r="D2942" s="3">
        <v>154221407603</v>
      </c>
      <c r="E2942" s="2">
        <v>2</v>
      </c>
      <c r="F2942" s="2">
        <f>VLOOKUP(C2942,Sheet2!A:B,2,FALSE)</f>
        <v>171.5</v>
      </c>
    </row>
    <row r="2943" spans="1:6">
      <c r="A2943" s="2">
        <v>2942</v>
      </c>
      <c r="B2943" s="3" t="s">
        <v>2836</v>
      </c>
      <c r="C2943" s="3">
        <v>360924206001</v>
      </c>
      <c r="D2943" s="3">
        <v>154221407623</v>
      </c>
      <c r="E2943" s="2">
        <v>3</v>
      </c>
      <c r="F2943" s="2">
        <f>VLOOKUP(C2943,Sheet2!A:B,2,FALSE)</f>
        <v>171.5</v>
      </c>
    </row>
    <row r="2944" spans="1:6">
      <c r="A2944" s="2">
        <v>2943</v>
      </c>
      <c r="B2944" s="3" t="s">
        <v>2837</v>
      </c>
      <c r="C2944" s="3">
        <v>360924207001</v>
      </c>
      <c r="D2944" s="3">
        <v>154221408311</v>
      </c>
      <c r="E2944" s="2">
        <v>1</v>
      </c>
      <c r="F2944" s="2">
        <f>VLOOKUP(C2944,Sheet2!A:B,2,FALSE)</f>
        <v>114</v>
      </c>
    </row>
    <row r="2945" spans="1:6">
      <c r="A2945" s="2">
        <v>2944</v>
      </c>
      <c r="B2945" s="3" t="s">
        <v>2838</v>
      </c>
      <c r="C2945" s="3">
        <v>360924207001</v>
      </c>
      <c r="D2945" s="3">
        <v>154050316010</v>
      </c>
      <c r="E2945" s="2">
        <v>2</v>
      </c>
      <c r="F2945" s="2">
        <f>VLOOKUP(C2945,Sheet2!A:B,2,FALSE)</f>
        <v>114</v>
      </c>
    </row>
    <row r="2946" spans="1:6">
      <c r="A2946" s="2">
        <v>2945</v>
      </c>
      <c r="B2946" s="3" t="s">
        <v>2839</v>
      </c>
      <c r="C2946" s="3">
        <v>360924207001</v>
      </c>
      <c r="D2946" s="3">
        <v>154012702921</v>
      </c>
      <c r="E2946" s="2">
        <v>3</v>
      </c>
      <c r="F2946" s="2">
        <f>VLOOKUP(C2946,Sheet2!A:B,2,FALSE)</f>
        <v>114</v>
      </c>
    </row>
    <row r="2947" spans="1:6">
      <c r="A2947" s="2">
        <v>2946</v>
      </c>
      <c r="B2947" s="3" t="s">
        <v>2840</v>
      </c>
      <c r="C2947" s="3">
        <v>360924211002</v>
      </c>
      <c r="D2947" s="3">
        <v>154221409023</v>
      </c>
      <c r="E2947" s="2">
        <v>1</v>
      </c>
      <c r="F2947" s="2">
        <f>VLOOKUP(C2947,Sheet2!A:B,2,FALSE)</f>
        <v>124</v>
      </c>
    </row>
    <row r="2948" spans="1:6">
      <c r="A2948" s="2">
        <v>2947</v>
      </c>
      <c r="B2948" s="3" t="s">
        <v>2841</v>
      </c>
      <c r="C2948" s="3">
        <v>360924211002</v>
      </c>
      <c r="D2948" s="3">
        <v>154242704113</v>
      </c>
      <c r="E2948" s="2">
        <v>2</v>
      </c>
      <c r="F2948" s="2">
        <f>VLOOKUP(C2948,Sheet2!A:B,2,FALSE)</f>
        <v>124</v>
      </c>
    </row>
    <row r="2949" spans="1:6">
      <c r="A2949" s="2">
        <v>2948</v>
      </c>
      <c r="B2949" s="3" t="s">
        <v>2842</v>
      </c>
      <c r="C2949" s="3">
        <v>360924211002</v>
      </c>
      <c r="D2949" s="3">
        <v>154012803504</v>
      </c>
      <c r="E2949" s="2">
        <v>3</v>
      </c>
      <c r="F2949" s="2">
        <f>VLOOKUP(C2949,Sheet2!A:B,2,FALSE)</f>
        <v>124</v>
      </c>
    </row>
    <row r="2950" spans="1:6">
      <c r="A2950" s="2">
        <v>2949</v>
      </c>
      <c r="B2950" s="3" t="s">
        <v>2843</v>
      </c>
      <c r="C2950" s="3">
        <v>360924211002</v>
      </c>
      <c r="D2950" s="3">
        <v>154221409016</v>
      </c>
      <c r="E2950" s="2">
        <v>4</v>
      </c>
      <c r="F2950" s="2">
        <f>VLOOKUP(C2950,Sheet2!A:B,2,FALSE)</f>
        <v>124</v>
      </c>
    </row>
    <row r="2951" spans="1:6">
      <c r="A2951" s="2">
        <v>2950</v>
      </c>
      <c r="B2951" s="3" t="s">
        <v>2844</v>
      </c>
      <c r="C2951" s="3">
        <v>360924212001</v>
      </c>
      <c r="D2951" s="3">
        <v>154221409224</v>
      </c>
      <c r="E2951" s="2">
        <v>1</v>
      </c>
      <c r="F2951" s="2">
        <f>VLOOKUP(C2951,Sheet2!A:B,2,FALSE)</f>
        <v>168.5</v>
      </c>
    </row>
    <row r="2952" spans="1:6">
      <c r="A2952" s="2">
        <v>2951</v>
      </c>
      <c r="B2952" s="3" t="s">
        <v>2845</v>
      </c>
      <c r="C2952" s="3">
        <v>360924215001</v>
      </c>
      <c r="D2952" s="3">
        <v>154012407721</v>
      </c>
      <c r="E2952" s="2">
        <v>1</v>
      </c>
      <c r="F2952" s="2">
        <f>VLOOKUP(C2952,Sheet2!A:B,2,FALSE)</f>
        <v>126</v>
      </c>
    </row>
    <row r="2953" spans="1:6">
      <c r="A2953" s="2">
        <v>2952</v>
      </c>
      <c r="B2953" s="3" t="s">
        <v>2846</v>
      </c>
      <c r="C2953" s="3">
        <v>360924215001</v>
      </c>
      <c r="D2953" s="3">
        <v>154221409506</v>
      </c>
      <c r="E2953" s="2">
        <v>2</v>
      </c>
      <c r="F2953" s="2">
        <f>VLOOKUP(C2953,Sheet2!A:B,2,FALSE)</f>
        <v>126</v>
      </c>
    </row>
    <row r="2954" spans="1:6">
      <c r="A2954" s="2">
        <v>2953</v>
      </c>
      <c r="B2954" s="3" t="s">
        <v>2847</v>
      </c>
      <c r="C2954" s="3">
        <v>360924215001</v>
      </c>
      <c r="D2954" s="3">
        <v>154210903516</v>
      </c>
      <c r="E2954" s="2">
        <v>3</v>
      </c>
      <c r="F2954" s="2">
        <f>VLOOKUP(C2954,Sheet2!A:B,2,FALSE)</f>
        <v>126</v>
      </c>
    </row>
    <row r="2955" spans="1:6">
      <c r="A2955" s="2">
        <v>2954</v>
      </c>
      <c r="B2955" s="3" t="s">
        <v>2848</v>
      </c>
      <c r="C2955" s="3">
        <v>360925201001</v>
      </c>
      <c r="D2955" s="3">
        <v>154012700428</v>
      </c>
      <c r="E2955" s="2">
        <v>1</v>
      </c>
      <c r="F2955" s="2">
        <f>VLOOKUP(C2955,Sheet2!A:B,2,FALSE)</f>
        <v>138.5</v>
      </c>
    </row>
    <row r="2956" spans="1:6">
      <c r="A2956" s="2">
        <v>2955</v>
      </c>
      <c r="B2956" s="3" t="s">
        <v>2849</v>
      </c>
      <c r="C2956" s="3">
        <v>360925201001</v>
      </c>
      <c r="D2956" s="3">
        <v>154012700311</v>
      </c>
      <c r="E2956" s="2">
        <v>2</v>
      </c>
      <c r="F2956" s="2">
        <f>VLOOKUP(C2956,Sheet2!A:B,2,FALSE)</f>
        <v>138.5</v>
      </c>
    </row>
    <row r="2957" spans="1:6">
      <c r="A2957" s="2">
        <v>2956</v>
      </c>
      <c r="B2957" s="3" t="s">
        <v>2850</v>
      </c>
      <c r="C2957" s="3">
        <v>360925201001</v>
      </c>
      <c r="D2957" s="3">
        <v>154050314822</v>
      </c>
      <c r="E2957" s="2">
        <v>3</v>
      </c>
      <c r="F2957" s="2">
        <f>VLOOKUP(C2957,Sheet2!A:B,2,FALSE)</f>
        <v>138.5</v>
      </c>
    </row>
    <row r="2958" spans="1:6">
      <c r="A2958" s="2">
        <v>2957</v>
      </c>
      <c r="B2958" s="3" t="s">
        <v>2851</v>
      </c>
      <c r="C2958" s="3">
        <v>360925202001</v>
      </c>
      <c r="D2958" s="3">
        <v>154012907311</v>
      </c>
      <c r="E2958" s="2">
        <v>1</v>
      </c>
      <c r="F2958" s="2">
        <f>VLOOKUP(C2958,Sheet2!A:B,2,FALSE)</f>
        <v>165</v>
      </c>
    </row>
    <row r="2959" spans="1:6">
      <c r="A2959" s="2">
        <v>2958</v>
      </c>
      <c r="B2959" s="3" t="s">
        <v>2852</v>
      </c>
      <c r="C2959" s="3">
        <v>360925202001</v>
      </c>
      <c r="D2959" s="3">
        <v>154012907329</v>
      </c>
      <c r="E2959" s="2">
        <v>2</v>
      </c>
      <c r="F2959" s="2">
        <f>VLOOKUP(C2959,Sheet2!A:B,2,FALSE)</f>
        <v>165</v>
      </c>
    </row>
    <row r="2960" spans="1:6">
      <c r="A2960" s="2">
        <v>2959</v>
      </c>
      <c r="B2960" s="3" t="s">
        <v>2853</v>
      </c>
      <c r="C2960" s="3">
        <v>360925202001</v>
      </c>
      <c r="D2960" s="3">
        <v>154012906108</v>
      </c>
      <c r="E2960" s="2">
        <v>3</v>
      </c>
      <c r="F2960" s="2">
        <f>VLOOKUP(C2960,Sheet2!A:B,2,FALSE)</f>
        <v>165</v>
      </c>
    </row>
    <row r="2961" spans="1:6">
      <c r="A2961" s="2">
        <v>2960</v>
      </c>
      <c r="B2961" s="3" t="s">
        <v>2854</v>
      </c>
      <c r="C2961" s="3">
        <v>360925203001</v>
      </c>
      <c r="D2961" s="3">
        <v>154012907628</v>
      </c>
      <c r="E2961" s="2">
        <v>1</v>
      </c>
      <c r="F2961" s="2">
        <f>VLOOKUP(C2961,Sheet2!A:B,2,FALSE)</f>
        <v>163.5</v>
      </c>
    </row>
    <row r="2962" spans="1:6">
      <c r="A2962" s="2">
        <v>2961</v>
      </c>
      <c r="B2962" s="3" t="s">
        <v>2855</v>
      </c>
      <c r="C2962" s="3">
        <v>360925203001</v>
      </c>
      <c r="D2962" s="3">
        <v>154012805204</v>
      </c>
      <c r="E2962" s="2">
        <v>2</v>
      </c>
      <c r="F2962" s="2">
        <f>VLOOKUP(C2962,Sheet2!A:B,2,FALSE)</f>
        <v>163.5</v>
      </c>
    </row>
    <row r="2963" spans="1:6">
      <c r="A2963" s="2">
        <v>2962</v>
      </c>
      <c r="B2963" s="3" t="s">
        <v>2856</v>
      </c>
      <c r="C2963" s="3">
        <v>360925203001</v>
      </c>
      <c r="D2963" s="3">
        <v>154012908501</v>
      </c>
      <c r="E2963" s="2">
        <v>3</v>
      </c>
      <c r="F2963" s="2">
        <f>VLOOKUP(C2963,Sheet2!A:B,2,FALSE)</f>
        <v>163.5</v>
      </c>
    </row>
    <row r="2964" spans="1:6">
      <c r="A2964" s="2">
        <v>2963</v>
      </c>
      <c r="B2964" s="3" t="s">
        <v>2857</v>
      </c>
      <c r="C2964" s="3">
        <v>360925204003</v>
      </c>
      <c r="D2964" s="3">
        <v>154040603116</v>
      </c>
      <c r="E2964" s="2">
        <v>1</v>
      </c>
      <c r="F2964" s="2">
        <f>VLOOKUP(C2964,Sheet2!A:B,2,FALSE)</f>
        <v>167.5</v>
      </c>
    </row>
    <row r="2965" spans="1:6">
      <c r="A2965" s="2">
        <v>2964</v>
      </c>
      <c r="B2965" s="3" t="s">
        <v>2858</v>
      </c>
      <c r="C2965" s="3">
        <v>360925204003</v>
      </c>
      <c r="D2965" s="3">
        <v>154012405601</v>
      </c>
      <c r="E2965" s="2">
        <v>2</v>
      </c>
      <c r="F2965" s="2">
        <f>VLOOKUP(C2965,Sheet2!A:B,2,FALSE)</f>
        <v>167.5</v>
      </c>
    </row>
    <row r="2966" spans="1:6">
      <c r="A2966" s="2">
        <v>2965</v>
      </c>
      <c r="B2966" s="3" t="s">
        <v>2859</v>
      </c>
      <c r="C2966" s="3">
        <v>360925204003</v>
      </c>
      <c r="D2966" s="3">
        <v>154012405617</v>
      </c>
      <c r="E2966" s="2">
        <v>3</v>
      </c>
      <c r="F2966" s="2">
        <f>VLOOKUP(C2966,Sheet2!A:B,2,FALSE)</f>
        <v>167.5</v>
      </c>
    </row>
    <row r="2967" spans="1:6">
      <c r="A2967" s="2">
        <v>2966</v>
      </c>
      <c r="B2967" s="3" t="s">
        <v>2860</v>
      </c>
      <c r="C2967" s="3">
        <v>360925204003</v>
      </c>
      <c r="D2967" s="3">
        <v>154012908714</v>
      </c>
      <c r="E2967" s="2">
        <v>4</v>
      </c>
      <c r="F2967" s="2">
        <f>VLOOKUP(C2967,Sheet2!A:B,2,FALSE)</f>
        <v>167.5</v>
      </c>
    </row>
    <row r="2968" spans="1:6">
      <c r="A2968" s="2">
        <v>2967</v>
      </c>
      <c r="B2968" s="3" t="s">
        <v>2861</v>
      </c>
      <c r="C2968" s="3">
        <v>360925204003</v>
      </c>
      <c r="D2968" s="3">
        <v>154012908819</v>
      </c>
      <c r="E2968" s="2">
        <v>5</v>
      </c>
      <c r="F2968" s="2">
        <f>VLOOKUP(C2968,Sheet2!A:B,2,FALSE)</f>
        <v>167.5</v>
      </c>
    </row>
    <row r="2969" spans="1:6">
      <c r="A2969" s="2">
        <v>2968</v>
      </c>
      <c r="B2969" s="3" t="s">
        <v>2862</v>
      </c>
      <c r="C2969" s="3">
        <v>360925204003</v>
      </c>
      <c r="D2969" s="3">
        <v>154012908822</v>
      </c>
      <c r="E2969" s="2">
        <v>6</v>
      </c>
      <c r="F2969" s="2">
        <f>VLOOKUP(C2969,Sheet2!A:B,2,FALSE)</f>
        <v>167.5</v>
      </c>
    </row>
    <row r="2970" spans="1:6">
      <c r="A2970" s="2">
        <v>2969</v>
      </c>
      <c r="B2970" s="3" t="s">
        <v>2863</v>
      </c>
      <c r="C2970" s="3">
        <v>360925204003</v>
      </c>
      <c r="D2970" s="3">
        <v>154012909028</v>
      </c>
      <c r="E2970" s="2">
        <v>7</v>
      </c>
      <c r="F2970" s="2">
        <f>VLOOKUP(C2970,Sheet2!A:B,2,FALSE)</f>
        <v>167.5</v>
      </c>
    </row>
    <row r="2971" spans="1:6">
      <c r="A2971" s="2">
        <v>2970</v>
      </c>
      <c r="B2971" s="3" t="s">
        <v>2864</v>
      </c>
      <c r="C2971" s="3">
        <v>360925204003</v>
      </c>
      <c r="D2971" s="3">
        <v>154012405527</v>
      </c>
      <c r="E2971" s="2">
        <v>8</v>
      </c>
      <c r="F2971" s="2">
        <f>VLOOKUP(C2971,Sheet2!A:B,2,FALSE)</f>
        <v>167.5</v>
      </c>
    </row>
    <row r="2972" spans="1:6">
      <c r="A2972" s="2">
        <v>2971</v>
      </c>
      <c r="B2972" s="3" t="s">
        <v>2865</v>
      </c>
      <c r="C2972" s="3">
        <v>360925204003</v>
      </c>
      <c r="D2972" s="3">
        <v>154012908930</v>
      </c>
      <c r="E2972" s="2">
        <v>9</v>
      </c>
      <c r="F2972" s="2">
        <f>VLOOKUP(C2972,Sheet2!A:B,2,FALSE)</f>
        <v>167.5</v>
      </c>
    </row>
    <row r="2973" spans="1:6">
      <c r="A2973" s="2">
        <v>2972</v>
      </c>
      <c r="B2973" s="3" t="s">
        <v>2866</v>
      </c>
      <c r="C2973" s="3">
        <v>360925208002</v>
      </c>
      <c r="D2973" s="3">
        <v>154012406623</v>
      </c>
      <c r="E2973" s="2">
        <v>1</v>
      </c>
      <c r="F2973" s="2">
        <f>VLOOKUP(C2973,Sheet2!A:B,2,FALSE)</f>
        <v>114</v>
      </c>
    </row>
    <row r="2974" spans="1:6">
      <c r="A2974" s="2">
        <v>2973</v>
      </c>
      <c r="B2974" s="3" t="s">
        <v>2867</v>
      </c>
      <c r="C2974" s="3">
        <v>360925208002</v>
      </c>
      <c r="D2974" s="3">
        <v>154012406618</v>
      </c>
      <c r="E2974" s="2">
        <v>2</v>
      </c>
      <c r="F2974" s="2">
        <f>VLOOKUP(C2974,Sheet2!A:B,2,FALSE)</f>
        <v>114</v>
      </c>
    </row>
    <row r="2975" spans="1:6">
      <c r="A2975" s="2">
        <v>2974</v>
      </c>
      <c r="B2975" s="3" t="s">
        <v>2868</v>
      </c>
      <c r="C2975" s="3">
        <v>360925208002</v>
      </c>
      <c r="D2975" s="3">
        <v>154012406628</v>
      </c>
      <c r="E2975" s="2">
        <v>3</v>
      </c>
      <c r="F2975" s="2">
        <f>VLOOKUP(C2975,Sheet2!A:B,2,FALSE)</f>
        <v>114</v>
      </c>
    </row>
    <row r="2976" spans="1:6">
      <c r="A2976" s="2">
        <v>2975</v>
      </c>
      <c r="B2976" s="3" t="s">
        <v>2869</v>
      </c>
      <c r="C2976" s="3">
        <v>360925208002</v>
      </c>
      <c r="D2976" s="3">
        <v>154221408403</v>
      </c>
      <c r="E2976" s="2">
        <v>4</v>
      </c>
      <c r="F2976" s="2">
        <f>VLOOKUP(C2976,Sheet2!A:B,2,FALSE)</f>
        <v>114</v>
      </c>
    </row>
    <row r="2977" spans="1:6">
      <c r="A2977" s="2">
        <v>2976</v>
      </c>
      <c r="B2977" s="3" t="s">
        <v>2870</v>
      </c>
      <c r="C2977" s="3">
        <v>360925208002</v>
      </c>
      <c r="D2977" s="3">
        <v>154012406603</v>
      </c>
      <c r="E2977" s="2">
        <v>5</v>
      </c>
      <c r="F2977" s="2">
        <f>VLOOKUP(C2977,Sheet2!A:B,2,FALSE)</f>
        <v>114</v>
      </c>
    </row>
    <row r="2978" spans="1:6">
      <c r="A2978" s="2">
        <v>2977</v>
      </c>
      <c r="B2978" s="3" t="s">
        <v>2871</v>
      </c>
      <c r="C2978" s="3">
        <v>360925210002</v>
      </c>
      <c r="D2978" s="3">
        <v>154012803322</v>
      </c>
      <c r="E2978" s="2">
        <v>1</v>
      </c>
      <c r="F2978" s="2">
        <f>VLOOKUP(C2978,Sheet2!A:B,2,FALSE)</f>
        <v>67.5</v>
      </c>
    </row>
    <row r="2979" spans="1:6">
      <c r="A2979" s="2">
        <v>2978</v>
      </c>
      <c r="B2979" s="3" t="s">
        <v>2872</v>
      </c>
      <c r="C2979" s="3">
        <v>360925210002</v>
      </c>
      <c r="D2979" s="3">
        <v>154012803209</v>
      </c>
      <c r="E2979" s="2">
        <v>2</v>
      </c>
      <c r="F2979" s="2">
        <f>VLOOKUP(C2979,Sheet2!A:B,2,FALSE)</f>
        <v>67.5</v>
      </c>
    </row>
    <row r="2980" spans="1:6">
      <c r="A2980" s="2">
        <v>2979</v>
      </c>
      <c r="B2980" s="3" t="s">
        <v>2873</v>
      </c>
      <c r="C2980" s="3">
        <v>360925210002</v>
      </c>
      <c r="D2980" s="3">
        <v>154012803109</v>
      </c>
      <c r="E2980" s="2">
        <v>3</v>
      </c>
      <c r="F2980" s="2">
        <f>VLOOKUP(C2980,Sheet2!A:B,2,FALSE)</f>
        <v>67.5</v>
      </c>
    </row>
    <row r="2981" spans="1:6">
      <c r="A2981" s="2">
        <v>2980</v>
      </c>
      <c r="B2981" s="3" t="s">
        <v>2874</v>
      </c>
      <c r="C2981" s="3">
        <v>360925210002</v>
      </c>
      <c r="D2981" s="3">
        <v>154012803314</v>
      </c>
      <c r="E2981" s="2">
        <v>4</v>
      </c>
      <c r="F2981" s="2">
        <f>VLOOKUP(C2981,Sheet2!A:B,2,FALSE)</f>
        <v>67.5</v>
      </c>
    </row>
    <row r="2982" spans="1:6">
      <c r="A2982" s="2">
        <v>2981</v>
      </c>
      <c r="B2982" s="3" t="s">
        <v>2875</v>
      </c>
      <c r="C2982" s="3">
        <v>360925211002</v>
      </c>
      <c r="D2982" s="3">
        <v>154012803705</v>
      </c>
      <c r="E2982" s="2">
        <v>1</v>
      </c>
      <c r="F2982" s="2">
        <f>VLOOKUP(C2982,Sheet2!A:B,2,FALSE)</f>
        <v>96.5</v>
      </c>
    </row>
    <row r="2983" spans="1:6">
      <c r="A2983" s="2">
        <v>2982</v>
      </c>
      <c r="B2983" s="3" t="s">
        <v>2876</v>
      </c>
      <c r="C2983" s="3">
        <v>360926201002</v>
      </c>
      <c r="D2983" s="3">
        <v>154221404507</v>
      </c>
      <c r="E2983" s="2">
        <v>1</v>
      </c>
      <c r="F2983" s="2">
        <f>VLOOKUP(C2983,Sheet2!A:B,2,FALSE)</f>
        <v>128.5</v>
      </c>
    </row>
    <row r="2984" spans="1:6">
      <c r="A2984" s="2">
        <v>2983</v>
      </c>
      <c r="B2984" s="3" t="s">
        <v>2877</v>
      </c>
      <c r="C2984" s="3">
        <v>360926201002</v>
      </c>
      <c r="D2984" s="3">
        <v>154221404320</v>
      </c>
      <c r="E2984" s="2">
        <v>2</v>
      </c>
      <c r="F2984" s="2">
        <f>VLOOKUP(C2984,Sheet2!A:B,2,FALSE)</f>
        <v>128.5</v>
      </c>
    </row>
    <row r="2985" spans="1:6">
      <c r="A2985" s="2">
        <v>2984</v>
      </c>
      <c r="B2985" s="3" t="s">
        <v>2878</v>
      </c>
      <c r="C2985" s="3">
        <v>360926201002</v>
      </c>
      <c r="D2985" s="3">
        <v>154012700123</v>
      </c>
      <c r="E2985" s="2">
        <v>3</v>
      </c>
      <c r="F2985" s="2">
        <f>VLOOKUP(C2985,Sheet2!A:B,2,FALSE)</f>
        <v>128.5</v>
      </c>
    </row>
    <row r="2986" spans="1:6">
      <c r="A2986" s="2">
        <v>2985</v>
      </c>
      <c r="B2986" s="3" t="s">
        <v>2879</v>
      </c>
      <c r="C2986" s="3">
        <v>360926201002</v>
      </c>
      <c r="D2986" s="3">
        <v>154012701218</v>
      </c>
      <c r="E2986" s="2">
        <v>4</v>
      </c>
      <c r="F2986" s="2">
        <f>VLOOKUP(C2986,Sheet2!A:B,2,FALSE)</f>
        <v>128.5</v>
      </c>
    </row>
    <row r="2987" spans="1:6">
      <c r="A2987" s="2">
        <v>2986</v>
      </c>
      <c r="B2987" s="3" t="s">
        <v>2880</v>
      </c>
      <c r="C2987" s="3">
        <v>360926201002</v>
      </c>
      <c r="D2987" s="3">
        <v>154012701313</v>
      </c>
      <c r="E2987" s="2">
        <v>5</v>
      </c>
      <c r="F2987" s="2">
        <f>VLOOKUP(C2987,Sheet2!A:B,2,FALSE)</f>
        <v>128.5</v>
      </c>
    </row>
    <row r="2988" spans="1:6">
      <c r="A2988" s="2">
        <v>2987</v>
      </c>
      <c r="B2988" s="3" t="s">
        <v>2881</v>
      </c>
      <c r="C2988" s="3">
        <v>360926201002</v>
      </c>
      <c r="D2988" s="3">
        <v>154221404627</v>
      </c>
      <c r="E2988" s="2">
        <v>6</v>
      </c>
      <c r="F2988" s="2">
        <f>VLOOKUP(C2988,Sheet2!A:B,2,FALSE)</f>
        <v>128.5</v>
      </c>
    </row>
    <row r="2989" spans="1:6">
      <c r="A2989" s="2">
        <v>2988</v>
      </c>
      <c r="B2989" s="3" t="s">
        <v>2882</v>
      </c>
      <c r="C2989" s="3">
        <v>360926202002</v>
      </c>
      <c r="D2989" s="3">
        <v>154012906905</v>
      </c>
      <c r="E2989" s="2">
        <v>1</v>
      </c>
      <c r="F2989" s="2">
        <f>VLOOKUP(C2989,Sheet2!A:B,2,FALSE)</f>
        <v>116.5</v>
      </c>
    </row>
    <row r="2990" spans="1:6">
      <c r="A2990" s="2">
        <v>2989</v>
      </c>
      <c r="B2990" s="3" t="s">
        <v>743</v>
      </c>
      <c r="C2990" s="3">
        <v>360926202002</v>
      </c>
      <c r="D2990" s="3">
        <v>154040803203</v>
      </c>
      <c r="E2990" s="2">
        <v>2</v>
      </c>
      <c r="F2990" s="2">
        <f>VLOOKUP(C2990,Sheet2!A:B,2,FALSE)</f>
        <v>116.5</v>
      </c>
    </row>
    <row r="2991" spans="1:6">
      <c r="A2991" s="2">
        <v>2990</v>
      </c>
      <c r="B2991" s="3" t="s">
        <v>2883</v>
      </c>
      <c r="C2991" s="3">
        <v>360926202002</v>
      </c>
      <c r="D2991" s="3">
        <v>154221405410</v>
      </c>
      <c r="E2991" s="2">
        <v>3</v>
      </c>
      <c r="F2991" s="2">
        <f>VLOOKUP(C2991,Sheet2!A:B,2,FALSE)</f>
        <v>116.5</v>
      </c>
    </row>
    <row r="2992" spans="1:6">
      <c r="A2992" s="2">
        <v>2991</v>
      </c>
      <c r="B2992" s="3" t="s">
        <v>2884</v>
      </c>
      <c r="C2992" s="3">
        <v>360926202002</v>
      </c>
      <c r="D2992" s="3">
        <v>154221405325</v>
      </c>
      <c r="E2992" s="2">
        <v>4</v>
      </c>
      <c r="F2992" s="2">
        <f>VLOOKUP(C2992,Sheet2!A:B,2,FALSE)</f>
        <v>116.5</v>
      </c>
    </row>
    <row r="2993" spans="1:6">
      <c r="A2993" s="2">
        <v>2992</v>
      </c>
      <c r="B2993" s="3" t="s">
        <v>2885</v>
      </c>
      <c r="C2993" s="3">
        <v>360926202002</v>
      </c>
      <c r="D2993" s="3">
        <v>154221405417</v>
      </c>
      <c r="E2993" s="2">
        <v>5</v>
      </c>
      <c r="F2993" s="2">
        <f>VLOOKUP(C2993,Sheet2!A:B,2,FALSE)</f>
        <v>116.5</v>
      </c>
    </row>
    <row r="2994" spans="1:6">
      <c r="A2994" s="2">
        <v>2993</v>
      </c>
      <c r="B2994" s="3" t="s">
        <v>2886</v>
      </c>
      <c r="C2994" s="3">
        <v>360926202002</v>
      </c>
      <c r="D2994" s="3">
        <v>154221405427</v>
      </c>
      <c r="E2994" s="2">
        <v>6</v>
      </c>
      <c r="F2994" s="2">
        <f>VLOOKUP(C2994,Sheet2!A:B,2,FALSE)</f>
        <v>116.5</v>
      </c>
    </row>
    <row r="2995" spans="1:6">
      <c r="A2995" s="2">
        <v>2994</v>
      </c>
      <c r="B2995" s="3" t="s">
        <v>2887</v>
      </c>
      <c r="C2995" s="3">
        <v>360926203002</v>
      </c>
      <c r="D2995" s="3">
        <v>154221406416</v>
      </c>
      <c r="E2995" s="2">
        <v>1</v>
      </c>
      <c r="F2995" s="2">
        <f>VLOOKUP(C2995,Sheet2!A:B,2,FALSE)</f>
        <v>168.5</v>
      </c>
    </row>
    <row r="2996" spans="1:6">
      <c r="A2996" s="2">
        <v>2995</v>
      </c>
      <c r="B2996" s="3" t="s">
        <v>2888</v>
      </c>
      <c r="C2996" s="3">
        <v>360926203002</v>
      </c>
      <c r="D2996" s="3">
        <v>154012804519</v>
      </c>
      <c r="E2996" s="2">
        <v>2</v>
      </c>
      <c r="F2996" s="2">
        <f>VLOOKUP(C2996,Sheet2!A:B,2,FALSE)</f>
        <v>168.5</v>
      </c>
    </row>
    <row r="2997" spans="1:6">
      <c r="A2997" s="2">
        <v>2996</v>
      </c>
      <c r="B2997" s="3" t="s">
        <v>2889</v>
      </c>
      <c r="C2997" s="3">
        <v>360926203002</v>
      </c>
      <c r="D2997" s="3">
        <v>154221406323</v>
      </c>
      <c r="E2997" s="2">
        <v>3</v>
      </c>
      <c r="F2997" s="2">
        <f>VLOOKUP(C2997,Sheet2!A:B,2,FALSE)</f>
        <v>168.5</v>
      </c>
    </row>
    <row r="2998" spans="1:6">
      <c r="A2998" s="2">
        <v>2997</v>
      </c>
      <c r="B2998" s="3" t="s">
        <v>2890</v>
      </c>
      <c r="C2998" s="3">
        <v>360926203002</v>
      </c>
      <c r="D2998" s="3">
        <v>154221406414</v>
      </c>
      <c r="E2998" s="2">
        <v>4</v>
      </c>
      <c r="F2998" s="2">
        <f>VLOOKUP(C2998,Sheet2!A:B,2,FALSE)</f>
        <v>168.5</v>
      </c>
    </row>
    <row r="2999" spans="1:6">
      <c r="A2999" s="2">
        <v>2998</v>
      </c>
      <c r="B2999" s="3" t="s">
        <v>2891</v>
      </c>
      <c r="C2999" s="3">
        <v>360926203002</v>
      </c>
      <c r="D2999" s="3">
        <v>154221405622</v>
      </c>
      <c r="E2999" s="2">
        <v>5</v>
      </c>
      <c r="F2999" s="2">
        <f>VLOOKUP(C2999,Sheet2!A:B,2,FALSE)</f>
        <v>168.5</v>
      </c>
    </row>
    <row r="3000" spans="1:6">
      <c r="A3000" s="2">
        <v>2999</v>
      </c>
      <c r="B3000" s="3" t="s">
        <v>2892</v>
      </c>
      <c r="C3000" s="3">
        <v>360926203002</v>
      </c>
      <c r="D3000" s="3">
        <v>154040602409</v>
      </c>
      <c r="E3000" s="2">
        <v>6</v>
      </c>
      <c r="F3000" s="2">
        <f>VLOOKUP(C3000,Sheet2!A:B,2,FALSE)</f>
        <v>168.5</v>
      </c>
    </row>
    <row r="3001" spans="1:6">
      <c r="A3001" s="2">
        <v>3000</v>
      </c>
      <c r="B3001" s="3" t="s">
        <v>2893</v>
      </c>
      <c r="C3001" s="3">
        <v>360926204002</v>
      </c>
      <c r="D3001" s="3">
        <v>154012909001</v>
      </c>
      <c r="E3001" s="2">
        <v>1</v>
      </c>
      <c r="F3001" s="2">
        <f>VLOOKUP(C3001,Sheet2!A:B,2,FALSE)</f>
        <v>120</v>
      </c>
    </row>
    <row r="3002" spans="1:6">
      <c r="A3002" s="2">
        <v>3001</v>
      </c>
      <c r="B3002" s="3" t="s">
        <v>2894</v>
      </c>
      <c r="C3002" s="3">
        <v>360926204002</v>
      </c>
      <c r="D3002" s="3">
        <v>154040603208</v>
      </c>
      <c r="E3002" s="2">
        <v>2</v>
      </c>
      <c r="F3002" s="2">
        <f>VLOOKUP(C3002,Sheet2!A:B,2,FALSE)</f>
        <v>120</v>
      </c>
    </row>
    <row r="3003" spans="1:6">
      <c r="A3003" s="2">
        <v>3002</v>
      </c>
      <c r="B3003" s="3" t="s">
        <v>2895</v>
      </c>
      <c r="C3003" s="3">
        <v>360926204002</v>
      </c>
      <c r="D3003" s="3">
        <v>154221406611</v>
      </c>
      <c r="E3003" s="2">
        <v>3</v>
      </c>
      <c r="F3003" s="2">
        <f>VLOOKUP(C3003,Sheet2!A:B,2,FALSE)</f>
        <v>120</v>
      </c>
    </row>
    <row r="3004" spans="1:6">
      <c r="A3004" s="2">
        <v>3003</v>
      </c>
      <c r="B3004" s="3" t="s">
        <v>2896</v>
      </c>
      <c r="C3004" s="3">
        <v>360926204002</v>
      </c>
      <c r="D3004" s="3">
        <v>154012405606</v>
      </c>
      <c r="E3004" s="2">
        <v>4</v>
      </c>
      <c r="F3004" s="2">
        <f>VLOOKUP(C3004,Sheet2!A:B,2,FALSE)</f>
        <v>120</v>
      </c>
    </row>
    <row r="3005" spans="1:6">
      <c r="A3005" s="2">
        <v>3004</v>
      </c>
      <c r="B3005" s="3" t="s">
        <v>2897</v>
      </c>
      <c r="C3005" s="3">
        <v>360926204002</v>
      </c>
      <c r="D3005" s="3">
        <v>154221406814</v>
      </c>
      <c r="E3005" s="2">
        <v>5</v>
      </c>
      <c r="F3005" s="2">
        <f>VLOOKUP(C3005,Sheet2!A:B,2,FALSE)</f>
        <v>120</v>
      </c>
    </row>
    <row r="3006" spans="1:6">
      <c r="A3006" s="2">
        <v>3005</v>
      </c>
      <c r="B3006" s="3" t="s">
        <v>2898</v>
      </c>
      <c r="C3006" s="3">
        <v>360926204002</v>
      </c>
      <c r="D3006" s="3">
        <v>154030306206</v>
      </c>
      <c r="E3006" s="2">
        <v>6</v>
      </c>
      <c r="F3006" s="2">
        <f>VLOOKUP(C3006,Sheet2!A:B,2,FALSE)</f>
        <v>120</v>
      </c>
    </row>
    <row r="3007" spans="1:6">
      <c r="A3007" s="2">
        <v>3006</v>
      </c>
      <c r="B3007" s="3" t="s">
        <v>2899</v>
      </c>
      <c r="C3007" s="3">
        <v>360926205004</v>
      </c>
      <c r="D3007" s="3">
        <v>154221407307</v>
      </c>
      <c r="E3007" s="2">
        <v>1</v>
      </c>
      <c r="F3007" s="2">
        <f>VLOOKUP(C3007,Sheet2!A:B,2,FALSE)</f>
        <v>100.5</v>
      </c>
    </row>
    <row r="3008" spans="1:6">
      <c r="A3008" s="2">
        <v>3007</v>
      </c>
      <c r="B3008" s="3" t="s">
        <v>2900</v>
      </c>
      <c r="C3008" s="3">
        <v>360926205004</v>
      </c>
      <c r="D3008" s="3">
        <v>154012804222</v>
      </c>
      <c r="E3008" s="2">
        <v>2</v>
      </c>
      <c r="F3008" s="2">
        <f>VLOOKUP(C3008,Sheet2!A:B,2,FALSE)</f>
        <v>100.5</v>
      </c>
    </row>
    <row r="3009" spans="1:6">
      <c r="A3009" s="2">
        <v>3008</v>
      </c>
      <c r="B3009" s="3" t="s">
        <v>2901</v>
      </c>
      <c r="C3009" s="3">
        <v>360926205004</v>
      </c>
      <c r="D3009" s="3">
        <v>154012804404</v>
      </c>
      <c r="E3009" s="2">
        <v>3</v>
      </c>
      <c r="F3009" s="2">
        <f>VLOOKUP(C3009,Sheet2!A:B,2,FALSE)</f>
        <v>100.5</v>
      </c>
    </row>
    <row r="3010" spans="1:6">
      <c r="A3010" s="2">
        <v>3009</v>
      </c>
      <c r="B3010" s="3" t="s">
        <v>2902</v>
      </c>
      <c r="C3010" s="3">
        <v>360926205004</v>
      </c>
      <c r="D3010" s="3">
        <v>154221406916</v>
      </c>
      <c r="E3010" s="2">
        <v>4</v>
      </c>
      <c r="F3010" s="2">
        <f>VLOOKUP(C3010,Sheet2!A:B,2,FALSE)</f>
        <v>100.5</v>
      </c>
    </row>
    <row r="3011" spans="1:6">
      <c r="A3011" s="2">
        <v>3010</v>
      </c>
      <c r="B3011" s="3" t="s">
        <v>2903</v>
      </c>
      <c r="C3011" s="3">
        <v>360926205004</v>
      </c>
      <c r="D3011" s="3">
        <v>154020502108</v>
      </c>
      <c r="E3011" s="2">
        <v>5</v>
      </c>
      <c r="F3011" s="2">
        <f>VLOOKUP(C3011,Sheet2!A:B,2,FALSE)</f>
        <v>100.5</v>
      </c>
    </row>
    <row r="3012" spans="1:6">
      <c r="A3012" s="2">
        <v>3011</v>
      </c>
      <c r="B3012" s="3" t="s">
        <v>2904</v>
      </c>
      <c r="C3012" s="3">
        <v>360926205004</v>
      </c>
      <c r="D3012" s="3">
        <v>154221406928</v>
      </c>
      <c r="E3012" s="2">
        <v>6</v>
      </c>
      <c r="F3012" s="2">
        <f>VLOOKUP(C3012,Sheet2!A:B,2,FALSE)</f>
        <v>100.5</v>
      </c>
    </row>
    <row r="3013" spans="1:6">
      <c r="A3013" s="2">
        <v>3012</v>
      </c>
      <c r="B3013" s="3" t="s">
        <v>2905</v>
      </c>
      <c r="C3013" s="3">
        <v>360926205004</v>
      </c>
      <c r="D3013" s="3">
        <v>154020502124</v>
      </c>
      <c r="E3013" s="2">
        <v>7</v>
      </c>
      <c r="F3013" s="2">
        <f>VLOOKUP(C3013,Sheet2!A:B,2,FALSE)</f>
        <v>100.5</v>
      </c>
    </row>
    <row r="3014" spans="1:6">
      <c r="A3014" s="2">
        <v>3013</v>
      </c>
      <c r="B3014" s="3" t="s">
        <v>2906</v>
      </c>
      <c r="C3014" s="3">
        <v>360926205004</v>
      </c>
      <c r="D3014" s="3">
        <v>154221407301</v>
      </c>
      <c r="E3014" s="2">
        <v>8</v>
      </c>
      <c r="F3014" s="2">
        <f>VLOOKUP(C3014,Sheet2!A:B,2,FALSE)</f>
        <v>100.5</v>
      </c>
    </row>
    <row r="3015" spans="1:6">
      <c r="A3015" s="2">
        <v>3014</v>
      </c>
      <c r="B3015" s="3" t="s">
        <v>2907</v>
      </c>
      <c r="C3015" s="3">
        <v>360926205004</v>
      </c>
      <c r="D3015" s="3">
        <v>154221407309</v>
      </c>
      <c r="E3015" s="2">
        <v>9</v>
      </c>
      <c r="F3015" s="2">
        <f>VLOOKUP(C3015,Sheet2!A:B,2,FALSE)</f>
        <v>100.5</v>
      </c>
    </row>
    <row r="3016" spans="1:6">
      <c r="A3016" s="2">
        <v>3015</v>
      </c>
      <c r="B3016" s="3" t="s">
        <v>2908</v>
      </c>
      <c r="C3016" s="3">
        <v>360926205004</v>
      </c>
      <c r="D3016" s="3">
        <v>154221407228</v>
      </c>
      <c r="E3016" s="2">
        <v>10</v>
      </c>
      <c r="F3016" s="2">
        <f>VLOOKUP(C3016,Sheet2!A:B,2,FALSE)</f>
        <v>100.5</v>
      </c>
    </row>
    <row r="3017" spans="1:6">
      <c r="A3017" s="2">
        <v>3016</v>
      </c>
      <c r="B3017" s="3" t="s">
        <v>2909</v>
      </c>
      <c r="C3017" s="3">
        <v>360926205004</v>
      </c>
      <c r="D3017" s="3">
        <v>154221407008</v>
      </c>
      <c r="E3017" s="2">
        <v>11</v>
      </c>
      <c r="F3017" s="2">
        <f>VLOOKUP(C3017,Sheet2!A:B,2,FALSE)</f>
        <v>100.5</v>
      </c>
    </row>
    <row r="3018" spans="1:6">
      <c r="A3018" s="2">
        <v>3017</v>
      </c>
      <c r="B3018" s="3" t="s">
        <v>2910</v>
      </c>
      <c r="C3018" s="3">
        <v>360926205004</v>
      </c>
      <c r="D3018" s="3">
        <v>154012804425</v>
      </c>
      <c r="E3018" s="2">
        <v>12</v>
      </c>
      <c r="F3018" s="2">
        <f>VLOOKUP(C3018,Sheet2!A:B,2,FALSE)</f>
        <v>100.5</v>
      </c>
    </row>
    <row r="3019" spans="1:6">
      <c r="A3019" s="2">
        <v>3018</v>
      </c>
      <c r="B3019" s="3" t="s">
        <v>2911</v>
      </c>
      <c r="C3019" s="3">
        <v>360926206004</v>
      </c>
      <c r="D3019" s="3">
        <v>154012702711</v>
      </c>
      <c r="E3019" s="2">
        <v>1</v>
      </c>
      <c r="F3019" s="2">
        <f>VLOOKUP(C3019,Sheet2!A:B,2,FALSE)</f>
        <v>169</v>
      </c>
    </row>
    <row r="3020" spans="1:6">
      <c r="A3020" s="2">
        <v>3019</v>
      </c>
      <c r="B3020" s="3" t="s">
        <v>2912</v>
      </c>
      <c r="C3020" s="3">
        <v>360926206004</v>
      </c>
      <c r="D3020" s="3">
        <v>154012701818</v>
      </c>
      <c r="E3020" s="2">
        <v>2</v>
      </c>
      <c r="F3020" s="2">
        <f>VLOOKUP(C3020,Sheet2!A:B,2,FALSE)</f>
        <v>169</v>
      </c>
    </row>
    <row r="3021" spans="1:6">
      <c r="A3021" s="2">
        <v>3020</v>
      </c>
      <c r="B3021" s="3" t="s">
        <v>2913</v>
      </c>
      <c r="C3021" s="3">
        <v>360926206004</v>
      </c>
      <c r="D3021" s="3">
        <v>154012702725</v>
      </c>
      <c r="E3021" s="2">
        <v>3</v>
      </c>
      <c r="F3021" s="2">
        <f>VLOOKUP(C3021,Sheet2!A:B,2,FALSE)</f>
        <v>169</v>
      </c>
    </row>
    <row r="3022" spans="1:6">
      <c r="A3022" s="2">
        <v>3021</v>
      </c>
      <c r="B3022" s="3" t="s">
        <v>2914</v>
      </c>
      <c r="C3022" s="3">
        <v>360926206004</v>
      </c>
      <c r="D3022" s="3">
        <v>154012702127</v>
      </c>
      <c r="E3022" s="2">
        <v>4</v>
      </c>
      <c r="F3022" s="2">
        <f>VLOOKUP(C3022,Sheet2!A:B,2,FALSE)</f>
        <v>169</v>
      </c>
    </row>
    <row r="3023" spans="1:6">
      <c r="A3023" s="2">
        <v>3022</v>
      </c>
      <c r="B3023" s="3" t="s">
        <v>2915</v>
      </c>
      <c r="C3023" s="3">
        <v>360926206004</v>
      </c>
      <c r="D3023" s="3">
        <v>154012701823</v>
      </c>
      <c r="E3023" s="2">
        <v>5</v>
      </c>
      <c r="F3023" s="2">
        <f>VLOOKUP(C3023,Sheet2!A:B,2,FALSE)</f>
        <v>169</v>
      </c>
    </row>
    <row r="3024" spans="1:6">
      <c r="A3024" s="2">
        <v>3023</v>
      </c>
      <c r="B3024" s="3" t="s">
        <v>2916</v>
      </c>
      <c r="C3024" s="3">
        <v>360926206004</v>
      </c>
      <c r="D3024" s="3">
        <v>154012702223</v>
      </c>
      <c r="E3024" s="2">
        <v>6</v>
      </c>
      <c r="F3024" s="2">
        <f>VLOOKUP(C3024,Sheet2!A:B,2,FALSE)</f>
        <v>169</v>
      </c>
    </row>
    <row r="3025" spans="1:6">
      <c r="A3025" s="2">
        <v>3024</v>
      </c>
      <c r="B3025" s="3" t="s">
        <v>2917</v>
      </c>
      <c r="C3025" s="3">
        <v>360926206004</v>
      </c>
      <c r="D3025" s="3">
        <v>154221407620</v>
      </c>
      <c r="E3025" s="2">
        <v>7</v>
      </c>
      <c r="F3025" s="2">
        <f>VLOOKUP(C3025,Sheet2!A:B,2,FALSE)</f>
        <v>169</v>
      </c>
    </row>
    <row r="3026" spans="1:6">
      <c r="A3026" s="2">
        <v>3025</v>
      </c>
      <c r="B3026" s="3" t="s">
        <v>2918</v>
      </c>
      <c r="C3026" s="3">
        <v>360926206004</v>
      </c>
      <c r="D3026" s="3">
        <v>154221407826</v>
      </c>
      <c r="E3026" s="2">
        <v>8</v>
      </c>
      <c r="F3026" s="2">
        <f>VLOOKUP(C3026,Sheet2!A:B,2,FALSE)</f>
        <v>169</v>
      </c>
    </row>
    <row r="3027" spans="1:6">
      <c r="A3027" s="2">
        <v>3026</v>
      </c>
      <c r="B3027" s="3" t="s">
        <v>2919</v>
      </c>
      <c r="C3027" s="3">
        <v>360926206004</v>
      </c>
      <c r="D3027" s="3">
        <v>154050315816</v>
      </c>
      <c r="E3027" s="2">
        <v>9</v>
      </c>
      <c r="F3027" s="2">
        <f>VLOOKUP(C3027,Sheet2!A:B,2,FALSE)</f>
        <v>169</v>
      </c>
    </row>
    <row r="3028" spans="1:6">
      <c r="A3028" s="2">
        <v>3027</v>
      </c>
      <c r="B3028" s="3" t="s">
        <v>2920</v>
      </c>
      <c r="C3028" s="3">
        <v>360926206004</v>
      </c>
      <c r="D3028" s="3">
        <v>154221407529</v>
      </c>
      <c r="E3028" s="2">
        <v>10</v>
      </c>
      <c r="F3028" s="2">
        <f>VLOOKUP(C3028,Sheet2!A:B,2,FALSE)</f>
        <v>169</v>
      </c>
    </row>
    <row r="3029" spans="1:6">
      <c r="A3029" s="2">
        <v>3028</v>
      </c>
      <c r="B3029" s="3" t="s">
        <v>2921</v>
      </c>
      <c r="C3029" s="3">
        <v>360926206004</v>
      </c>
      <c r="D3029" s="3">
        <v>154221407724</v>
      </c>
      <c r="E3029" s="2">
        <v>11</v>
      </c>
      <c r="F3029" s="2">
        <f>VLOOKUP(C3029,Sheet2!A:B,2,FALSE)</f>
        <v>169</v>
      </c>
    </row>
    <row r="3030" spans="1:6">
      <c r="A3030" s="2">
        <v>3029</v>
      </c>
      <c r="B3030" s="3" t="s">
        <v>2922</v>
      </c>
      <c r="C3030" s="3">
        <v>360926206004</v>
      </c>
      <c r="D3030" s="3">
        <v>154012702612</v>
      </c>
      <c r="E3030" s="2">
        <v>12</v>
      </c>
      <c r="F3030" s="2">
        <f>VLOOKUP(C3030,Sheet2!A:B,2,FALSE)</f>
        <v>169</v>
      </c>
    </row>
    <row r="3031" spans="1:6">
      <c r="A3031" s="2">
        <v>3030</v>
      </c>
      <c r="B3031" s="3" t="s">
        <v>2923</v>
      </c>
      <c r="C3031" s="3">
        <v>360926207003</v>
      </c>
      <c r="D3031" s="3">
        <v>154012406305</v>
      </c>
      <c r="E3031" s="2">
        <v>1</v>
      </c>
      <c r="F3031" s="2">
        <f>VLOOKUP(C3031,Sheet2!A:B,2,FALSE)</f>
        <v>101</v>
      </c>
    </row>
    <row r="3032" spans="1:6">
      <c r="A3032" s="2">
        <v>3031</v>
      </c>
      <c r="B3032" s="3" t="s">
        <v>2924</v>
      </c>
      <c r="C3032" s="3">
        <v>360926207003</v>
      </c>
      <c r="D3032" s="3">
        <v>154012406408</v>
      </c>
      <c r="E3032" s="2">
        <v>2</v>
      </c>
      <c r="F3032" s="2">
        <f>VLOOKUP(C3032,Sheet2!A:B,2,FALSE)</f>
        <v>101</v>
      </c>
    </row>
    <row r="3033" spans="1:6">
      <c r="A3033" s="2">
        <v>3032</v>
      </c>
      <c r="B3033" s="3" t="s">
        <v>35</v>
      </c>
      <c r="C3033" s="3">
        <v>360926207003</v>
      </c>
      <c r="D3033" s="3">
        <v>154221408221</v>
      </c>
      <c r="E3033" s="2">
        <v>3</v>
      </c>
      <c r="F3033" s="2">
        <f>VLOOKUP(C3033,Sheet2!A:B,2,FALSE)</f>
        <v>101</v>
      </c>
    </row>
    <row r="3034" spans="1:6">
      <c r="A3034" s="2">
        <v>3033</v>
      </c>
      <c r="B3034" s="3" t="s">
        <v>2925</v>
      </c>
      <c r="C3034" s="3">
        <v>360926207003</v>
      </c>
      <c r="D3034" s="3">
        <v>154012406424</v>
      </c>
      <c r="E3034" s="2">
        <v>4</v>
      </c>
      <c r="F3034" s="2">
        <f>VLOOKUP(C3034,Sheet2!A:B,2,FALSE)</f>
        <v>101</v>
      </c>
    </row>
    <row r="3035" spans="1:6">
      <c r="A3035" s="2">
        <v>3034</v>
      </c>
      <c r="B3035" s="3" t="s">
        <v>2926</v>
      </c>
      <c r="C3035" s="3">
        <v>360926207003</v>
      </c>
      <c r="D3035" s="3">
        <v>154050316003</v>
      </c>
      <c r="E3035" s="2">
        <v>5</v>
      </c>
      <c r="F3035" s="2">
        <f>VLOOKUP(C3035,Sheet2!A:B,2,FALSE)</f>
        <v>101</v>
      </c>
    </row>
    <row r="3036" spans="1:6">
      <c r="A3036" s="2">
        <v>3035</v>
      </c>
      <c r="B3036" s="3" t="s">
        <v>2927</v>
      </c>
      <c r="C3036" s="3">
        <v>360926207003</v>
      </c>
      <c r="D3036" s="3">
        <v>154012702906</v>
      </c>
      <c r="E3036" s="2">
        <v>6</v>
      </c>
      <c r="F3036" s="2">
        <f>VLOOKUP(C3036,Sheet2!A:B,2,FALSE)</f>
        <v>101</v>
      </c>
    </row>
    <row r="3037" spans="1:6">
      <c r="A3037" s="2">
        <v>3036</v>
      </c>
      <c r="B3037" s="3" t="s">
        <v>2928</v>
      </c>
      <c r="C3037" s="3">
        <v>360926207003</v>
      </c>
      <c r="D3037" s="3">
        <v>154221408102</v>
      </c>
      <c r="E3037" s="2">
        <v>7</v>
      </c>
      <c r="F3037" s="2">
        <f>VLOOKUP(C3037,Sheet2!A:B,2,FALSE)</f>
        <v>101</v>
      </c>
    </row>
    <row r="3038" spans="1:6">
      <c r="A3038" s="2">
        <v>3037</v>
      </c>
      <c r="B3038" s="3" t="s">
        <v>2929</v>
      </c>
      <c r="C3038" s="3">
        <v>360926207003</v>
      </c>
      <c r="D3038" s="3">
        <v>154221408113</v>
      </c>
      <c r="E3038" s="2">
        <v>8</v>
      </c>
      <c r="F3038" s="2">
        <f>VLOOKUP(C3038,Sheet2!A:B,2,FALSE)</f>
        <v>101</v>
      </c>
    </row>
    <row r="3039" spans="1:6">
      <c r="A3039" s="2">
        <v>3038</v>
      </c>
      <c r="B3039" s="3" t="s">
        <v>2930</v>
      </c>
      <c r="C3039" s="3">
        <v>360926207003</v>
      </c>
      <c r="D3039" s="3">
        <v>154221408124</v>
      </c>
      <c r="E3039" s="2">
        <v>9</v>
      </c>
      <c r="F3039" s="2">
        <f>VLOOKUP(C3039,Sheet2!A:B,2,FALSE)</f>
        <v>101</v>
      </c>
    </row>
    <row r="3040" spans="1:6">
      <c r="A3040" s="2">
        <v>3039</v>
      </c>
      <c r="B3040" s="3" t="s">
        <v>2931</v>
      </c>
      <c r="C3040" s="3">
        <v>360926208002</v>
      </c>
      <c r="D3040" s="3">
        <v>154012406629</v>
      </c>
      <c r="E3040" s="2">
        <v>1</v>
      </c>
      <c r="F3040" s="2">
        <f>VLOOKUP(C3040,Sheet2!A:B,2,FALSE)</f>
        <v>140.5</v>
      </c>
    </row>
    <row r="3041" spans="1:6">
      <c r="A3041" s="2">
        <v>3040</v>
      </c>
      <c r="B3041" s="3" t="s">
        <v>2932</v>
      </c>
      <c r="C3041" s="3">
        <v>360926208002</v>
      </c>
      <c r="D3041" s="3">
        <v>154040604418</v>
      </c>
      <c r="E3041" s="2">
        <v>2</v>
      </c>
      <c r="F3041" s="2">
        <f>VLOOKUP(C3041,Sheet2!A:B,2,FALSE)</f>
        <v>140.5</v>
      </c>
    </row>
    <row r="3042" spans="1:6">
      <c r="A3042" s="2">
        <v>3041</v>
      </c>
      <c r="B3042" s="3" t="s">
        <v>2933</v>
      </c>
      <c r="C3042" s="3">
        <v>360926208002</v>
      </c>
      <c r="D3042" s="3">
        <v>154040604403</v>
      </c>
      <c r="E3042" s="2">
        <v>3</v>
      </c>
      <c r="F3042" s="2">
        <f>VLOOKUP(C3042,Sheet2!A:B,2,FALSE)</f>
        <v>140.5</v>
      </c>
    </row>
    <row r="3043" spans="1:6">
      <c r="A3043" s="2">
        <v>3042</v>
      </c>
      <c r="B3043" s="3" t="s">
        <v>2934</v>
      </c>
      <c r="C3043" s="3">
        <v>360926208002</v>
      </c>
      <c r="D3043" s="3">
        <v>154030307411</v>
      </c>
      <c r="E3043" s="2">
        <v>4</v>
      </c>
      <c r="F3043" s="2">
        <f>VLOOKUP(C3043,Sheet2!A:B,2,FALSE)</f>
        <v>140.5</v>
      </c>
    </row>
    <row r="3044" spans="1:6">
      <c r="A3044" s="2">
        <v>3043</v>
      </c>
      <c r="B3044" s="3" t="s">
        <v>2935</v>
      </c>
      <c r="C3044" s="3">
        <v>360926208002</v>
      </c>
      <c r="D3044" s="3">
        <v>154012406509</v>
      </c>
      <c r="E3044" s="2">
        <v>5</v>
      </c>
      <c r="F3044" s="2">
        <f>VLOOKUP(C3044,Sheet2!A:B,2,FALSE)</f>
        <v>140.5</v>
      </c>
    </row>
    <row r="3045" spans="1:6">
      <c r="A3045" s="2">
        <v>3044</v>
      </c>
      <c r="B3045" s="3" t="s">
        <v>2936</v>
      </c>
      <c r="C3045" s="3">
        <v>360926208002</v>
      </c>
      <c r="D3045" s="3">
        <v>154030307408</v>
      </c>
      <c r="E3045" s="2">
        <v>6</v>
      </c>
      <c r="F3045" s="2">
        <f>VLOOKUP(C3045,Sheet2!A:B,2,FALSE)</f>
        <v>140.5</v>
      </c>
    </row>
    <row r="3046" spans="1:6">
      <c r="A3046" s="2">
        <v>3045</v>
      </c>
      <c r="B3046" s="3" t="s">
        <v>2937</v>
      </c>
      <c r="C3046" s="3">
        <v>360926209002</v>
      </c>
      <c r="D3046" s="3">
        <v>154221408612</v>
      </c>
      <c r="E3046" s="2">
        <v>1</v>
      </c>
      <c r="F3046" s="2">
        <f>VLOOKUP(C3046,Sheet2!A:B,2,FALSE)</f>
        <v>135.5</v>
      </c>
    </row>
    <row r="3047" spans="1:6">
      <c r="A3047" s="2">
        <v>3046</v>
      </c>
      <c r="B3047" s="3" t="s">
        <v>2938</v>
      </c>
      <c r="C3047" s="3">
        <v>360926209002</v>
      </c>
      <c r="D3047" s="3">
        <v>154012406923</v>
      </c>
      <c r="E3047" s="2">
        <v>2</v>
      </c>
      <c r="F3047" s="2">
        <f>VLOOKUP(C3047,Sheet2!A:B,2,FALSE)</f>
        <v>135.5</v>
      </c>
    </row>
    <row r="3048" spans="1:6">
      <c r="A3048" s="2">
        <v>3047</v>
      </c>
      <c r="B3048" s="3" t="s">
        <v>2939</v>
      </c>
      <c r="C3048" s="3">
        <v>360926209002</v>
      </c>
      <c r="D3048" s="3">
        <v>154221408728</v>
      </c>
      <c r="E3048" s="2">
        <v>3</v>
      </c>
      <c r="F3048" s="2">
        <f>VLOOKUP(C3048,Sheet2!A:B,2,FALSE)</f>
        <v>135.5</v>
      </c>
    </row>
    <row r="3049" spans="1:6">
      <c r="A3049" s="2">
        <v>3048</v>
      </c>
      <c r="B3049" s="3" t="s">
        <v>2940</v>
      </c>
      <c r="C3049" s="3">
        <v>360926210001</v>
      </c>
      <c r="D3049" s="3">
        <v>154221408808</v>
      </c>
      <c r="E3049" s="2">
        <v>1</v>
      </c>
      <c r="F3049" s="2">
        <f>VLOOKUP(C3049,Sheet2!A:B,2,FALSE)</f>
        <v>111</v>
      </c>
    </row>
    <row r="3050" spans="1:6">
      <c r="A3050" s="2">
        <v>3049</v>
      </c>
      <c r="B3050" s="3" t="s">
        <v>2941</v>
      </c>
      <c r="C3050" s="3">
        <v>360926211001</v>
      </c>
      <c r="D3050" s="3">
        <v>154012803615</v>
      </c>
      <c r="E3050" s="2">
        <v>1</v>
      </c>
      <c r="F3050" s="2">
        <f>VLOOKUP(C3050,Sheet2!A:B,2,FALSE)</f>
        <v>126</v>
      </c>
    </row>
    <row r="3051" spans="1:6">
      <c r="A3051" s="2">
        <v>3050</v>
      </c>
      <c r="B3051" s="3" t="s">
        <v>2942</v>
      </c>
      <c r="C3051" s="3">
        <v>360982101002</v>
      </c>
      <c r="D3051" s="3">
        <v>154221400427</v>
      </c>
      <c r="E3051" s="2">
        <v>1</v>
      </c>
      <c r="F3051" s="2">
        <f>VLOOKUP(C3051,Sheet2!A:B,2,FALSE)</f>
        <v>185</v>
      </c>
    </row>
    <row r="3052" spans="1:6">
      <c r="A3052" s="2">
        <v>3051</v>
      </c>
      <c r="B3052" s="3" t="s">
        <v>2943</v>
      </c>
      <c r="C3052" s="3">
        <v>360982101002</v>
      </c>
      <c r="D3052" s="3">
        <v>154012101525</v>
      </c>
      <c r="E3052" s="2">
        <v>2</v>
      </c>
      <c r="F3052" s="2">
        <f>VLOOKUP(C3052,Sheet2!A:B,2,FALSE)</f>
        <v>185</v>
      </c>
    </row>
    <row r="3053" spans="1:6">
      <c r="A3053" s="2">
        <v>3052</v>
      </c>
      <c r="B3053" s="3" t="s">
        <v>2944</v>
      </c>
      <c r="C3053" s="3">
        <v>360982101002</v>
      </c>
      <c r="D3053" s="3">
        <v>154012101523</v>
      </c>
      <c r="E3053" s="2">
        <v>3</v>
      </c>
      <c r="F3053" s="2">
        <f>VLOOKUP(C3053,Sheet2!A:B,2,FALSE)</f>
        <v>185</v>
      </c>
    </row>
    <row r="3054" spans="1:6">
      <c r="A3054" s="2">
        <v>3053</v>
      </c>
      <c r="B3054" s="3" t="s">
        <v>2945</v>
      </c>
      <c r="C3054" s="3">
        <v>360982101002</v>
      </c>
      <c r="D3054" s="3">
        <v>154012100606</v>
      </c>
      <c r="E3054" s="2">
        <v>4</v>
      </c>
      <c r="F3054" s="2">
        <f>VLOOKUP(C3054,Sheet2!A:B,2,FALSE)</f>
        <v>185</v>
      </c>
    </row>
    <row r="3055" spans="1:6">
      <c r="A3055" s="2">
        <v>3054</v>
      </c>
      <c r="B3055" s="3" t="s">
        <v>2946</v>
      </c>
      <c r="C3055" s="3">
        <v>360982101002</v>
      </c>
      <c r="D3055" s="3">
        <v>154012302103</v>
      </c>
      <c r="E3055" s="2">
        <v>5</v>
      </c>
      <c r="F3055" s="2">
        <f>VLOOKUP(C3055,Sheet2!A:B,2,FALSE)</f>
        <v>185</v>
      </c>
    </row>
    <row r="3056" spans="1:6">
      <c r="A3056" s="2">
        <v>3055</v>
      </c>
      <c r="B3056" s="3" t="s">
        <v>2947</v>
      </c>
      <c r="C3056" s="3">
        <v>360982101002</v>
      </c>
      <c r="D3056" s="3">
        <v>154221400526</v>
      </c>
      <c r="E3056" s="2">
        <v>6</v>
      </c>
      <c r="F3056" s="2">
        <f>VLOOKUP(C3056,Sheet2!A:B,2,FALSE)</f>
        <v>185</v>
      </c>
    </row>
    <row r="3057" spans="1:6">
      <c r="A3057" s="2">
        <v>3056</v>
      </c>
      <c r="B3057" s="3" t="s">
        <v>2948</v>
      </c>
      <c r="C3057" s="3">
        <v>360982102003</v>
      </c>
      <c r="D3057" s="3">
        <v>154012200802</v>
      </c>
      <c r="E3057" s="2">
        <v>1</v>
      </c>
      <c r="F3057" s="2">
        <f>VLOOKUP(C3057,Sheet2!A:B,2,FALSE)</f>
        <v>192</v>
      </c>
    </row>
    <row r="3058" spans="1:6">
      <c r="A3058" s="2">
        <v>3057</v>
      </c>
      <c r="B3058" s="3" t="s">
        <v>2949</v>
      </c>
      <c r="C3058" s="3">
        <v>360982102003</v>
      </c>
      <c r="D3058" s="3">
        <v>154221401801</v>
      </c>
      <c r="E3058" s="2">
        <v>2</v>
      </c>
      <c r="F3058" s="2">
        <f>VLOOKUP(C3058,Sheet2!A:B,2,FALSE)</f>
        <v>192</v>
      </c>
    </row>
    <row r="3059" spans="1:6">
      <c r="A3059" s="2">
        <v>3058</v>
      </c>
      <c r="B3059" s="3" t="s">
        <v>2950</v>
      </c>
      <c r="C3059" s="3">
        <v>360982102003</v>
      </c>
      <c r="D3059" s="3">
        <v>154012200425</v>
      </c>
      <c r="E3059" s="2">
        <v>3</v>
      </c>
      <c r="F3059" s="2">
        <f>VLOOKUP(C3059,Sheet2!A:B,2,FALSE)</f>
        <v>192</v>
      </c>
    </row>
    <row r="3060" spans="1:6">
      <c r="A3060" s="2">
        <v>3059</v>
      </c>
      <c r="B3060" s="3" t="s">
        <v>2951</v>
      </c>
      <c r="C3060" s="3">
        <v>360982102003</v>
      </c>
      <c r="D3060" s="3">
        <v>154221402314</v>
      </c>
      <c r="E3060" s="2">
        <v>4</v>
      </c>
      <c r="F3060" s="2">
        <f>VLOOKUP(C3060,Sheet2!A:B,2,FALSE)</f>
        <v>192</v>
      </c>
    </row>
    <row r="3061" spans="1:6">
      <c r="A3061" s="2">
        <v>3060</v>
      </c>
      <c r="B3061" s="3" t="s">
        <v>1951</v>
      </c>
      <c r="C3061" s="3">
        <v>360982102003</v>
      </c>
      <c r="D3061" s="3">
        <v>154242700412</v>
      </c>
      <c r="E3061" s="2">
        <v>5</v>
      </c>
      <c r="F3061" s="2">
        <f>VLOOKUP(C3061,Sheet2!A:B,2,FALSE)</f>
        <v>192</v>
      </c>
    </row>
    <row r="3062" spans="1:6">
      <c r="A3062" s="2">
        <v>3061</v>
      </c>
      <c r="B3062" s="3" t="s">
        <v>2952</v>
      </c>
      <c r="C3062" s="3">
        <v>360982102003</v>
      </c>
      <c r="D3062" s="3">
        <v>154012201801</v>
      </c>
      <c r="E3062" s="2">
        <v>6</v>
      </c>
      <c r="F3062" s="2">
        <f>VLOOKUP(C3062,Sheet2!A:B,2,FALSE)</f>
        <v>192</v>
      </c>
    </row>
    <row r="3063" spans="1:6">
      <c r="A3063" s="2">
        <v>3062</v>
      </c>
      <c r="B3063" s="3" t="s">
        <v>2953</v>
      </c>
      <c r="C3063" s="3">
        <v>360982102003</v>
      </c>
      <c r="D3063" s="3">
        <v>154012303806</v>
      </c>
      <c r="E3063" s="2">
        <v>7</v>
      </c>
      <c r="F3063" s="2">
        <f>VLOOKUP(C3063,Sheet2!A:B,2,FALSE)</f>
        <v>192</v>
      </c>
    </row>
    <row r="3064" spans="1:6">
      <c r="A3064" s="2">
        <v>3063</v>
      </c>
      <c r="B3064" s="3" t="s">
        <v>2954</v>
      </c>
      <c r="C3064" s="3">
        <v>360982102003</v>
      </c>
      <c r="D3064" s="3">
        <v>154221402230</v>
      </c>
      <c r="E3064" s="2">
        <v>8</v>
      </c>
      <c r="F3064" s="2">
        <f>VLOOKUP(C3064,Sheet2!A:B,2,FALSE)</f>
        <v>192</v>
      </c>
    </row>
    <row r="3065" spans="1:6">
      <c r="A3065" s="2">
        <v>3064</v>
      </c>
      <c r="B3065" s="3" t="s">
        <v>2955</v>
      </c>
      <c r="C3065" s="3">
        <v>360982102003</v>
      </c>
      <c r="D3065" s="3">
        <v>154012303830</v>
      </c>
      <c r="E3065" s="2">
        <v>9</v>
      </c>
      <c r="F3065" s="2">
        <f>VLOOKUP(C3065,Sheet2!A:B,2,FALSE)</f>
        <v>192</v>
      </c>
    </row>
    <row r="3066" spans="1:6">
      <c r="A3066" s="2">
        <v>3065</v>
      </c>
      <c r="B3066" s="3" t="s">
        <v>2956</v>
      </c>
      <c r="C3066" s="3">
        <v>360982104003</v>
      </c>
      <c r="D3066" s="3">
        <v>154012600111</v>
      </c>
      <c r="E3066" s="2">
        <v>1</v>
      </c>
      <c r="F3066" s="2">
        <f>VLOOKUP(C3066,Sheet2!A:B,2,FALSE)</f>
        <v>206</v>
      </c>
    </row>
    <row r="3067" spans="1:6">
      <c r="A3067" s="2">
        <v>3066</v>
      </c>
      <c r="B3067" s="3" t="s">
        <v>2957</v>
      </c>
      <c r="C3067" s="3">
        <v>360982104003</v>
      </c>
      <c r="D3067" s="3">
        <v>154012601016</v>
      </c>
      <c r="E3067" s="2">
        <v>2</v>
      </c>
      <c r="F3067" s="2">
        <f>VLOOKUP(C3067,Sheet2!A:B,2,FALSE)</f>
        <v>206</v>
      </c>
    </row>
    <row r="3068" spans="1:6">
      <c r="A3068" s="2">
        <v>3067</v>
      </c>
      <c r="B3068" s="3" t="s">
        <v>2958</v>
      </c>
      <c r="C3068" s="3">
        <v>360982104003</v>
      </c>
      <c r="D3068" s="3">
        <v>154012600324</v>
      </c>
      <c r="E3068" s="2">
        <v>3</v>
      </c>
      <c r="F3068" s="2">
        <f>VLOOKUP(C3068,Sheet2!A:B,2,FALSE)</f>
        <v>206</v>
      </c>
    </row>
    <row r="3069" spans="1:6">
      <c r="A3069" s="2">
        <v>3068</v>
      </c>
      <c r="B3069" s="3" t="s">
        <v>2959</v>
      </c>
      <c r="C3069" s="3">
        <v>360982104003</v>
      </c>
      <c r="D3069" s="3">
        <v>154250103824</v>
      </c>
      <c r="E3069" s="2">
        <v>4</v>
      </c>
      <c r="F3069" s="2">
        <f>VLOOKUP(C3069,Sheet2!A:B,2,FALSE)</f>
        <v>206</v>
      </c>
    </row>
    <row r="3070" spans="1:6">
      <c r="A3070" s="2">
        <v>3069</v>
      </c>
      <c r="B3070" s="3" t="s">
        <v>2960</v>
      </c>
      <c r="C3070" s="3">
        <v>360982104003</v>
      </c>
      <c r="D3070" s="3">
        <v>154012600103</v>
      </c>
      <c r="E3070" s="2">
        <v>5</v>
      </c>
      <c r="F3070" s="2">
        <f>VLOOKUP(C3070,Sheet2!A:B,2,FALSE)</f>
        <v>206</v>
      </c>
    </row>
    <row r="3071" spans="1:6">
      <c r="A3071" s="2">
        <v>3070</v>
      </c>
      <c r="B3071" s="3" t="s">
        <v>557</v>
      </c>
      <c r="C3071" s="3">
        <v>360982104003</v>
      </c>
      <c r="D3071" s="3">
        <v>154012601017</v>
      </c>
      <c r="E3071" s="2">
        <v>6</v>
      </c>
      <c r="F3071" s="2">
        <f>VLOOKUP(C3071,Sheet2!A:B,2,FALSE)</f>
        <v>206</v>
      </c>
    </row>
    <row r="3072" spans="1:6">
      <c r="A3072" s="2">
        <v>3071</v>
      </c>
      <c r="B3072" s="3" t="s">
        <v>2961</v>
      </c>
      <c r="C3072" s="3">
        <v>360982104003</v>
      </c>
      <c r="D3072" s="3">
        <v>154012600317</v>
      </c>
      <c r="E3072" s="2">
        <v>7</v>
      </c>
      <c r="F3072" s="2">
        <f>VLOOKUP(C3072,Sheet2!A:B,2,FALSE)</f>
        <v>206</v>
      </c>
    </row>
    <row r="3073" spans="1:6">
      <c r="A3073" s="2">
        <v>3072</v>
      </c>
      <c r="B3073" s="3" t="s">
        <v>2962</v>
      </c>
      <c r="C3073" s="3">
        <v>360982104003</v>
      </c>
      <c r="D3073" s="3">
        <v>154221403020</v>
      </c>
      <c r="E3073" s="2">
        <v>8</v>
      </c>
      <c r="F3073" s="2">
        <f>VLOOKUP(C3073,Sheet2!A:B,2,FALSE)</f>
        <v>206</v>
      </c>
    </row>
    <row r="3074" spans="1:6">
      <c r="A3074" s="2">
        <v>3073</v>
      </c>
      <c r="B3074" s="3" t="s">
        <v>2963</v>
      </c>
      <c r="C3074" s="3">
        <v>360982104003</v>
      </c>
      <c r="D3074" s="3">
        <v>154232406306</v>
      </c>
      <c r="E3074" s="2">
        <v>9</v>
      </c>
      <c r="F3074" s="2">
        <f>VLOOKUP(C3074,Sheet2!A:B,2,FALSE)</f>
        <v>206</v>
      </c>
    </row>
    <row r="3075" spans="1:6">
      <c r="A3075" s="2">
        <v>3074</v>
      </c>
      <c r="B3075" s="3" t="s">
        <v>2964</v>
      </c>
      <c r="C3075" s="3">
        <v>360982105003</v>
      </c>
      <c r="D3075" s="3">
        <v>154221403126</v>
      </c>
      <c r="E3075" s="2">
        <v>1</v>
      </c>
      <c r="F3075" s="2">
        <f>VLOOKUP(C3075,Sheet2!A:B,2,FALSE)</f>
        <v>177.5</v>
      </c>
    </row>
    <row r="3076" spans="1:6">
      <c r="A3076" s="2">
        <v>3075</v>
      </c>
      <c r="B3076" s="3" t="s">
        <v>2965</v>
      </c>
      <c r="C3076" s="3">
        <v>360982105003</v>
      </c>
      <c r="D3076" s="3">
        <v>154250104313</v>
      </c>
      <c r="E3076" s="2">
        <v>2</v>
      </c>
      <c r="F3076" s="2">
        <f>VLOOKUP(C3076,Sheet2!A:B,2,FALSE)</f>
        <v>177.5</v>
      </c>
    </row>
    <row r="3077" spans="1:6">
      <c r="A3077" s="2">
        <v>3076</v>
      </c>
      <c r="B3077" s="3" t="s">
        <v>2966</v>
      </c>
      <c r="C3077" s="3">
        <v>360982105003</v>
      </c>
      <c r="D3077" s="3">
        <v>154012601928</v>
      </c>
      <c r="E3077" s="2">
        <v>3</v>
      </c>
      <c r="F3077" s="2">
        <f>VLOOKUP(C3077,Sheet2!A:B,2,FALSE)</f>
        <v>177.5</v>
      </c>
    </row>
    <row r="3078" spans="1:6">
      <c r="A3078" s="2">
        <v>3077</v>
      </c>
      <c r="B3078" s="3" t="s">
        <v>2967</v>
      </c>
      <c r="C3078" s="3">
        <v>360982105003</v>
      </c>
      <c r="D3078" s="3">
        <v>154012601209</v>
      </c>
      <c r="E3078" s="2">
        <v>4</v>
      </c>
      <c r="F3078" s="2">
        <f>VLOOKUP(C3078,Sheet2!A:B,2,FALSE)</f>
        <v>177.5</v>
      </c>
    </row>
    <row r="3079" spans="1:6">
      <c r="A3079" s="2">
        <v>3078</v>
      </c>
      <c r="B3079" s="3" t="s">
        <v>2968</v>
      </c>
      <c r="C3079" s="3">
        <v>360982105003</v>
      </c>
      <c r="D3079" s="3">
        <v>154250104202</v>
      </c>
      <c r="E3079" s="2">
        <v>5</v>
      </c>
      <c r="F3079" s="2">
        <f>VLOOKUP(C3079,Sheet2!A:B,2,FALSE)</f>
        <v>177.5</v>
      </c>
    </row>
    <row r="3080" spans="1:6">
      <c r="A3080" s="2">
        <v>3079</v>
      </c>
      <c r="B3080" s="3" t="s">
        <v>2969</v>
      </c>
      <c r="C3080" s="3">
        <v>360982105003</v>
      </c>
      <c r="D3080" s="3">
        <v>154012602022</v>
      </c>
      <c r="E3080" s="2">
        <v>6</v>
      </c>
      <c r="F3080" s="2">
        <f>VLOOKUP(C3080,Sheet2!A:B,2,FALSE)</f>
        <v>177.5</v>
      </c>
    </row>
    <row r="3081" spans="1:6">
      <c r="A3081" s="2">
        <v>3080</v>
      </c>
      <c r="B3081" s="3" t="s">
        <v>2970</v>
      </c>
      <c r="C3081" s="3">
        <v>360982105003</v>
      </c>
      <c r="D3081" s="3">
        <v>154250104308</v>
      </c>
      <c r="E3081" s="2">
        <v>7</v>
      </c>
      <c r="F3081" s="2">
        <f>VLOOKUP(C3081,Sheet2!A:B,2,FALSE)</f>
        <v>177.5</v>
      </c>
    </row>
    <row r="3082" spans="1:6">
      <c r="A3082" s="2">
        <v>3081</v>
      </c>
      <c r="B3082" s="3" t="s">
        <v>2971</v>
      </c>
      <c r="C3082" s="3">
        <v>360982105003</v>
      </c>
      <c r="D3082" s="3">
        <v>154040703311</v>
      </c>
      <c r="E3082" s="2">
        <v>8</v>
      </c>
      <c r="F3082" s="2">
        <f>VLOOKUP(C3082,Sheet2!A:B,2,FALSE)</f>
        <v>177.5</v>
      </c>
    </row>
    <row r="3083" spans="1:6">
      <c r="A3083" s="2">
        <v>3082</v>
      </c>
      <c r="B3083" s="3" t="s">
        <v>2972</v>
      </c>
      <c r="C3083" s="3">
        <v>360982105003</v>
      </c>
      <c r="D3083" s="3">
        <v>154250104307</v>
      </c>
      <c r="E3083" s="2">
        <v>9</v>
      </c>
      <c r="F3083" s="2">
        <f>VLOOKUP(C3083,Sheet2!A:B,2,FALSE)</f>
        <v>177.5</v>
      </c>
    </row>
    <row r="3084" spans="1:6">
      <c r="A3084" s="2">
        <v>3083</v>
      </c>
      <c r="B3084" s="3" t="s">
        <v>2973</v>
      </c>
      <c r="C3084" s="3">
        <v>360982106002</v>
      </c>
      <c r="D3084" s="3">
        <v>154050314005</v>
      </c>
      <c r="E3084" s="2">
        <v>1</v>
      </c>
      <c r="F3084" s="2">
        <f>VLOOKUP(C3084,Sheet2!A:B,2,FALSE)</f>
        <v>165</v>
      </c>
    </row>
    <row r="3085" spans="1:6">
      <c r="A3085" s="2">
        <v>3084</v>
      </c>
      <c r="B3085" s="3" t="s">
        <v>2974</v>
      </c>
      <c r="C3085" s="3">
        <v>360982106002</v>
      </c>
      <c r="D3085" s="3">
        <v>154012603527</v>
      </c>
      <c r="E3085" s="2">
        <v>2</v>
      </c>
      <c r="F3085" s="2">
        <f>VLOOKUP(C3085,Sheet2!A:B,2,FALSE)</f>
        <v>165</v>
      </c>
    </row>
    <row r="3086" spans="1:6">
      <c r="A3086" s="2">
        <v>3085</v>
      </c>
      <c r="B3086" s="3" t="s">
        <v>2975</v>
      </c>
      <c r="C3086" s="3">
        <v>360982106002</v>
      </c>
      <c r="D3086" s="3">
        <v>154012603408</v>
      </c>
      <c r="E3086" s="2">
        <v>3</v>
      </c>
      <c r="F3086" s="2">
        <f>VLOOKUP(C3086,Sheet2!A:B,2,FALSE)</f>
        <v>165</v>
      </c>
    </row>
    <row r="3087" spans="1:6">
      <c r="A3087" s="2">
        <v>3086</v>
      </c>
      <c r="B3087" s="3" t="s">
        <v>2976</v>
      </c>
      <c r="C3087" s="3">
        <v>360982106002</v>
      </c>
      <c r="D3087" s="3">
        <v>154050314010</v>
      </c>
      <c r="E3087" s="2">
        <v>4</v>
      </c>
      <c r="F3087" s="2">
        <f>VLOOKUP(C3087,Sheet2!A:B,2,FALSE)</f>
        <v>165</v>
      </c>
    </row>
    <row r="3088" spans="1:6">
      <c r="A3088" s="2">
        <v>3087</v>
      </c>
      <c r="B3088" s="3" t="s">
        <v>2977</v>
      </c>
      <c r="C3088" s="3">
        <v>360982106002</v>
      </c>
      <c r="D3088" s="3">
        <v>154012602904</v>
      </c>
      <c r="E3088" s="2">
        <v>5</v>
      </c>
      <c r="F3088" s="2">
        <f>VLOOKUP(C3088,Sheet2!A:B,2,FALSE)</f>
        <v>165</v>
      </c>
    </row>
    <row r="3089" spans="1:6">
      <c r="A3089" s="2">
        <v>3088</v>
      </c>
      <c r="B3089" s="3" t="s">
        <v>2978</v>
      </c>
      <c r="C3089" s="3">
        <v>360982106002</v>
      </c>
      <c r="D3089" s="3">
        <v>154050314104</v>
      </c>
      <c r="E3089" s="2">
        <v>6</v>
      </c>
      <c r="F3089" s="2">
        <f>VLOOKUP(C3089,Sheet2!A:B,2,FALSE)</f>
        <v>165</v>
      </c>
    </row>
    <row r="3090" spans="1:6">
      <c r="A3090" s="2">
        <v>3089</v>
      </c>
      <c r="B3090" s="3" t="s">
        <v>2979</v>
      </c>
      <c r="C3090" s="3">
        <v>360982106002</v>
      </c>
      <c r="D3090" s="3">
        <v>154012602928</v>
      </c>
      <c r="E3090" s="2">
        <v>7</v>
      </c>
      <c r="F3090" s="2">
        <f>VLOOKUP(C3090,Sheet2!A:B,2,FALSE)</f>
        <v>165</v>
      </c>
    </row>
    <row r="3091" spans="1:6">
      <c r="A3091" s="2">
        <v>3090</v>
      </c>
      <c r="B3091" s="3" t="s">
        <v>2980</v>
      </c>
      <c r="C3091" s="3">
        <v>360982107002</v>
      </c>
      <c r="D3091" s="3">
        <v>154221403713</v>
      </c>
      <c r="E3091" s="2">
        <v>1</v>
      </c>
      <c r="F3091" s="2">
        <f>VLOOKUP(C3091,Sheet2!A:B,2,FALSE)</f>
        <v>129</v>
      </c>
    </row>
    <row r="3092" spans="1:6">
      <c r="A3092" s="2">
        <v>3091</v>
      </c>
      <c r="B3092" s="3" t="s">
        <v>2981</v>
      </c>
      <c r="C3092" s="3">
        <v>360982107002</v>
      </c>
      <c r="D3092" s="3">
        <v>154012503002</v>
      </c>
      <c r="E3092" s="2">
        <v>2</v>
      </c>
      <c r="F3092" s="2">
        <f>VLOOKUP(C3092,Sheet2!A:B,2,FALSE)</f>
        <v>129</v>
      </c>
    </row>
    <row r="3093" spans="1:6">
      <c r="A3093" s="2">
        <v>3092</v>
      </c>
      <c r="B3093" s="3" t="s">
        <v>2982</v>
      </c>
      <c r="C3093" s="3">
        <v>360982107002</v>
      </c>
      <c r="D3093" s="3">
        <v>154242501015</v>
      </c>
      <c r="E3093" s="2">
        <v>3</v>
      </c>
      <c r="F3093" s="2">
        <f>VLOOKUP(C3093,Sheet2!A:B,2,FALSE)</f>
        <v>129</v>
      </c>
    </row>
    <row r="3094" spans="1:6">
      <c r="A3094" s="2">
        <v>3093</v>
      </c>
      <c r="B3094" s="3" t="s">
        <v>2983</v>
      </c>
      <c r="C3094" s="3">
        <v>360982107002</v>
      </c>
      <c r="D3094" s="3">
        <v>154221403610</v>
      </c>
      <c r="E3094" s="2">
        <v>4</v>
      </c>
      <c r="F3094" s="2">
        <f>VLOOKUP(C3094,Sheet2!A:B,2,FALSE)</f>
        <v>129</v>
      </c>
    </row>
    <row r="3095" spans="1:6">
      <c r="A3095" s="2">
        <v>3094</v>
      </c>
      <c r="B3095" s="3" t="s">
        <v>2984</v>
      </c>
      <c r="C3095" s="3">
        <v>360982107002</v>
      </c>
      <c r="D3095" s="3">
        <v>154012502711</v>
      </c>
      <c r="E3095" s="2">
        <v>5</v>
      </c>
      <c r="F3095" s="2">
        <f>VLOOKUP(C3095,Sheet2!A:B,2,FALSE)</f>
        <v>129</v>
      </c>
    </row>
    <row r="3096" spans="1:6">
      <c r="A3096" s="2">
        <v>3095</v>
      </c>
      <c r="B3096" s="3" t="s">
        <v>2985</v>
      </c>
      <c r="C3096" s="3">
        <v>360982107002</v>
      </c>
      <c r="D3096" s="3">
        <v>154012503030</v>
      </c>
      <c r="E3096" s="2">
        <v>6</v>
      </c>
      <c r="F3096" s="2">
        <f>VLOOKUP(C3096,Sheet2!A:B,2,FALSE)</f>
        <v>129</v>
      </c>
    </row>
    <row r="3097" spans="1:6">
      <c r="A3097" s="2">
        <v>3096</v>
      </c>
      <c r="B3097" s="3" t="s">
        <v>2986</v>
      </c>
      <c r="C3097" s="3">
        <v>360982202004</v>
      </c>
      <c r="D3097" s="3">
        <v>154050315001</v>
      </c>
      <c r="E3097" s="2">
        <v>1</v>
      </c>
      <c r="F3097" s="2">
        <f>VLOOKUP(C3097,Sheet2!A:B,2,FALSE)</f>
        <v>111.5</v>
      </c>
    </row>
    <row r="3098" spans="1:6">
      <c r="A3098" s="2">
        <v>3097</v>
      </c>
      <c r="B3098" s="3" t="s">
        <v>2987</v>
      </c>
      <c r="C3098" s="3">
        <v>360982202004</v>
      </c>
      <c r="D3098" s="3">
        <v>154242702807</v>
      </c>
      <c r="E3098" s="2">
        <v>2</v>
      </c>
      <c r="F3098" s="2">
        <f>VLOOKUP(C3098,Sheet2!A:B,2,FALSE)</f>
        <v>111.5</v>
      </c>
    </row>
    <row r="3099" spans="1:6">
      <c r="A3099" s="2">
        <v>3098</v>
      </c>
      <c r="B3099" s="3" t="s">
        <v>2988</v>
      </c>
      <c r="C3099" s="3">
        <v>360982202004</v>
      </c>
      <c r="D3099" s="3">
        <v>154050315026</v>
      </c>
      <c r="E3099" s="2">
        <v>3</v>
      </c>
      <c r="F3099" s="2">
        <f>VLOOKUP(C3099,Sheet2!A:B,2,FALSE)</f>
        <v>111.5</v>
      </c>
    </row>
    <row r="3100" spans="1:6">
      <c r="A3100" s="2">
        <v>3099</v>
      </c>
      <c r="B3100" s="3" t="s">
        <v>2989</v>
      </c>
      <c r="C3100" s="3">
        <v>360982202004</v>
      </c>
      <c r="D3100" s="3">
        <v>154050315106</v>
      </c>
      <c r="E3100" s="2">
        <v>4</v>
      </c>
      <c r="F3100" s="2">
        <f>VLOOKUP(C3100,Sheet2!A:B,2,FALSE)</f>
        <v>111.5</v>
      </c>
    </row>
    <row r="3101" spans="1:6">
      <c r="A3101" s="2">
        <v>3100</v>
      </c>
      <c r="B3101" s="3" t="s">
        <v>2990</v>
      </c>
      <c r="C3101" s="3">
        <v>360982202004</v>
      </c>
      <c r="D3101" s="3">
        <v>154020500914</v>
      </c>
      <c r="E3101" s="2">
        <v>5</v>
      </c>
      <c r="F3101" s="2">
        <f>VLOOKUP(C3101,Sheet2!A:B,2,FALSE)</f>
        <v>111.5</v>
      </c>
    </row>
    <row r="3102" spans="1:6">
      <c r="A3102" s="2">
        <v>3101</v>
      </c>
      <c r="B3102" s="3" t="s">
        <v>2991</v>
      </c>
      <c r="C3102" s="3">
        <v>360982202004</v>
      </c>
      <c r="D3102" s="3">
        <v>154012906215</v>
      </c>
      <c r="E3102" s="2">
        <v>6</v>
      </c>
      <c r="F3102" s="2">
        <f>VLOOKUP(C3102,Sheet2!A:B,2,FALSE)</f>
        <v>111.5</v>
      </c>
    </row>
    <row r="3103" spans="1:6">
      <c r="A3103" s="2">
        <v>3102</v>
      </c>
      <c r="B3103" s="3" t="s">
        <v>2992</v>
      </c>
      <c r="C3103" s="3">
        <v>360982202004</v>
      </c>
      <c r="D3103" s="3">
        <v>154012906411</v>
      </c>
      <c r="E3103" s="2">
        <v>7</v>
      </c>
      <c r="F3103" s="2">
        <f>VLOOKUP(C3103,Sheet2!A:B,2,FALSE)</f>
        <v>111.5</v>
      </c>
    </row>
    <row r="3104" spans="1:6">
      <c r="A3104" s="2">
        <v>3103</v>
      </c>
      <c r="B3104" s="3" t="s">
        <v>2993</v>
      </c>
      <c r="C3104" s="3">
        <v>360982202004</v>
      </c>
      <c r="D3104" s="3">
        <v>154050315003</v>
      </c>
      <c r="E3104" s="2">
        <v>8</v>
      </c>
      <c r="F3104" s="2">
        <f>VLOOKUP(C3104,Sheet2!A:B,2,FALSE)</f>
        <v>111.5</v>
      </c>
    </row>
    <row r="3105" spans="1:6">
      <c r="A3105" s="2">
        <v>3104</v>
      </c>
      <c r="B3105" s="3" t="s">
        <v>2994</v>
      </c>
      <c r="C3105" s="3">
        <v>360982202004</v>
      </c>
      <c r="D3105" s="3">
        <v>154012906227</v>
      </c>
      <c r="E3105" s="2">
        <v>9</v>
      </c>
      <c r="F3105" s="2">
        <f>VLOOKUP(C3105,Sheet2!A:B,2,FALSE)</f>
        <v>111.5</v>
      </c>
    </row>
    <row r="3106" spans="1:6">
      <c r="A3106" s="2">
        <v>3105</v>
      </c>
      <c r="B3106" s="3" t="s">
        <v>2995</v>
      </c>
      <c r="C3106" s="3">
        <v>360982202004</v>
      </c>
      <c r="D3106" s="3">
        <v>154012907319</v>
      </c>
      <c r="E3106" s="2">
        <v>10</v>
      </c>
      <c r="F3106" s="2">
        <f>VLOOKUP(C3106,Sheet2!A:B,2,FALSE)</f>
        <v>111.5</v>
      </c>
    </row>
    <row r="3107" spans="1:6">
      <c r="A3107" s="2">
        <v>3106</v>
      </c>
      <c r="B3107" s="3" t="s">
        <v>2996</v>
      </c>
      <c r="C3107" s="3">
        <v>360982202004</v>
      </c>
      <c r="D3107" s="3">
        <v>154012907125</v>
      </c>
      <c r="E3107" s="2">
        <v>11</v>
      </c>
      <c r="F3107" s="2">
        <f>VLOOKUP(C3107,Sheet2!A:B,2,FALSE)</f>
        <v>111.5</v>
      </c>
    </row>
    <row r="3108" spans="1:6">
      <c r="A3108" s="2">
        <v>3107</v>
      </c>
      <c r="B3108" s="3" t="s">
        <v>2997</v>
      </c>
      <c r="C3108" s="3">
        <v>360982204004</v>
      </c>
      <c r="D3108" s="3">
        <v>154020501928</v>
      </c>
      <c r="E3108" s="2">
        <v>1</v>
      </c>
      <c r="F3108" s="2">
        <f>VLOOKUP(C3108,Sheet2!A:B,2,FALSE)</f>
        <v>130</v>
      </c>
    </row>
    <row r="3109" spans="1:6">
      <c r="A3109" s="2">
        <v>3108</v>
      </c>
      <c r="B3109" s="3" t="s">
        <v>2998</v>
      </c>
      <c r="C3109" s="3">
        <v>360982204004</v>
      </c>
      <c r="D3109" s="3">
        <v>154012908704</v>
      </c>
      <c r="E3109" s="2">
        <v>2</v>
      </c>
      <c r="F3109" s="2">
        <f>VLOOKUP(C3109,Sheet2!A:B,2,FALSE)</f>
        <v>130</v>
      </c>
    </row>
    <row r="3110" spans="1:6">
      <c r="A3110" s="2">
        <v>3109</v>
      </c>
      <c r="B3110" s="3" t="s">
        <v>2999</v>
      </c>
      <c r="C3110" s="3">
        <v>360982210002</v>
      </c>
      <c r="D3110" s="3">
        <v>154221408910</v>
      </c>
      <c r="E3110" s="2">
        <v>1</v>
      </c>
      <c r="F3110" s="2">
        <f>VLOOKUP(C3110,Sheet2!A:B,2,FALSE)</f>
        <v>140.5</v>
      </c>
    </row>
    <row r="3111" spans="1:6">
      <c r="A3111" s="2">
        <v>3110</v>
      </c>
      <c r="B3111" s="3" t="s">
        <v>3000</v>
      </c>
      <c r="C3111" s="3">
        <v>360982210002</v>
      </c>
      <c r="D3111" s="3">
        <v>154221408810</v>
      </c>
      <c r="E3111" s="2">
        <v>2</v>
      </c>
      <c r="F3111" s="2">
        <f>VLOOKUP(C3111,Sheet2!A:B,2,FALSE)</f>
        <v>140.5</v>
      </c>
    </row>
    <row r="3112" spans="1:6">
      <c r="A3112" s="2">
        <v>3111</v>
      </c>
      <c r="B3112" s="3" t="s">
        <v>3001</v>
      </c>
      <c r="C3112" s="3">
        <v>360982210002</v>
      </c>
      <c r="D3112" s="3">
        <v>154221408903</v>
      </c>
      <c r="E3112" s="2">
        <v>3</v>
      </c>
      <c r="F3112" s="2">
        <f>VLOOKUP(C3112,Sheet2!A:B,2,FALSE)</f>
        <v>140.5</v>
      </c>
    </row>
    <row r="3113" spans="1:6">
      <c r="A3113" s="2">
        <v>3112</v>
      </c>
      <c r="B3113" s="3" t="s">
        <v>3002</v>
      </c>
      <c r="C3113" s="3">
        <v>360982210002</v>
      </c>
      <c r="D3113" s="3">
        <v>154012803114</v>
      </c>
      <c r="E3113" s="2">
        <v>4</v>
      </c>
      <c r="F3113" s="2">
        <f>VLOOKUP(C3113,Sheet2!A:B,2,FALSE)</f>
        <v>140.5</v>
      </c>
    </row>
    <row r="3114" spans="1:6">
      <c r="A3114" s="2">
        <v>3113</v>
      </c>
      <c r="B3114" s="3" t="s">
        <v>3003</v>
      </c>
      <c r="C3114" s="3">
        <v>360982210002</v>
      </c>
      <c r="D3114" s="3">
        <v>154221408803</v>
      </c>
      <c r="E3114" s="2">
        <v>5</v>
      </c>
      <c r="F3114" s="2">
        <f>VLOOKUP(C3114,Sheet2!A:B,2,FALSE)</f>
        <v>140.5</v>
      </c>
    </row>
    <row r="3115" spans="1:6">
      <c r="A3115" s="2">
        <v>3114</v>
      </c>
      <c r="B3115" s="3" t="s">
        <v>3004</v>
      </c>
      <c r="C3115" s="3">
        <v>360982210002</v>
      </c>
      <c r="D3115" s="3">
        <v>154012803107</v>
      </c>
      <c r="E3115" s="2">
        <v>6</v>
      </c>
      <c r="F3115" s="2">
        <f>VLOOKUP(C3115,Sheet2!A:B,2,FALSE)</f>
        <v>140.5</v>
      </c>
    </row>
    <row r="3116" spans="1:6">
      <c r="A3116" s="2">
        <v>3115</v>
      </c>
      <c r="B3116" s="3" t="s">
        <v>3005</v>
      </c>
      <c r="C3116" s="3">
        <v>360982211003</v>
      </c>
      <c r="D3116" s="3">
        <v>154012803702</v>
      </c>
      <c r="E3116" s="2">
        <v>1</v>
      </c>
      <c r="F3116" s="2">
        <f>VLOOKUP(C3116,Sheet2!A:B,2,FALSE)</f>
        <v>97</v>
      </c>
    </row>
    <row r="3117" spans="1:6">
      <c r="A3117" s="2">
        <v>3116</v>
      </c>
      <c r="B3117" s="3" t="s">
        <v>3006</v>
      </c>
      <c r="C3117" s="3">
        <v>360982211003</v>
      </c>
      <c r="D3117" s="3">
        <v>154012803807</v>
      </c>
      <c r="E3117" s="2">
        <v>2</v>
      </c>
      <c r="F3117" s="2">
        <f>VLOOKUP(C3117,Sheet2!A:B,2,FALSE)</f>
        <v>97</v>
      </c>
    </row>
    <row r="3118" spans="1:6">
      <c r="A3118" s="2">
        <v>3117</v>
      </c>
      <c r="B3118" s="3" t="s">
        <v>3007</v>
      </c>
      <c r="C3118" s="3">
        <v>360982211003</v>
      </c>
      <c r="D3118" s="3">
        <v>154012803619</v>
      </c>
      <c r="E3118" s="2">
        <v>3</v>
      </c>
      <c r="F3118" s="2">
        <f>VLOOKUP(C3118,Sheet2!A:B,2,FALSE)</f>
        <v>97</v>
      </c>
    </row>
    <row r="3119" spans="1:6">
      <c r="A3119" s="2">
        <v>3118</v>
      </c>
      <c r="B3119" s="3" t="s">
        <v>3008</v>
      </c>
      <c r="C3119" s="3">
        <v>360982215002</v>
      </c>
      <c r="D3119" s="3">
        <v>154012407702</v>
      </c>
      <c r="E3119" s="2">
        <v>1</v>
      </c>
      <c r="F3119" s="2">
        <f>VLOOKUP(C3119,Sheet2!A:B,2,FALSE)</f>
        <v>139</v>
      </c>
    </row>
    <row r="3120" spans="1:6">
      <c r="A3120" s="2">
        <v>3119</v>
      </c>
      <c r="B3120" s="3" t="s">
        <v>3009</v>
      </c>
      <c r="C3120" s="3">
        <v>360982215002</v>
      </c>
      <c r="D3120" s="3">
        <v>154221409511</v>
      </c>
      <c r="E3120" s="2">
        <v>2</v>
      </c>
      <c r="F3120" s="2">
        <f>VLOOKUP(C3120,Sheet2!A:B,2,FALSE)</f>
        <v>139</v>
      </c>
    </row>
    <row r="3121" spans="1:6">
      <c r="A3121" s="2">
        <v>3120</v>
      </c>
      <c r="B3121" s="3" t="s">
        <v>3010</v>
      </c>
      <c r="C3121" s="3">
        <v>360983201010</v>
      </c>
      <c r="D3121" s="3">
        <v>154012700602</v>
      </c>
      <c r="E3121" s="2">
        <v>1</v>
      </c>
      <c r="F3121" s="2">
        <f>VLOOKUP(C3121,Sheet2!A:B,2,FALSE)</f>
        <v>149</v>
      </c>
    </row>
    <row r="3122" spans="1:6">
      <c r="A3122" s="2">
        <v>3121</v>
      </c>
      <c r="B3122" s="3" t="s">
        <v>3011</v>
      </c>
      <c r="C3122" s="3">
        <v>360983201010</v>
      </c>
      <c r="D3122" s="3">
        <v>154012700112</v>
      </c>
      <c r="E3122" s="2">
        <v>2</v>
      </c>
      <c r="F3122" s="2">
        <f>VLOOKUP(C3122,Sheet2!A:B,2,FALSE)</f>
        <v>149</v>
      </c>
    </row>
    <row r="3123" spans="1:6">
      <c r="A3123" s="2">
        <v>3122</v>
      </c>
      <c r="B3123" s="3" t="s">
        <v>3012</v>
      </c>
      <c r="C3123" s="3">
        <v>360983201010</v>
      </c>
      <c r="D3123" s="3">
        <v>154012701109</v>
      </c>
      <c r="E3123" s="2">
        <v>3</v>
      </c>
      <c r="F3123" s="2">
        <f>VLOOKUP(C3123,Sheet2!A:B,2,FALSE)</f>
        <v>149</v>
      </c>
    </row>
    <row r="3124" spans="1:6">
      <c r="A3124" s="2">
        <v>3123</v>
      </c>
      <c r="B3124" s="3" t="s">
        <v>3013</v>
      </c>
      <c r="C3124" s="3">
        <v>360983201010</v>
      </c>
      <c r="D3124" s="3">
        <v>154221404620</v>
      </c>
      <c r="E3124" s="2">
        <v>4</v>
      </c>
      <c r="F3124" s="2">
        <f>VLOOKUP(C3124,Sheet2!A:B,2,FALSE)</f>
        <v>149</v>
      </c>
    </row>
    <row r="3125" spans="1:6">
      <c r="A3125" s="2">
        <v>3124</v>
      </c>
      <c r="B3125" s="3" t="s">
        <v>3014</v>
      </c>
      <c r="C3125" s="3">
        <v>360983201010</v>
      </c>
      <c r="D3125" s="3">
        <v>154221404604</v>
      </c>
      <c r="E3125" s="2">
        <v>5</v>
      </c>
      <c r="F3125" s="2">
        <f>VLOOKUP(C3125,Sheet2!A:B,2,FALSE)</f>
        <v>149</v>
      </c>
    </row>
    <row r="3126" spans="1:6">
      <c r="A3126" s="2">
        <v>3125</v>
      </c>
      <c r="B3126" s="3" t="s">
        <v>3015</v>
      </c>
      <c r="C3126" s="3">
        <v>360983201010</v>
      </c>
      <c r="D3126" s="3">
        <v>154221404526</v>
      </c>
      <c r="E3126" s="2">
        <v>6</v>
      </c>
      <c r="F3126" s="2">
        <f>VLOOKUP(C3126,Sheet2!A:B,2,FALSE)</f>
        <v>149</v>
      </c>
    </row>
    <row r="3127" spans="1:6">
      <c r="A3127" s="2">
        <v>3126</v>
      </c>
      <c r="B3127" s="3" t="s">
        <v>3016</v>
      </c>
      <c r="C3127" s="3">
        <v>360983201010</v>
      </c>
      <c r="D3127" s="3">
        <v>154012700726</v>
      </c>
      <c r="E3127" s="2">
        <v>7</v>
      </c>
      <c r="F3127" s="2">
        <f>VLOOKUP(C3127,Sheet2!A:B,2,FALSE)</f>
        <v>149</v>
      </c>
    </row>
    <row r="3128" spans="1:6">
      <c r="A3128" s="2">
        <v>3127</v>
      </c>
      <c r="B3128" s="3" t="s">
        <v>3017</v>
      </c>
      <c r="C3128" s="3">
        <v>360983201010</v>
      </c>
      <c r="D3128" s="3">
        <v>154221404718</v>
      </c>
      <c r="E3128" s="2">
        <v>8</v>
      </c>
      <c r="F3128" s="2">
        <f>VLOOKUP(C3128,Sheet2!A:B,2,FALSE)</f>
        <v>149</v>
      </c>
    </row>
    <row r="3129" spans="1:6">
      <c r="A3129" s="2">
        <v>3128</v>
      </c>
      <c r="B3129" s="3" t="s">
        <v>3018</v>
      </c>
      <c r="C3129" s="3">
        <v>360983201010</v>
      </c>
      <c r="D3129" s="3">
        <v>154012701310</v>
      </c>
      <c r="E3129" s="2">
        <v>9</v>
      </c>
      <c r="F3129" s="2">
        <f>VLOOKUP(C3129,Sheet2!A:B,2,FALSE)</f>
        <v>149</v>
      </c>
    </row>
    <row r="3130" spans="1:6">
      <c r="A3130" s="2">
        <v>3129</v>
      </c>
      <c r="B3130" s="3" t="s">
        <v>3019</v>
      </c>
      <c r="C3130" s="3">
        <v>360983201010</v>
      </c>
      <c r="D3130" s="3">
        <v>154012701101</v>
      </c>
      <c r="E3130" s="2">
        <v>11</v>
      </c>
      <c r="F3130" s="2">
        <f>VLOOKUP(C3130,Sheet2!A:B,2,FALSE)</f>
        <v>149</v>
      </c>
    </row>
    <row r="3131" spans="1:6">
      <c r="A3131" s="2">
        <v>3130</v>
      </c>
      <c r="B3131" s="3" t="s">
        <v>3020</v>
      </c>
      <c r="C3131" s="3">
        <v>360983201010</v>
      </c>
      <c r="D3131" s="3">
        <v>154012700115</v>
      </c>
      <c r="E3131" s="2">
        <v>10</v>
      </c>
      <c r="F3131" s="2">
        <f>VLOOKUP(C3131,Sheet2!A:B,2,FALSE)</f>
        <v>149</v>
      </c>
    </row>
    <row r="3132" spans="1:6">
      <c r="A3132" s="2">
        <v>3131</v>
      </c>
      <c r="B3132" s="3" t="s">
        <v>3021</v>
      </c>
      <c r="C3132" s="3">
        <v>360983201010</v>
      </c>
      <c r="D3132" s="3">
        <v>154221404208</v>
      </c>
      <c r="E3132" s="2">
        <v>13</v>
      </c>
      <c r="F3132" s="2">
        <f>VLOOKUP(C3132,Sheet2!A:B,2,FALSE)</f>
        <v>149</v>
      </c>
    </row>
    <row r="3133" spans="1:6">
      <c r="A3133" s="2">
        <v>3132</v>
      </c>
      <c r="B3133" s="3" t="s">
        <v>3022</v>
      </c>
      <c r="C3133" s="3">
        <v>360983201010</v>
      </c>
      <c r="D3133" s="3">
        <v>154012700915</v>
      </c>
      <c r="E3133" s="2">
        <v>12</v>
      </c>
      <c r="F3133" s="2">
        <f>VLOOKUP(C3133,Sheet2!A:B,2,FALSE)</f>
        <v>149</v>
      </c>
    </row>
    <row r="3134" spans="1:6">
      <c r="A3134" s="2">
        <v>3133</v>
      </c>
      <c r="B3134" s="3" t="s">
        <v>3023</v>
      </c>
      <c r="C3134" s="3">
        <v>360983201010</v>
      </c>
      <c r="D3134" s="3">
        <v>154012700914</v>
      </c>
      <c r="E3134" s="2">
        <v>14</v>
      </c>
      <c r="F3134" s="2">
        <f>VLOOKUP(C3134,Sheet2!A:B,2,FALSE)</f>
        <v>149</v>
      </c>
    </row>
    <row r="3135" spans="1:6">
      <c r="A3135" s="2">
        <v>3134</v>
      </c>
      <c r="B3135" s="3" t="s">
        <v>3024</v>
      </c>
      <c r="C3135" s="3">
        <v>360983201010</v>
      </c>
      <c r="D3135" s="3">
        <v>154012700316</v>
      </c>
      <c r="E3135" s="2">
        <v>15</v>
      </c>
      <c r="F3135" s="2">
        <f>VLOOKUP(C3135,Sheet2!A:B,2,FALSE)</f>
        <v>149</v>
      </c>
    </row>
    <row r="3136" spans="1:6">
      <c r="A3136" s="2">
        <v>3135</v>
      </c>
      <c r="B3136" s="3" t="s">
        <v>838</v>
      </c>
      <c r="C3136" s="3">
        <v>360983201010</v>
      </c>
      <c r="D3136" s="3">
        <v>154012700909</v>
      </c>
      <c r="E3136" s="2">
        <v>16</v>
      </c>
      <c r="F3136" s="2">
        <f>VLOOKUP(C3136,Sheet2!A:B,2,FALSE)</f>
        <v>149</v>
      </c>
    </row>
    <row r="3137" spans="1:6">
      <c r="A3137" s="2">
        <v>3136</v>
      </c>
      <c r="B3137" s="3" t="s">
        <v>3025</v>
      </c>
      <c r="C3137" s="3">
        <v>360983201010</v>
      </c>
      <c r="D3137" s="3">
        <v>154012701021</v>
      </c>
      <c r="E3137" s="2">
        <v>17</v>
      </c>
      <c r="F3137" s="2">
        <f>VLOOKUP(C3137,Sheet2!A:B,2,FALSE)</f>
        <v>149</v>
      </c>
    </row>
    <row r="3138" spans="1:6">
      <c r="A3138" s="2">
        <v>3137</v>
      </c>
      <c r="B3138" s="3" t="s">
        <v>3026</v>
      </c>
      <c r="C3138" s="3">
        <v>360983201010</v>
      </c>
      <c r="D3138" s="3">
        <v>154012700515</v>
      </c>
      <c r="E3138" s="2">
        <v>18</v>
      </c>
      <c r="F3138" s="2">
        <f>VLOOKUP(C3138,Sheet2!A:B,2,FALSE)</f>
        <v>149</v>
      </c>
    </row>
    <row r="3139" spans="1:6">
      <c r="A3139" s="2">
        <v>3138</v>
      </c>
      <c r="B3139" s="3" t="s">
        <v>3027</v>
      </c>
      <c r="C3139" s="3">
        <v>360983201010</v>
      </c>
      <c r="D3139" s="3">
        <v>154012701505</v>
      </c>
      <c r="E3139" s="2">
        <v>19</v>
      </c>
      <c r="F3139" s="2">
        <f>VLOOKUP(C3139,Sheet2!A:B,2,FALSE)</f>
        <v>149</v>
      </c>
    </row>
    <row r="3140" spans="1:6">
      <c r="A3140" s="2">
        <v>3139</v>
      </c>
      <c r="B3140" s="3" t="s">
        <v>3028</v>
      </c>
      <c r="C3140" s="3">
        <v>360983201010</v>
      </c>
      <c r="D3140" s="3">
        <v>154012700128</v>
      </c>
      <c r="E3140" s="2">
        <v>20</v>
      </c>
      <c r="F3140" s="2">
        <f>VLOOKUP(C3140,Sheet2!A:B,2,FALSE)</f>
        <v>149</v>
      </c>
    </row>
    <row r="3141" spans="1:6">
      <c r="A3141" s="2">
        <v>3140</v>
      </c>
      <c r="B3141" s="3" t="s">
        <v>3029</v>
      </c>
      <c r="C3141" s="3">
        <v>360983201010</v>
      </c>
      <c r="D3141" s="3">
        <v>154030304815</v>
      </c>
      <c r="E3141" s="2">
        <v>21</v>
      </c>
      <c r="F3141" s="2">
        <f>VLOOKUP(C3141,Sheet2!A:B,2,FALSE)</f>
        <v>149</v>
      </c>
    </row>
    <row r="3142" spans="1:6">
      <c r="A3142" s="2">
        <v>3141</v>
      </c>
      <c r="B3142" s="3" t="s">
        <v>3030</v>
      </c>
      <c r="C3142" s="3">
        <v>360983201010</v>
      </c>
      <c r="D3142" s="3">
        <v>154012701514</v>
      </c>
      <c r="E3142" s="2">
        <v>22</v>
      </c>
      <c r="F3142" s="2">
        <f>VLOOKUP(C3142,Sheet2!A:B,2,FALSE)</f>
        <v>149</v>
      </c>
    </row>
    <row r="3143" spans="1:6">
      <c r="A3143" s="2">
        <v>3142</v>
      </c>
      <c r="B3143" s="3" t="s">
        <v>3031</v>
      </c>
      <c r="C3143" s="3">
        <v>360983201010</v>
      </c>
      <c r="D3143" s="3">
        <v>154012700904</v>
      </c>
      <c r="E3143" s="2">
        <v>23</v>
      </c>
      <c r="F3143" s="2">
        <f>VLOOKUP(C3143,Sheet2!A:B,2,FALSE)</f>
        <v>149</v>
      </c>
    </row>
    <row r="3144" spans="1:6">
      <c r="A3144" s="2">
        <v>3143</v>
      </c>
      <c r="B3144" s="3" t="s">
        <v>3032</v>
      </c>
      <c r="C3144" s="3">
        <v>360983201010</v>
      </c>
      <c r="D3144" s="3">
        <v>154012701219</v>
      </c>
      <c r="E3144" s="2">
        <v>24</v>
      </c>
      <c r="F3144" s="2">
        <f>VLOOKUP(C3144,Sheet2!A:B,2,FALSE)</f>
        <v>149</v>
      </c>
    </row>
    <row r="3145" spans="1:6">
      <c r="A3145" s="2">
        <v>3144</v>
      </c>
      <c r="B3145" s="3" t="s">
        <v>3033</v>
      </c>
      <c r="C3145" s="3">
        <v>360983201010</v>
      </c>
      <c r="D3145" s="3">
        <v>154012700208</v>
      </c>
      <c r="E3145" s="2">
        <v>25</v>
      </c>
      <c r="F3145" s="2">
        <f>VLOOKUP(C3145,Sheet2!A:B,2,FALSE)</f>
        <v>149</v>
      </c>
    </row>
    <row r="3146" spans="1:6">
      <c r="A3146" s="2">
        <v>3145</v>
      </c>
      <c r="B3146" s="3" t="s">
        <v>3034</v>
      </c>
      <c r="C3146" s="3">
        <v>360983202010</v>
      </c>
      <c r="D3146" s="3">
        <v>154012906315</v>
      </c>
      <c r="E3146" s="2">
        <v>1</v>
      </c>
      <c r="F3146" s="2">
        <f>VLOOKUP(C3146,Sheet2!A:B,2,FALSE)</f>
        <v>138</v>
      </c>
    </row>
    <row r="3147" spans="1:6">
      <c r="A3147" s="2">
        <v>3146</v>
      </c>
      <c r="B3147" s="3" t="s">
        <v>3035</v>
      </c>
      <c r="C3147" s="3">
        <v>360983202010</v>
      </c>
      <c r="D3147" s="3">
        <v>154012906219</v>
      </c>
      <c r="E3147" s="2">
        <v>2</v>
      </c>
      <c r="F3147" s="2">
        <f>VLOOKUP(C3147,Sheet2!A:B,2,FALSE)</f>
        <v>138</v>
      </c>
    </row>
    <row r="3148" spans="1:6">
      <c r="A3148" s="2">
        <v>3147</v>
      </c>
      <c r="B3148" s="3" t="s">
        <v>3036</v>
      </c>
      <c r="C3148" s="3">
        <v>360983202010</v>
      </c>
      <c r="D3148" s="3">
        <v>154221405209</v>
      </c>
      <c r="E3148" s="2">
        <v>3</v>
      </c>
      <c r="F3148" s="2">
        <f>VLOOKUP(C3148,Sheet2!A:B,2,FALSE)</f>
        <v>138</v>
      </c>
    </row>
    <row r="3149" spans="1:6">
      <c r="A3149" s="2">
        <v>3148</v>
      </c>
      <c r="B3149" s="3" t="s">
        <v>3037</v>
      </c>
      <c r="C3149" s="3">
        <v>360983202010</v>
      </c>
      <c r="D3149" s="3">
        <v>154012906515</v>
      </c>
      <c r="E3149" s="2">
        <v>4</v>
      </c>
      <c r="F3149" s="2">
        <f>VLOOKUP(C3149,Sheet2!A:B,2,FALSE)</f>
        <v>138</v>
      </c>
    </row>
    <row r="3150" spans="1:6">
      <c r="A3150" s="2">
        <v>3149</v>
      </c>
      <c r="B3150" s="3" t="s">
        <v>3038</v>
      </c>
      <c r="C3150" s="3">
        <v>360983202010</v>
      </c>
      <c r="D3150" s="3">
        <v>154221405121</v>
      </c>
      <c r="E3150" s="2">
        <v>5</v>
      </c>
      <c r="F3150" s="2">
        <f>VLOOKUP(C3150,Sheet2!A:B,2,FALSE)</f>
        <v>138</v>
      </c>
    </row>
    <row r="3151" spans="1:6">
      <c r="A3151" s="2">
        <v>3150</v>
      </c>
      <c r="B3151" s="3" t="s">
        <v>3039</v>
      </c>
      <c r="C3151" s="3">
        <v>360983202010</v>
      </c>
      <c r="D3151" s="3">
        <v>154012906307</v>
      </c>
      <c r="E3151" s="2">
        <v>6</v>
      </c>
      <c r="F3151" s="2">
        <f>VLOOKUP(C3151,Sheet2!A:B,2,FALSE)</f>
        <v>138</v>
      </c>
    </row>
    <row r="3152" spans="1:6">
      <c r="A3152" s="2">
        <v>3151</v>
      </c>
      <c r="B3152" s="3" t="s">
        <v>3040</v>
      </c>
      <c r="C3152" s="3">
        <v>360983202010</v>
      </c>
      <c r="D3152" s="3">
        <v>154012906912</v>
      </c>
      <c r="E3152" s="2">
        <v>7</v>
      </c>
      <c r="F3152" s="2">
        <f>VLOOKUP(C3152,Sheet2!A:B,2,FALSE)</f>
        <v>138</v>
      </c>
    </row>
    <row r="3153" spans="1:6">
      <c r="A3153" s="2">
        <v>3152</v>
      </c>
      <c r="B3153" s="3" t="s">
        <v>3041</v>
      </c>
      <c r="C3153" s="3">
        <v>360983202010</v>
      </c>
      <c r="D3153" s="3">
        <v>154012906813</v>
      </c>
      <c r="E3153" s="2">
        <v>8</v>
      </c>
      <c r="F3153" s="2">
        <f>VLOOKUP(C3153,Sheet2!A:B,2,FALSE)</f>
        <v>138</v>
      </c>
    </row>
    <row r="3154" spans="1:6">
      <c r="A3154" s="2">
        <v>3153</v>
      </c>
      <c r="B3154" s="3" t="s">
        <v>3042</v>
      </c>
      <c r="C3154" s="3">
        <v>360983202010</v>
      </c>
      <c r="D3154" s="3">
        <v>154221405507</v>
      </c>
      <c r="E3154" s="2">
        <v>9</v>
      </c>
      <c r="F3154" s="2">
        <f>VLOOKUP(C3154,Sheet2!A:B,2,FALSE)</f>
        <v>138</v>
      </c>
    </row>
    <row r="3155" spans="1:6">
      <c r="A3155" s="2">
        <v>3154</v>
      </c>
      <c r="B3155" s="3" t="s">
        <v>3043</v>
      </c>
      <c r="C3155" s="3">
        <v>360983202010</v>
      </c>
      <c r="D3155" s="3">
        <v>154221405421</v>
      </c>
      <c r="E3155" s="2">
        <v>10</v>
      </c>
      <c r="F3155" s="2">
        <f>VLOOKUP(C3155,Sheet2!A:B,2,FALSE)</f>
        <v>138</v>
      </c>
    </row>
    <row r="3156" spans="1:6">
      <c r="A3156" s="2">
        <v>3155</v>
      </c>
      <c r="B3156" s="3" t="s">
        <v>3044</v>
      </c>
      <c r="C3156" s="3">
        <v>360983202010</v>
      </c>
      <c r="D3156" s="3">
        <v>154012906204</v>
      </c>
      <c r="E3156" s="2">
        <v>11</v>
      </c>
      <c r="F3156" s="2">
        <f>VLOOKUP(C3156,Sheet2!A:B,2,FALSE)</f>
        <v>138</v>
      </c>
    </row>
    <row r="3157" spans="1:6">
      <c r="A3157" s="2">
        <v>3156</v>
      </c>
      <c r="B3157" s="3" t="s">
        <v>3045</v>
      </c>
      <c r="C3157" s="3">
        <v>360983202010</v>
      </c>
      <c r="D3157" s="3">
        <v>154210200212</v>
      </c>
      <c r="E3157" s="2">
        <v>12</v>
      </c>
      <c r="F3157" s="2">
        <f>VLOOKUP(C3157,Sheet2!A:B,2,FALSE)</f>
        <v>138</v>
      </c>
    </row>
    <row r="3158" spans="1:6">
      <c r="A3158" s="2">
        <v>3157</v>
      </c>
      <c r="B3158" s="3" t="s">
        <v>3046</v>
      </c>
      <c r="C3158" s="3">
        <v>360983202010</v>
      </c>
      <c r="D3158" s="3">
        <v>154040802920</v>
      </c>
      <c r="E3158" s="2">
        <v>13</v>
      </c>
      <c r="F3158" s="2">
        <f>VLOOKUP(C3158,Sheet2!A:B,2,FALSE)</f>
        <v>138</v>
      </c>
    </row>
    <row r="3159" spans="1:6">
      <c r="A3159" s="2">
        <v>3158</v>
      </c>
      <c r="B3159" s="3" t="s">
        <v>3047</v>
      </c>
      <c r="C3159" s="3">
        <v>360983202010</v>
      </c>
      <c r="D3159" s="3">
        <v>154012906929</v>
      </c>
      <c r="E3159" s="2">
        <v>14</v>
      </c>
      <c r="F3159" s="2">
        <f>VLOOKUP(C3159,Sheet2!A:B,2,FALSE)</f>
        <v>138</v>
      </c>
    </row>
    <row r="3160" spans="1:6">
      <c r="A3160" s="2">
        <v>3159</v>
      </c>
      <c r="B3160" s="3" t="s">
        <v>3048</v>
      </c>
      <c r="C3160" s="3">
        <v>360983202010</v>
      </c>
      <c r="D3160" s="3">
        <v>154250105403</v>
      </c>
      <c r="E3160" s="2">
        <v>15</v>
      </c>
      <c r="F3160" s="2">
        <f>VLOOKUP(C3160,Sheet2!A:B,2,FALSE)</f>
        <v>138</v>
      </c>
    </row>
    <row r="3161" spans="1:6">
      <c r="A3161" s="2">
        <v>3160</v>
      </c>
      <c r="B3161" s="3" t="s">
        <v>3049</v>
      </c>
      <c r="C3161" s="3">
        <v>360983202010</v>
      </c>
      <c r="D3161" s="3">
        <v>154221405402</v>
      </c>
      <c r="E3161" s="2">
        <v>16</v>
      </c>
      <c r="F3161" s="2">
        <f>VLOOKUP(C3161,Sheet2!A:B,2,FALSE)</f>
        <v>138</v>
      </c>
    </row>
    <row r="3162" spans="1:6">
      <c r="A3162" s="2">
        <v>3161</v>
      </c>
      <c r="B3162" s="3" t="s">
        <v>3050</v>
      </c>
      <c r="C3162" s="3">
        <v>360983202010</v>
      </c>
      <c r="D3162" s="3">
        <v>154012906619</v>
      </c>
      <c r="E3162" s="2">
        <v>17</v>
      </c>
      <c r="F3162" s="2">
        <f>VLOOKUP(C3162,Sheet2!A:B,2,FALSE)</f>
        <v>138</v>
      </c>
    </row>
    <row r="3163" spans="1:6">
      <c r="A3163" s="2">
        <v>3162</v>
      </c>
      <c r="B3163" s="3" t="s">
        <v>2735</v>
      </c>
      <c r="C3163" s="3">
        <v>360983202010</v>
      </c>
      <c r="D3163" s="3">
        <v>154060603320</v>
      </c>
      <c r="E3163" s="2">
        <v>18</v>
      </c>
      <c r="F3163" s="2">
        <f>VLOOKUP(C3163,Sheet2!A:B,2,FALSE)</f>
        <v>138</v>
      </c>
    </row>
    <row r="3164" spans="1:6">
      <c r="A3164" s="2">
        <v>3163</v>
      </c>
      <c r="B3164" s="3" t="s">
        <v>3051</v>
      </c>
      <c r="C3164" s="3">
        <v>360983202010</v>
      </c>
      <c r="D3164" s="3">
        <v>154012906414</v>
      </c>
      <c r="E3164" s="2">
        <v>19</v>
      </c>
      <c r="F3164" s="2">
        <f>VLOOKUP(C3164,Sheet2!A:B,2,FALSE)</f>
        <v>138</v>
      </c>
    </row>
    <row r="3165" spans="1:6">
      <c r="A3165" s="2">
        <v>3164</v>
      </c>
      <c r="B3165" s="3" t="s">
        <v>2904</v>
      </c>
      <c r="C3165" s="3">
        <v>360983202010</v>
      </c>
      <c r="D3165" s="3">
        <v>154012907223</v>
      </c>
      <c r="E3165" s="2">
        <v>21</v>
      </c>
      <c r="F3165" s="2">
        <f>VLOOKUP(C3165,Sheet2!A:B,2,FALSE)</f>
        <v>138</v>
      </c>
    </row>
    <row r="3166" spans="1:6">
      <c r="A3166" s="2">
        <v>3165</v>
      </c>
      <c r="B3166" s="3" t="s">
        <v>3052</v>
      </c>
      <c r="C3166" s="3">
        <v>360983202010</v>
      </c>
      <c r="D3166" s="3">
        <v>154210201324</v>
      </c>
      <c r="E3166" s="2">
        <v>20</v>
      </c>
      <c r="F3166" s="2">
        <f>VLOOKUP(C3166,Sheet2!A:B,2,FALSE)</f>
        <v>138</v>
      </c>
    </row>
    <row r="3167" spans="1:6">
      <c r="A3167" s="2">
        <v>3166</v>
      </c>
      <c r="B3167" s="3" t="s">
        <v>2813</v>
      </c>
      <c r="C3167" s="3">
        <v>360983202010</v>
      </c>
      <c r="D3167" s="3">
        <v>154012906304</v>
      </c>
      <c r="E3167" s="2">
        <v>22</v>
      </c>
      <c r="F3167" s="2">
        <f>VLOOKUP(C3167,Sheet2!A:B,2,FALSE)</f>
        <v>138</v>
      </c>
    </row>
    <row r="3168" spans="1:6">
      <c r="A3168" s="2">
        <v>3167</v>
      </c>
      <c r="B3168" s="3" t="s">
        <v>3053</v>
      </c>
      <c r="C3168" s="3">
        <v>360983202010</v>
      </c>
      <c r="D3168" s="3">
        <v>154221405113</v>
      </c>
      <c r="E3168" s="2">
        <v>23</v>
      </c>
      <c r="F3168" s="2">
        <f>VLOOKUP(C3168,Sheet2!A:B,2,FALSE)</f>
        <v>138</v>
      </c>
    </row>
    <row r="3169" spans="1:6">
      <c r="A3169" s="2">
        <v>3168</v>
      </c>
      <c r="B3169" s="3" t="s">
        <v>3054</v>
      </c>
      <c r="C3169" s="3">
        <v>360983202010</v>
      </c>
      <c r="D3169" s="3">
        <v>154221405016</v>
      </c>
      <c r="E3169" s="2">
        <v>24</v>
      </c>
      <c r="F3169" s="2">
        <f>VLOOKUP(C3169,Sheet2!A:B,2,FALSE)</f>
        <v>138</v>
      </c>
    </row>
    <row r="3170" spans="1:6">
      <c r="A3170" s="2">
        <v>3169</v>
      </c>
      <c r="B3170" s="3" t="s">
        <v>3055</v>
      </c>
      <c r="C3170" s="3">
        <v>360983202010</v>
      </c>
      <c r="D3170" s="3">
        <v>154221405004</v>
      </c>
      <c r="E3170" s="2">
        <v>25</v>
      </c>
      <c r="F3170" s="2">
        <f>VLOOKUP(C3170,Sheet2!A:B,2,FALSE)</f>
        <v>138</v>
      </c>
    </row>
    <row r="3171" spans="1:6">
      <c r="A3171" s="2">
        <v>3170</v>
      </c>
      <c r="B3171" s="3" t="s">
        <v>3056</v>
      </c>
      <c r="C3171" s="3">
        <v>360983203010</v>
      </c>
      <c r="D3171" s="3">
        <v>154012908522</v>
      </c>
      <c r="E3171" s="2">
        <v>1</v>
      </c>
      <c r="F3171" s="2">
        <f>VLOOKUP(C3171,Sheet2!A:B,2,FALSE)</f>
        <v>184.5</v>
      </c>
    </row>
    <row r="3172" spans="1:6">
      <c r="A3172" s="2">
        <v>3171</v>
      </c>
      <c r="B3172" s="3" t="s">
        <v>3057</v>
      </c>
      <c r="C3172" s="3">
        <v>360983203010</v>
      </c>
      <c r="D3172" s="3">
        <v>154012805730</v>
      </c>
      <c r="E3172" s="2">
        <v>2</v>
      </c>
      <c r="F3172" s="2">
        <f>VLOOKUP(C3172,Sheet2!A:B,2,FALSE)</f>
        <v>184.5</v>
      </c>
    </row>
    <row r="3173" spans="1:6">
      <c r="A3173" s="2">
        <v>3172</v>
      </c>
      <c r="B3173" s="3" t="s">
        <v>3058</v>
      </c>
      <c r="C3173" s="3">
        <v>360983203010</v>
      </c>
      <c r="D3173" s="3">
        <v>154012805519</v>
      </c>
      <c r="E3173" s="2">
        <v>3</v>
      </c>
      <c r="F3173" s="2">
        <f>VLOOKUP(C3173,Sheet2!A:B,2,FALSE)</f>
        <v>184.5</v>
      </c>
    </row>
    <row r="3174" spans="1:6">
      <c r="A3174" s="2">
        <v>3173</v>
      </c>
      <c r="B3174" s="3" t="s">
        <v>3059</v>
      </c>
      <c r="C3174" s="3">
        <v>360983203010</v>
      </c>
      <c r="D3174" s="3">
        <v>154012805229</v>
      </c>
      <c r="E3174" s="2">
        <v>5</v>
      </c>
      <c r="F3174" s="2">
        <f>VLOOKUP(C3174,Sheet2!A:B,2,FALSE)</f>
        <v>184.5</v>
      </c>
    </row>
    <row r="3175" spans="1:6">
      <c r="A3175" s="2">
        <v>3174</v>
      </c>
      <c r="B3175" s="3" t="s">
        <v>3060</v>
      </c>
      <c r="C3175" s="3">
        <v>360983203010</v>
      </c>
      <c r="D3175" s="3">
        <v>154012804505</v>
      </c>
      <c r="E3175" s="2">
        <v>4</v>
      </c>
      <c r="F3175" s="2">
        <f>VLOOKUP(C3175,Sheet2!A:B,2,FALSE)</f>
        <v>184.5</v>
      </c>
    </row>
    <row r="3176" spans="1:6">
      <c r="A3176" s="2">
        <v>3175</v>
      </c>
      <c r="B3176" s="3" t="s">
        <v>3061</v>
      </c>
      <c r="C3176" s="3">
        <v>360983203010</v>
      </c>
      <c r="D3176" s="3">
        <v>154012908019</v>
      </c>
      <c r="E3176" s="2">
        <v>6</v>
      </c>
      <c r="F3176" s="2">
        <f>VLOOKUP(C3176,Sheet2!A:B,2,FALSE)</f>
        <v>184.5</v>
      </c>
    </row>
    <row r="3177" spans="1:6">
      <c r="A3177" s="2">
        <v>3176</v>
      </c>
      <c r="B3177" s="3" t="s">
        <v>3062</v>
      </c>
      <c r="C3177" s="3">
        <v>360983203010</v>
      </c>
      <c r="D3177" s="3">
        <v>154012805716</v>
      </c>
      <c r="E3177" s="2">
        <v>7</v>
      </c>
      <c r="F3177" s="2">
        <f>VLOOKUP(C3177,Sheet2!A:B,2,FALSE)</f>
        <v>184.5</v>
      </c>
    </row>
    <row r="3178" spans="1:6">
      <c r="A3178" s="2">
        <v>3177</v>
      </c>
      <c r="B3178" s="3" t="s">
        <v>3063</v>
      </c>
      <c r="C3178" s="3">
        <v>360983203010</v>
      </c>
      <c r="D3178" s="3">
        <v>154012907930</v>
      </c>
      <c r="E3178" s="2">
        <v>8</v>
      </c>
      <c r="F3178" s="2">
        <f>VLOOKUP(C3178,Sheet2!A:B,2,FALSE)</f>
        <v>184.5</v>
      </c>
    </row>
    <row r="3179" spans="1:6">
      <c r="A3179" s="2">
        <v>3178</v>
      </c>
      <c r="B3179" s="3" t="s">
        <v>3064</v>
      </c>
      <c r="C3179" s="3">
        <v>360983203010</v>
      </c>
      <c r="D3179" s="3">
        <v>154012907725</v>
      </c>
      <c r="E3179" s="2">
        <v>9</v>
      </c>
      <c r="F3179" s="2">
        <f>VLOOKUP(C3179,Sheet2!A:B,2,FALSE)</f>
        <v>184.5</v>
      </c>
    </row>
    <row r="3180" spans="1:6">
      <c r="A3180" s="2">
        <v>3179</v>
      </c>
      <c r="B3180" s="3" t="s">
        <v>3065</v>
      </c>
      <c r="C3180" s="3">
        <v>360983203010</v>
      </c>
      <c r="D3180" s="3">
        <v>154012804516</v>
      </c>
      <c r="E3180" s="2">
        <v>10</v>
      </c>
      <c r="F3180" s="2">
        <f>VLOOKUP(C3180,Sheet2!A:B,2,FALSE)</f>
        <v>184.5</v>
      </c>
    </row>
    <row r="3181" spans="1:6">
      <c r="A3181" s="2">
        <v>3180</v>
      </c>
      <c r="B3181" s="3" t="s">
        <v>3066</v>
      </c>
      <c r="C3181" s="3">
        <v>360983203010</v>
      </c>
      <c r="D3181" s="3">
        <v>154012805420</v>
      </c>
      <c r="E3181" s="2">
        <v>11</v>
      </c>
      <c r="F3181" s="2">
        <f>VLOOKUP(C3181,Sheet2!A:B,2,FALSE)</f>
        <v>184.5</v>
      </c>
    </row>
    <row r="3182" spans="1:6">
      <c r="A3182" s="2">
        <v>3181</v>
      </c>
      <c r="B3182" s="3" t="s">
        <v>3067</v>
      </c>
      <c r="C3182" s="3">
        <v>360983203010</v>
      </c>
      <c r="D3182" s="3">
        <v>154012908526</v>
      </c>
      <c r="E3182" s="2">
        <v>12</v>
      </c>
      <c r="F3182" s="2">
        <f>VLOOKUP(C3182,Sheet2!A:B,2,FALSE)</f>
        <v>184.5</v>
      </c>
    </row>
    <row r="3183" spans="1:6">
      <c r="A3183" s="2">
        <v>3182</v>
      </c>
      <c r="B3183" s="3" t="s">
        <v>3068</v>
      </c>
      <c r="C3183" s="3">
        <v>360983203010</v>
      </c>
      <c r="D3183" s="3">
        <v>154012805001</v>
      </c>
      <c r="E3183" s="2">
        <v>14</v>
      </c>
      <c r="F3183" s="2">
        <f>VLOOKUP(C3183,Sheet2!A:B,2,FALSE)</f>
        <v>184.5</v>
      </c>
    </row>
    <row r="3184" spans="1:6">
      <c r="A3184" s="2">
        <v>3183</v>
      </c>
      <c r="B3184" s="3" t="s">
        <v>3069</v>
      </c>
      <c r="C3184" s="3">
        <v>360983203010</v>
      </c>
      <c r="D3184" s="3">
        <v>154012804529</v>
      </c>
      <c r="E3184" s="2">
        <v>13</v>
      </c>
      <c r="F3184" s="2">
        <f>VLOOKUP(C3184,Sheet2!A:B,2,FALSE)</f>
        <v>184.5</v>
      </c>
    </row>
    <row r="3185" spans="1:6">
      <c r="A3185" s="2">
        <v>3184</v>
      </c>
      <c r="B3185" s="3" t="s">
        <v>1963</v>
      </c>
      <c r="C3185" s="3">
        <v>360983203010</v>
      </c>
      <c r="D3185" s="3">
        <v>154020501307</v>
      </c>
      <c r="E3185" s="2">
        <v>16</v>
      </c>
      <c r="F3185" s="2">
        <f>VLOOKUP(C3185,Sheet2!A:B,2,FALSE)</f>
        <v>184.5</v>
      </c>
    </row>
    <row r="3186" spans="1:6">
      <c r="A3186" s="2">
        <v>3185</v>
      </c>
      <c r="B3186" s="3" t="s">
        <v>3070</v>
      </c>
      <c r="C3186" s="3">
        <v>360983203010</v>
      </c>
      <c r="D3186" s="3">
        <v>154012805826</v>
      </c>
      <c r="E3186" s="2">
        <v>15</v>
      </c>
      <c r="F3186" s="2">
        <f>VLOOKUP(C3186,Sheet2!A:B,2,FALSE)</f>
        <v>184.5</v>
      </c>
    </row>
    <row r="3187" spans="1:6">
      <c r="A3187" s="2">
        <v>3186</v>
      </c>
      <c r="B3187" s="3" t="s">
        <v>3071</v>
      </c>
      <c r="C3187" s="3">
        <v>360983203010</v>
      </c>
      <c r="D3187" s="3">
        <v>154012907813</v>
      </c>
      <c r="E3187" s="2">
        <v>17</v>
      </c>
      <c r="F3187" s="2">
        <f>VLOOKUP(C3187,Sheet2!A:B,2,FALSE)</f>
        <v>184.5</v>
      </c>
    </row>
    <row r="3188" spans="1:6">
      <c r="A3188" s="2">
        <v>3187</v>
      </c>
      <c r="B3188" s="3" t="s">
        <v>3072</v>
      </c>
      <c r="C3188" s="3">
        <v>360983203010</v>
      </c>
      <c r="D3188" s="3">
        <v>154012907711</v>
      </c>
      <c r="E3188" s="2">
        <v>18</v>
      </c>
      <c r="F3188" s="2">
        <f>VLOOKUP(C3188,Sheet2!A:B,2,FALSE)</f>
        <v>184.5</v>
      </c>
    </row>
    <row r="3189" spans="1:6">
      <c r="A3189" s="2">
        <v>3188</v>
      </c>
      <c r="B3189" s="3" t="s">
        <v>133</v>
      </c>
      <c r="C3189" s="3">
        <v>360983203010</v>
      </c>
      <c r="D3189" s="3">
        <v>154012804917</v>
      </c>
      <c r="E3189" s="2">
        <v>19</v>
      </c>
      <c r="F3189" s="2">
        <f>VLOOKUP(C3189,Sheet2!A:B,2,FALSE)</f>
        <v>184.5</v>
      </c>
    </row>
    <row r="3190" spans="1:6">
      <c r="A3190" s="2">
        <v>3189</v>
      </c>
      <c r="B3190" s="3" t="s">
        <v>3073</v>
      </c>
      <c r="C3190" s="3">
        <v>360983203010</v>
      </c>
      <c r="D3190" s="3">
        <v>154012806021</v>
      </c>
      <c r="E3190" s="2">
        <v>20</v>
      </c>
      <c r="F3190" s="2">
        <f>VLOOKUP(C3190,Sheet2!A:B,2,FALSE)</f>
        <v>184.5</v>
      </c>
    </row>
    <row r="3191" spans="1:6">
      <c r="A3191" s="2">
        <v>3190</v>
      </c>
      <c r="B3191" s="3" t="s">
        <v>3074</v>
      </c>
      <c r="C3191" s="3">
        <v>360983203010</v>
      </c>
      <c r="D3191" s="3">
        <v>154012805327</v>
      </c>
      <c r="E3191" s="2">
        <v>21</v>
      </c>
      <c r="F3191" s="2">
        <f>VLOOKUP(C3191,Sheet2!A:B,2,FALSE)</f>
        <v>184.5</v>
      </c>
    </row>
    <row r="3192" spans="1:6">
      <c r="A3192" s="2">
        <v>3191</v>
      </c>
      <c r="B3192" s="3" t="s">
        <v>3075</v>
      </c>
      <c r="C3192" s="3">
        <v>360983203010</v>
      </c>
      <c r="D3192" s="3">
        <v>154012908018</v>
      </c>
      <c r="E3192" s="2">
        <v>22</v>
      </c>
      <c r="F3192" s="2">
        <f>VLOOKUP(C3192,Sheet2!A:B,2,FALSE)</f>
        <v>184.5</v>
      </c>
    </row>
    <row r="3193" spans="1:6">
      <c r="A3193" s="2">
        <v>3192</v>
      </c>
      <c r="B3193" s="3" t="s">
        <v>3076</v>
      </c>
      <c r="C3193" s="3">
        <v>360983203010</v>
      </c>
      <c r="D3193" s="3">
        <v>154050315415</v>
      </c>
      <c r="E3193" s="2">
        <v>25</v>
      </c>
      <c r="F3193" s="2">
        <f>VLOOKUP(C3193,Sheet2!A:B,2,FALSE)</f>
        <v>184.5</v>
      </c>
    </row>
    <row r="3194" spans="1:6">
      <c r="A3194" s="2">
        <v>3193</v>
      </c>
      <c r="B3194" s="3" t="s">
        <v>3077</v>
      </c>
      <c r="C3194" s="3">
        <v>360983203010</v>
      </c>
      <c r="D3194" s="3">
        <v>154012908106</v>
      </c>
      <c r="E3194" s="2">
        <v>24</v>
      </c>
      <c r="F3194" s="2">
        <f>VLOOKUP(C3194,Sheet2!A:B,2,FALSE)</f>
        <v>184.5</v>
      </c>
    </row>
    <row r="3195" spans="1:6">
      <c r="A3195" s="2">
        <v>3194</v>
      </c>
      <c r="B3195" s="3" t="s">
        <v>3078</v>
      </c>
      <c r="C3195" s="3">
        <v>360983203010</v>
      </c>
      <c r="D3195" s="3">
        <v>154012907919</v>
      </c>
      <c r="E3195" s="2">
        <v>23</v>
      </c>
      <c r="F3195" s="2">
        <f>VLOOKUP(C3195,Sheet2!A:B,2,FALSE)</f>
        <v>184.5</v>
      </c>
    </row>
    <row r="3196" spans="1:6">
      <c r="A3196" s="2">
        <v>3195</v>
      </c>
      <c r="B3196" s="3" t="s">
        <v>3079</v>
      </c>
      <c r="C3196" s="3">
        <v>360983204010</v>
      </c>
      <c r="D3196" s="3">
        <v>154221406605</v>
      </c>
      <c r="E3196" s="2">
        <v>1</v>
      </c>
      <c r="F3196" s="2">
        <f>VLOOKUP(C3196,Sheet2!A:B,2,FALSE)</f>
        <v>107.5</v>
      </c>
    </row>
    <row r="3197" spans="1:6">
      <c r="A3197" s="2">
        <v>3196</v>
      </c>
      <c r="B3197" s="3" t="s">
        <v>462</v>
      </c>
      <c r="C3197" s="3">
        <v>360983204010</v>
      </c>
      <c r="D3197" s="3">
        <v>154012908712</v>
      </c>
      <c r="E3197" s="2">
        <v>2</v>
      </c>
      <c r="F3197" s="2">
        <f>VLOOKUP(C3197,Sheet2!A:B,2,FALSE)</f>
        <v>107.5</v>
      </c>
    </row>
    <row r="3198" spans="1:6">
      <c r="A3198" s="2">
        <v>3197</v>
      </c>
      <c r="B3198" s="3" t="s">
        <v>3080</v>
      </c>
      <c r="C3198" s="3">
        <v>360983204010</v>
      </c>
      <c r="D3198" s="3">
        <v>154012908808</v>
      </c>
      <c r="E3198" s="2">
        <v>3</v>
      </c>
      <c r="F3198" s="2">
        <f>VLOOKUP(C3198,Sheet2!A:B,2,FALSE)</f>
        <v>107.5</v>
      </c>
    </row>
    <row r="3199" spans="1:6">
      <c r="A3199" s="2">
        <v>3198</v>
      </c>
      <c r="B3199" s="3" t="s">
        <v>3081</v>
      </c>
      <c r="C3199" s="3">
        <v>360983204010</v>
      </c>
      <c r="D3199" s="3">
        <v>154012405520</v>
      </c>
      <c r="E3199" s="2">
        <v>4</v>
      </c>
      <c r="F3199" s="2">
        <f>VLOOKUP(C3199,Sheet2!A:B,2,FALSE)</f>
        <v>107.5</v>
      </c>
    </row>
    <row r="3200" spans="1:6">
      <c r="A3200" s="2">
        <v>3199</v>
      </c>
      <c r="B3200" s="3" t="s">
        <v>3082</v>
      </c>
      <c r="C3200" s="3">
        <v>360983204010</v>
      </c>
      <c r="D3200" s="3">
        <v>154012405514</v>
      </c>
      <c r="E3200" s="2">
        <v>5</v>
      </c>
      <c r="F3200" s="2">
        <f>VLOOKUP(C3200,Sheet2!A:B,2,FALSE)</f>
        <v>107.5</v>
      </c>
    </row>
    <row r="3201" spans="1:6">
      <c r="A3201" s="2">
        <v>3200</v>
      </c>
      <c r="B3201" s="3" t="s">
        <v>3083</v>
      </c>
      <c r="C3201" s="3">
        <v>360983204010</v>
      </c>
      <c r="D3201" s="3">
        <v>154221406708</v>
      </c>
      <c r="E3201" s="2">
        <v>7</v>
      </c>
      <c r="F3201" s="2">
        <f>VLOOKUP(C3201,Sheet2!A:B,2,FALSE)</f>
        <v>107.5</v>
      </c>
    </row>
    <row r="3202" spans="1:6">
      <c r="A3202" s="2">
        <v>3201</v>
      </c>
      <c r="B3202" s="3" t="s">
        <v>3084</v>
      </c>
      <c r="C3202" s="3">
        <v>360983204010</v>
      </c>
      <c r="D3202" s="3">
        <v>154250106027</v>
      </c>
      <c r="E3202" s="2">
        <v>6</v>
      </c>
      <c r="F3202" s="2">
        <f>VLOOKUP(C3202,Sheet2!A:B,2,FALSE)</f>
        <v>107.5</v>
      </c>
    </row>
    <row r="3203" spans="1:6">
      <c r="A3203" s="2">
        <v>3202</v>
      </c>
      <c r="B3203" s="3" t="s">
        <v>3085</v>
      </c>
      <c r="C3203" s="3">
        <v>360983204010</v>
      </c>
      <c r="D3203" s="3">
        <v>154050315513</v>
      </c>
      <c r="E3203" s="2">
        <v>8</v>
      </c>
      <c r="F3203" s="2">
        <f>VLOOKUP(C3203,Sheet2!A:B,2,FALSE)</f>
        <v>107.5</v>
      </c>
    </row>
    <row r="3204" spans="1:6">
      <c r="A3204" s="2">
        <v>3203</v>
      </c>
      <c r="B3204" s="3" t="s">
        <v>3086</v>
      </c>
      <c r="C3204" s="3">
        <v>360983204010</v>
      </c>
      <c r="D3204" s="3">
        <v>154012908706</v>
      </c>
      <c r="E3204" s="2">
        <v>9</v>
      </c>
      <c r="F3204" s="2">
        <f>VLOOKUP(C3204,Sheet2!A:B,2,FALSE)</f>
        <v>107.5</v>
      </c>
    </row>
    <row r="3205" spans="1:6">
      <c r="A3205" s="2">
        <v>3204</v>
      </c>
      <c r="B3205" s="3" t="s">
        <v>3087</v>
      </c>
      <c r="C3205" s="3">
        <v>360983204010</v>
      </c>
      <c r="D3205" s="3">
        <v>154040603215</v>
      </c>
      <c r="E3205" s="2">
        <v>10</v>
      </c>
      <c r="F3205" s="2">
        <f>VLOOKUP(C3205,Sheet2!A:B,2,FALSE)</f>
        <v>107.5</v>
      </c>
    </row>
    <row r="3206" spans="1:6">
      <c r="A3206" s="2">
        <v>3205</v>
      </c>
      <c r="B3206" s="3" t="s">
        <v>3088</v>
      </c>
      <c r="C3206" s="3">
        <v>360983204010</v>
      </c>
      <c r="D3206" s="3">
        <v>154221406621</v>
      </c>
      <c r="E3206" s="2">
        <v>11</v>
      </c>
      <c r="F3206" s="2">
        <f>VLOOKUP(C3206,Sheet2!A:B,2,FALSE)</f>
        <v>107.5</v>
      </c>
    </row>
    <row r="3207" spans="1:6">
      <c r="A3207" s="2">
        <v>3206</v>
      </c>
      <c r="B3207" s="3" t="s">
        <v>3089</v>
      </c>
      <c r="C3207" s="3">
        <v>360983208010</v>
      </c>
      <c r="D3207" s="3">
        <v>154040604401</v>
      </c>
      <c r="E3207" s="2">
        <v>1</v>
      </c>
      <c r="F3207" s="2">
        <f>VLOOKUP(C3207,Sheet2!A:B,2,FALSE)</f>
        <v>106</v>
      </c>
    </row>
    <row r="3208" spans="1:6">
      <c r="A3208" s="2">
        <v>3207</v>
      </c>
      <c r="B3208" s="3" t="s">
        <v>3090</v>
      </c>
      <c r="C3208" s="3">
        <v>360983208010</v>
      </c>
      <c r="D3208" s="3">
        <v>154210303420</v>
      </c>
      <c r="E3208" s="2">
        <v>2</v>
      </c>
      <c r="F3208" s="2">
        <f>VLOOKUP(C3208,Sheet2!A:B,2,FALSE)</f>
        <v>106</v>
      </c>
    </row>
    <row r="3209" spans="1:6">
      <c r="A3209" s="2">
        <v>3208</v>
      </c>
      <c r="B3209" s="3" t="s">
        <v>3091</v>
      </c>
      <c r="C3209" s="3">
        <v>360983208010</v>
      </c>
      <c r="D3209" s="3">
        <v>154210303723</v>
      </c>
      <c r="E3209" s="2">
        <v>3</v>
      </c>
      <c r="F3209" s="2">
        <f>VLOOKUP(C3209,Sheet2!A:B,2,FALSE)</f>
        <v>106</v>
      </c>
    </row>
    <row r="3210" spans="1:6">
      <c r="A3210" s="2">
        <v>3209</v>
      </c>
      <c r="B3210" s="3" t="s">
        <v>3092</v>
      </c>
      <c r="C3210" s="3">
        <v>360983208010</v>
      </c>
      <c r="D3210" s="3">
        <v>154231504503</v>
      </c>
      <c r="E3210" s="2">
        <v>4</v>
      </c>
      <c r="F3210" s="2">
        <f>VLOOKUP(C3210,Sheet2!A:B,2,FALSE)</f>
        <v>106</v>
      </c>
    </row>
    <row r="3211" spans="1:6">
      <c r="A3211" s="2">
        <v>3210</v>
      </c>
      <c r="B3211" s="3" t="s">
        <v>3093</v>
      </c>
      <c r="C3211" s="3">
        <v>360983208010</v>
      </c>
      <c r="D3211" s="3">
        <v>154012406627</v>
      </c>
      <c r="E3211" s="2">
        <v>5</v>
      </c>
      <c r="F3211" s="2">
        <f>VLOOKUP(C3211,Sheet2!A:B,2,FALSE)</f>
        <v>106</v>
      </c>
    </row>
    <row r="3212" spans="1:6">
      <c r="A3212" s="2">
        <v>3211</v>
      </c>
      <c r="B3212" s="3" t="s">
        <v>3094</v>
      </c>
      <c r="C3212" s="3">
        <v>360983208010</v>
      </c>
      <c r="D3212" s="3">
        <v>154040604422</v>
      </c>
      <c r="E3212" s="2">
        <v>6</v>
      </c>
      <c r="F3212" s="2">
        <f>VLOOKUP(C3212,Sheet2!A:B,2,FALSE)</f>
        <v>106</v>
      </c>
    </row>
    <row r="3213" spans="1:6">
      <c r="A3213" s="2">
        <v>3212</v>
      </c>
      <c r="B3213" s="3" t="s">
        <v>3095</v>
      </c>
      <c r="C3213" s="3">
        <v>360983208010</v>
      </c>
      <c r="D3213" s="3">
        <v>154242603724</v>
      </c>
      <c r="E3213" s="2">
        <v>7</v>
      </c>
      <c r="F3213" s="2">
        <f>VLOOKUP(C3213,Sheet2!A:B,2,FALSE)</f>
        <v>106</v>
      </c>
    </row>
    <row r="3214" spans="1:6">
      <c r="A3214" s="2">
        <v>3213</v>
      </c>
      <c r="B3214" s="3" t="s">
        <v>3096</v>
      </c>
      <c r="C3214" s="3">
        <v>360983208010</v>
      </c>
      <c r="D3214" s="3">
        <v>154210303401</v>
      </c>
      <c r="E3214" s="2">
        <v>8</v>
      </c>
      <c r="F3214" s="2">
        <f>VLOOKUP(C3214,Sheet2!A:B,2,FALSE)</f>
        <v>106</v>
      </c>
    </row>
    <row r="3215" spans="1:6">
      <c r="A3215" s="2">
        <v>3214</v>
      </c>
      <c r="B3215" s="3" t="s">
        <v>3097</v>
      </c>
      <c r="C3215" s="3">
        <v>360983211010</v>
      </c>
      <c r="D3215" s="3">
        <v>154012803715</v>
      </c>
      <c r="E3215" s="2">
        <v>1</v>
      </c>
      <c r="F3215" s="2">
        <f>VLOOKUP(C3215,Sheet2!A:B,2,FALSE)</f>
        <v>120</v>
      </c>
    </row>
    <row r="3216" spans="1:6">
      <c r="A3216" s="2">
        <v>3215</v>
      </c>
      <c r="B3216" s="3" t="s">
        <v>3098</v>
      </c>
      <c r="C3216" s="3">
        <v>360983211010</v>
      </c>
      <c r="D3216" s="3">
        <v>154012803518</v>
      </c>
      <c r="E3216" s="2">
        <v>2</v>
      </c>
      <c r="F3216" s="2">
        <f>VLOOKUP(C3216,Sheet2!A:B,2,FALSE)</f>
        <v>120</v>
      </c>
    </row>
    <row r="3217" spans="1:6">
      <c r="A3217" s="2">
        <v>3216</v>
      </c>
      <c r="B3217" s="3" t="s">
        <v>3099</v>
      </c>
      <c r="C3217" s="3">
        <v>360983211010</v>
      </c>
      <c r="D3217" s="3">
        <v>154012803805</v>
      </c>
      <c r="E3217" s="2">
        <v>3</v>
      </c>
      <c r="F3217" s="2">
        <f>VLOOKUP(C3217,Sheet2!A:B,2,FALSE)</f>
        <v>120</v>
      </c>
    </row>
    <row r="3218" spans="1:6">
      <c r="A3218" s="2">
        <v>3217</v>
      </c>
      <c r="B3218" s="3" t="s">
        <v>3100</v>
      </c>
      <c r="C3218" s="3">
        <v>360983211010</v>
      </c>
      <c r="D3218" s="3">
        <v>154012803827</v>
      </c>
      <c r="E3218" s="2">
        <v>4</v>
      </c>
      <c r="F3218" s="2">
        <f>VLOOKUP(C3218,Sheet2!A:B,2,FALSE)</f>
        <v>120</v>
      </c>
    </row>
    <row r="3219" spans="1:6">
      <c r="A3219" s="2">
        <v>3218</v>
      </c>
      <c r="B3219" s="3" t="s">
        <v>3101</v>
      </c>
      <c r="C3219" s="3">
        <v>360983211010</v>
      </c>
      <c r="D3219" s="3">
        <v>154012803515</v>
      </c>
      <c r="E3219" s="2">
        <v>5</v>
      </c>
      <c r="F3219" s="2">
        <f>VLOOKUP(C3219,Sheet2!A:B,2,FALSE)</f>
        <v>120</v>
      </c>
    </row>
    <row r="3220" spans="1:6">
      <c r="A3220" s="2">
        <v>3219</v>
      </c>
      <c r="B3220" s="3" t="s">
        <v>3102</v>
      </c>
      <c r="C3220" s="3">
        <v>360983211010</v>
      </c>
      <c r="D3220" s="3">
        <v>154012803829</v>
      </c>
      <c r="E3220" s="2">
        <v>6</v>
      </c>
      <c r="F3220" s="2">
        <f>VLOOKUP(C3220,Sheet2!A:B,2,FALSE)</f>
        <v>120</v>
      </c>
    </row>
    <row r="3221" spans="1:6">
      <c r="A3221" s="2">
        <v>3220</v>
      </c>
      <c r="B3221" s="3" t="s">
        <v>3103</v>
      </c>
      <c r="C3221" s="3">
        <v>360983211010</v>
      </c>
      <c r="D3221" s="3">
        <v>154012803519</v>
      </c>
      <c r="E3221" s="2">
        <v>7</v>
      </c>
      <c r="F3221" s="2">
        <f>VLOOKUP(C3221,Sheet2!A:B,2,FALSE)</f>
        <v>120</v>
      </c>
    </row>
    <row r="3222" spans="1:6">
      <c r="A3222" s="2">
        <v>3221</v>
      </c>
      <c r="B3222" s="3" t="s">
        <v>3104</v>
      </c>
      <c r="C3222" s="3">
        <v>360983211010</v>
      </c>
      <c r="D3222" s="3">
        <v>154012803713</v>
      </c>
      <c r="E3222" s="2">
        <v>8</v>
      </c>
      <c r="F3222" s="2">
        <f>VLOOKUP(C3222,Sheet2!A:B,2,FALSE)</f>
        <v>120</v>
      </c>
    </row>
    <row r="3223" spans="1:6">
      <c r="A3223" s="2">
        <v>3222</v>
      </c>
      <c r="B3223" s="3" t="s">
        <v>3105</v>
      </c>
      <c r="C3223" s="3">
        <v>360983211010</v>
      </c>
      <c r="D3223" s="3">
        <v>154242704012</v>
      </c>
      <c r="E3223" s="2">
        <v>10</v>
      </c>
      <c r="F3223" s="2">
        <f>VLOOKUP(C3223,Sheet2!A:B,2,FALSE)</f>
        <v>120</v>
      </c>
    </row>
    <row r="3224" spans="1:6">
      <c r="A3224" s="2">
        <v>3223</v>
      </c>
      <c r="B3224" s="3" t="s">
        <v>3106</v>
      </c>
      <c r="C3224" s="3">
        <v>360983211010</v>
      </c>
      <c r="D3224" s="3">
        <v>154012803717</v>
      </c>
      <c r="E3224" s="2">
        <v>9</v>
      </c>
      <c r="F3224" s="2">
        <f>VLOOKUP(C3224,Sheet2!A:B,2,FALSE)</f>
        <v>120</v>
      </c>
    </row>
    <row r="3225" spans="1:6">
      <c r="A3225" s="2">
        <v>3224</v>
      </c>
      <c r="B3225" s="3" t="s">
        <v>3107</v>
      </c>
      <c r="C3225" s="3">
        <v>360983211010</v>
      </c>
      <c r="D3225" s="3">
        <v>154012803816</v>
      </c>
      <c r="E3225" s="2">
        <v>11</v>
      </c>
      <c r="F3225" s="2">
        <f>VLOOKUP(C3225,Sheet2!A:B,2,FALSE)</f>
        <v>120</v>
      </c>
    </row>
    <row r="3226" spans="1:6">
      <c r="A3226" s="2">
        <v>3225</v>
      </c>
      <c r="B3226" s="3" t="s">
        <v>3108</v>
      </c>
      <c r="C3226" s="3">
        <v>360983211010</v>
      </c>
      <c r="D3226" s="3">
        <v>154012803820</v>
      </c>
      <c r="E3226" s="2">
        <v>12</v>
      </c>
      <c r="F3226" s="2">
        <f>VLOOKUP(C3226,Sheet2!A:B,2,FALSE)</f>
        <v>120</v>
      </c>
    </row>
    <row r="3227" spans="1:6">
      <c r="A3227" s="2">
        <v>3226</v>
      </c>
      <c r="B3227" s="3" t="s">
        <v>3109</v>
      </c>
      <c r="C3227" s="3">
        <v>360983211010</v>
      </c>
      <c r="D3227" s="3">
        <v>154050316405</v>
      </c>
      <c r="E3227" s="2">
        <v>14</v>
      </c>
      <c r="F3227" s="2">
        <f>VLOOKUP(C3227,Sheet2!A:B,2,FALSE)</f>
        <v>120</v>
      </c>
    </row>
    <row r="3228" spans="1:6">
      <c r="A3228" s="2">
        <v>3227</v>
      </c>
      <c r="B3228" s="3" t="s">
        <v>3110</v>
      </c>
      <c r="C3228" s="3">
        <v>360983211010</v>
      </c>
      <c r="D3228" s="3">
        <v>154012803723</v>
      </c>
      <c r="E3228" s="2">
        <v>13</v>
      </c>
      <c r="F3228" s="2">
        <f>VLOOKUP(C3228,Sheet2!A:B,2,FALSE)</f>
        <v>120</v>
      </c>
    </row>
    <row r="3229" spans="1:6">
      <c r="A3229" s="2">
        <v>3228</v>
      </c>
      <c r="B3229" s="3" t="s">
        <v>3111</v>
      </c>
      <c r="C3229" s="3">
        <v>360983211010</v>
      </c>
      <c r="D3229" s="3">
        <v>154012803526</v>
      </c>
      <c r="E3229" s="2">
        <v>15</v>
      </c>
      <c r="F3229" s="2">
        <f>VLOOKUP(C3229,Sheet2!A:B,2,FALSE)</f>
        <v>120</v>
      </c>
    </row>
    <row r="3230" spans="1:6">
      <c r="A3230" s="2">
        <v>3229</v>
      </c>
      <c r="B3230" s="3" t="s">
        <v>3112</v>
      </c>
      <c r="C3230" s="3">
        <v>360983211010</v>
      </c>
      <c r="D3230" s="3">
        <v>154221409106</v>
      </c>
      <c r="E3230" s="2">
        <v>16</v>
      </c>
      <c r="F3230" s="2">
        <f>VLOOKUP(C3230,Sheet2!A:B,2,FALSE)</f>
        <v>120</v>
      </c>
    </row>
    <row r="3231" spans="1:6">
      <c r="A3231" s="2">
        <v>3230</v>
      </c>
      <c r="B3231" s="3" t="s">
        <v>3113</v>
      </c>
      <c r="C3231" s="3">
        <v>360983211010</v>
      </c>
      <c r="D3231" s="3">
        <v>154012803528</v>
      </c>
      <c r="E3231" s="2">
        <v>18</v>
      </c>
      <c r="F3231" s="2">
        <f>VLOOKUP(C3231,Sheet2!A:B,2,FALSE)</f>
        <v>120</v>
      </c>
    </row>
    <row r="3232" spans="1:6">
      <c r="A3232" s="2">
        <v>3231</v>
      </c>
      <c r="B3232" s="3" t="s">
        <v>3114</v>
      </c>
      <c r="C3232" s="3">
        <v>360983211010</v>
      </c>
      <c r="D3232" s="3">
        <v>154012803603</v>
      </c>
      <c r="E3232" s="2">
        <v>17</v>
      </c>
      <c r="F3232" s="2">
        <f>VLOOKUP(C3232,Sheet2!A:B,2,FALSE)</f>
        <v>120</v>
      </c>
    </row>
    <row r="3233" spans="1:6">
      <c r="A3233" s="2">
        <v>3232</v>
      </c>
      <c r="B3233" s="3" t="s">
        <v>3115</v>
      </c>
      <c r="C3233" s="3">
        <v>360983211010</v>
      </c>
      <c r="D3233" s="3">
        <v>154050316403</v>
      </c>
      <c r="E3233" s="2">
        <v>19</v>
      </c>
      <c r="F3233" s="2">
        <f>VLOOKUP(C3233,Sheet2!A:B,2,FALSE)</f>
        <v>120</v>
      </c>
    </row>
    <row r="3234" spans="1:6">
      <c r="A3234" s="2">
        <v>3233</v>
      </c>
      <c r="B3234" s="3" t="s">
        <v>3116</v>
      </c>
      <c r="C3234" s="3">
        <v>360983211010</v>
      </c>
      <c r="D3234" s="3">
        <v>154221409024</v>
      </c>
      <c r="E3234" s="2">
        <v>20</v>
      </c>
      <c r="F3234" s="2">
        <f>VLOOKUP(C3234,Sheet2!A:B,2,FALSE)</f>
        <v>120</v>
      </c>
    </row>
    <row r="3235" spans="1:6">
      <c r="A3235" s="2">
        <v>3234</v>
      </c>
      <c r="B3235" s="3" t="s">
        <v>3117</v>
      </c>
      <c r="C3235" s="3">
        <v>360983211010</v>
      </c>
      <c r="D3235" s="3">
        <v>154221409014</v>
      </c>
      <c r="E3235" s="2">
        <v>21</v>
      </c>
      <c r="F3235" s="2">
        <f>VLOOKUP(C3235,Sheet2!A:B,2,FALSE)</f>
        <v>120</v>
      </c>
    </row>
    <row r="3236" spans="1:6">
      <c r="A3236" s="2">
        <v>3235</v>
      </c>
      <c r="B3236" s="3" t="s">
        <v>316</v>
      </c>
      <c r="C3236" s="3">
        <v>360983211010</v>
      </c>
      <c r="D3236" s="3">
        <v>154012803501</v>
      </c>
      <c r="E3236" s="2">
        <v>22</v>
      </c>
      <c r="F3236" s="2">
        <f>VLOOKUP(C3236,Sheet2!A:B,2,FALSE)</f>
        <v>120</v>
      </c>
    </row>
    <row r="3237" spans="1:6">
      <c r="A3237" s="2">
        <v>3236</v>
      </c>
      <c r="B3237" s="3" t="s">
        <v>3118</v>
      </c>
      <c r="C3237" s="3">
        <v>360983211010</v>
      </c>
      <c r="D3237" s="3">
        <v>154050316407</v>
      </c>
      <c r="E3237" s="2">
        <v>23</v>
      </c>
      <c r="F3237" s="2">
        <f>VLOOKUP(C3237,Sheet2!A:B,2,FALSE)</f>
        <v>120</v>
      </c>
    </row>
    <row r="3238" spans="1:6">
      <c r="A3238" s="2">
        <v>3237</v>
      </c>
      <c r="B3238" s="3" t="s">
        <v>3119</v>
      </c>
      <c r="C3238" s="3">
        <v>360983211010</v>
      </c>
      <c r="D3238" s="3">
        <v>154012803714</v>
      </c>
      <c r="E3238" s="2">
        <v>24</v>
      </c>
      <c r="F3238" s="2">
        <f>VLOOKUP(C3238,Sheet2!A:B,2,FALSE)</f>
        <v>120</v>
      </c>
    </row>
    <row r="3239" spans="1:6">
      <c r="A3239" s="2">
        <v>3238</v>
      </c>
      <c r="B3239" s="3" t="s">
        <v>3120</v>
      </c>
      <c r="C3239" s="3">
        <v>360983211010</v>
      </c>
      <c r="D3239" s="3">
        <v>154012803503</v>
      </c>
      <c r="E3239" s="2">
        <v>25</v>
      </c>
      <c r="F3239" s="2">
        <f>VLOOKUP(C3239,Sheet2!A:B,2,FALSE)</f>
        <v>120</v>
      </c>
    </row>
    <row r="3240" spans="1:6">
      <c r="A3240" s="2">
        <v>3239</v>
      </c>
      <c r="B3240" s="3" t="s">
        <v>3121</v>
      </c>
      <c r="C3240" s="3">
        <v>361023201003</v>
      </c>
      <c r="D3240" s="3">
        <v>154012700812</v>
      </c>
      <c r="E3240" s="2">
        <v>1</v>
      </c>
      <c r="F3240" s="2">
        <f>VLOOKUP(C3240,Sheet2!A:B,2,FALSE)</f>
        <v>138.5</v>
      </c>
    </row>
    <row r="3241" spans="1:6">
      <c r="A3241" s="2">
        <v>3240</v>
      </c>
      <c r="B3241" s="3" t="s">
        <v>3122</v>
      </c>
      <c r="C3241" s="3">
        <v>361023201003</v>
      </c>
      <c r="D3241" s="3">
        <v>154250105307</v>
      </c>
      <c r="E3241" s="2">
        <v>2</v>
      </c>
      <c r="F3241" s="2">
        <f>VLOOKUP(C3241,Sheet2!A:B,2,FALSE)</f>
        <v>138.5</v>
      </c>
    </row>
    <row r="3242" spans="1:6">
      <c r="A3242" s="2">
        <v>3241</v>
      </c>
      <c r="B3242" s="3" t="s">
        <v>662</v>
      </c>
      <c r="C3242" s="3">
        <v>361023201003</v>
      </c>
      <c r="D3242" s="3">
        <v>154012701027</v>
      </c>
      <c r="E3242" s="2">
        <v>3</v>
      </c>
      <c r="F3242" s="2">
        <f>VLOOKUP(C3242,Sheet2!A:B,2,FALSE)</f>
        <v>138.5</v>
      </c>
    </row>
    <row r="3243" spans="1:6">
      <c r="A3243" s="2">
        <v>3242</v>
      </c>
      <c r="B3243" s="3" t="s">
        <v>3123</v>
      </c>
      <c r="C3243" s="3">
        <v>361023201003</v>
      </c>
      <c r="D3243" s="3">
        <v>154250105322</v>
      </c>
      <c r="E3243" s="2">
        <v>4</v>
      </c>
      <c r="F3243" s="2">
        <f>VLOOKUP(C3243,Sheet2!A:B,2,FALSE)</f>
        <v>138.5</v>
      </c>
    </row>
    <row r="3244" spans="1:6">
      <c r="A3244" s="2">
        <v>3243</v>
      </c>
      <c r="B3244" s="3" t="s">
        <v>3124</v>
      </c>
      <c r="C3244" s="3">
        <v>361023201003</v>
      </c>
      <c r="D3244" s="3">
        <v>154250105227</v>
      </c>
      <c r="E3244" s="2">
        <v>5</v>
      </c>
      <c r="F3244" s="2">
        <f>VLOOKUP(C3244,Sheet2!A:B,2,FALSE)</f>
        <v>138.5</v>
      </c>
    </row>
    <row r="3245" spans="1:6">
      <c r="A3245" s="2">
        <v>3244</v>
      </c>
      <c r="B3245" s="3" t="s">
        <v>3125</v>
      </c>
      <c r="C3245" s="3">
        <v>361023201003</v>
      </c>
      <c r="D3245" s="3">
        <v>154012701213</v>
      </c>
      <c r="E3245" s="2">
        <v>6</v>
      </c>
      <c r="F3245" s="2">
        <f>VLOOKUP(C3245,Sheet2!A:B,2,FALSE)</f>
        <v>138.5</v>
      </c>
    </row>
    <row r="3246" spans="1:6">
      <c r="A3246" s="2">
        <v>3245</v>
      </c>
      <c r="B3246" s="3" t="s">
        <v>3126</v>
      </c>
      <c r="C3246" s="3">
        <v>361023201003</v>
      </c>
      <c r="D3246" s="3">
        <v>154030305010</v>
      </c>
      <c r="E3246" s="2">
        <v>7</v>
      </c>
      <c r="F3246" s="2">
        <f>VLOOKUP(C3246,Sheet2!A:B,2,FALSE)</f>
        <v>138.5</v>
      </c>
    </row>
    <row r="3247" spans="1:6">
      <c r="A3247" s="2">
        <v>3246</v>
      </c>
      <c r="B3247" s="3" t="s">
        <v>3127</v>
      </c>
      <c r="C3247" s="3">
        <v>361023201003</v>
      </c>
      <c r="D3247" s="3">
        <v>154250105218</v>
      </c>
      <c r="E3247" s="2">
        <v>8</v>
      </c>
      <c r="F3247" s="2">
        <f>VLOOKUP(C3247,Sheet2!A:B,2,FALSE)</f>
        <v>138.5</v>
      </c>
    </row>
    <row r="3248" spans="1:6">
      <c r="A3248" s="2">
        <v>3247</v>
      </c>
      <c r="B3248" s="3" t="s">
        <v>3128</v>
      </c>
      <c r="C3248" s="3">
        <v>361023201003</v>
      </c>
      <c r="D3248" s="3">
        <v>154250105219</v>
      </c>
      <c r="E3248" s="2">
        <v>9</v>
      </c>
      <c r="F3248" s="2">
        <f>VLOOKUP(C3248,Sheet2!A:B,2,FALSE)</f>
        <v>138.5</v>
      </c>
    </row>
    <row r="3249" spans="1:6">
      <c r="A3249" s="2">
        <v>3248</v>
      </c>
      <c r="B3249" s="3" t="s">
        <v>3129</v>
      </c>
      <c r="C3249" s="3">
        <v>361023202006</v>
      </c>
      <c r="D3249" s="3">
        <v>154012907107</v>
      </c>
      <c r="E3249" s="2">
        <v>1</v>
      </c>
      <c r="F3249" s="2">
        <f>VLOOKUP(C3249,Sheet2!A:B,2,FALSE)</f>
        <v>145.5</v>
      </c>
    </row>
    <row r="3250" spans="1:6">
      <c r="A3250" s="2">
        <v>3249</v>
      </c>
      <c r="B3250" s="3" t="s">
        <v>3130</v>
      </c>
      <c r="C3250" s="3">
        <v>361023202006</v>
      </c>
      <c r="D3250" s="3">
        <v>154250105404</v>
      </c>
      <c r="E3250" s="2">
        <v>2</v>
      </c>
      <c r="F3250" s="2">
        <f>VLOOKUP(C3250,Sheet2!A:B,2,FALSE)</f>
        <v>145.5</v>
      </c>
    </row>
    <row r="3251" spans="1:6">
      <c r="A3251" s="2">
        <v>3250</v>
      </c>
      <c r="B3251" s="3" t="s">
        <v>3131</v>
      </c>
      <c r="C3251" s="3">
        <v>361023202006</v>
      </c>
      <c r="D3251" s="3">
        <v>154012907321</v>
      </c>
      <c r="E3251" s="2">
        <v>3</v>
      </c>
      <c r="F3251" s="2">
        <f>VLOOKUP(C3251,Sheet2!A:B,2,FALSE)</f>
        <v>145.5</v>
      </c>
    </row>
    <row r="3252" spans="1:6">
      <c r="A3252" s="2">
        <v>3251</v>
      </c>
      <c r="B3252" s="3" t="s">
        <v>3132</v>
      </c>
      <c r="C3252" s="3">
        <v>361023202006</v>
      </c>
      <c r="D3252" s="3">
        <v>154250105417</v>
      </c>
      <c r="E3252" s="2">
        <v>4</v>
      </c>
      <c r="F3252" s="2">
        <f>VLOOKUP(C3252,Sheet2!A:B,2,FALSE)</f>
        <v>145.5</v>
      </c>
    </row>
    <row r="3253" spans="1:6">
      <c r="A3253" s="2">
        <v>3252</v>
      </c>
      <c r="B3253" s="3" t="s">
        <v>3133</v>
      </c>
      <c r="C3253" s="3">
        <v>361023202006</v>
      </c>
      <c r="D3253" s="3">
        <v>154250105412</v>
      </c>
      <c r="E3253" s="2">
        <v>5</v>
      </c>
      <c r="F3253" s="2">
        <f>VLOOKUP(C3253,Sheet2!A:B,2,FALSE)</f>
        <v>145.5</v>
      </c>
    </row>
    <row r="3254" spans="1:6">
      <c r="A3254" s="2">
        <v>3253</v>
      </c>
      <c r="B3254" s="3" t="s">
        <v>3134</v>
      </c>
      <c r="C3254" s="3">
        <v>361023202006</v>
      </c>
      <c r="D3254" s="3">
        <v>154012906422</v>
      </c>
      <c r="E3254" s="2">
        <v>6</v>
      </c>
      <c r="F3254" s="2">
        <f>VLOOKUP(C3254,Sheet2!A:B,2,FALSE)</f>
        <v>145.5</v>
      </c>
    </row>
    <row r="3255" spans="1:6">
      <c r="A3255" s="2">
        <v>3254</v>
      </c>
      <c r="B3255" s="3" t="s">
        <v>3135</v>
      </c>
      <c r="C3255" s="3">
        <v>361023202006</v>
      </c>
      <c r="D3255" s="3">
        <v>154250105408</v>
      </c>
      <c r="E3255" s="2">
        <v>7</v>
      </c>
      <c r="F3255" s="2">
        <f>VLOOKUP(C3255,Sheet2!A:B,2,FALSE)</f>
        <v>145.5</v>
      </c>
    </row>
    <row r="3256" spans="1:6">
      <c r="A3256" s="2">
        <v>3255</v>
      </c>
      <c r="B3256" s="3" t="s">
        <v>3136</v>
      </c>
      <c r="C3256" s="3">
        <v>361023202006</v>
      </c>
      <c r="D3256" s="3">
        <v>154250105420</v>
      </c>
      <c r="E3256" s="2">
        <v>8</v>
      </c>
      <c r="F3256" s="2">
        <f>VLOOKUP(C3256,Sheet2!A:B,2,FALSE)</f>
        <v>145.5</v>
      </c>
    </row>
    <row r="3257" spans="1:6">
      <c r="A3257" s="2">
        <v>3256</v>
      </c>
      <c r="B3257" s="3" t="s">
        <v>3137</v>
      </c>
      <c r="C3257" s="3">
        <v>361023202006</v>
      </c>
      <c r="D3257" s="3">
        <v>154250105423</v>
      </c>
      <c r="E3257" s="2">
        <v>9</v>
      </c>
      <c r="F3257" s="2">
        <f>VLOOKUP(C3257,Sheet2!A:B,2,FALSE)</f>
        <v>145.5</v>
      </c>
    </row>
    <row r="3258" spans="1:6">
      <c r="A3258" s="2">
        <v>3257</v>
      </c>
      <c r="B3258" s="3" t="s">
        <v>3138</v>
      </c>
      <c r="C3258" s="3">
        <v>361023202006</v>
      </c>
      <c r="D3258" s="3">
        <v>154250105421</v>
      </c>
      <c r="E3258" s="2">
        <v>10</v>
      </c>
      <c r="F3258" s="2">
        <f>VLOOKUP(C3258,Sheet2!A:B,2,FALSE)</f>
        <v>145.5</v>
      </c>
    </row>
    <row r="3259" spans="1:6">
      <c r="A3259" s="2">
        <v>3258</v>
      </c>
      <c r="B3259" s="3" t="s">
        <v>3139</v>
      </c>
      <c r="C3259" s="3">
        <v>361023202006</v>
      </c>
      <c r="D3259" s="3">
        <v>154210201822</v>
      </c>
      <c r="E3259" s="2">
        <v>11</v>
      </c>
      <c r="F3259" s="2">
        <f>VLOOKUP(C3259,Sheet2!A:B,2,FALSE)</f>
        <v>145.5</v>
      </c>
    </row>
    <row r="3260" spans="1:6">
      <c r="A3260" s="2">
        <v>3259</v>
      </c>
      <c r="B3260" s="3" t="s">
        <v>3140</v>
      </c>
      <c r="C3260" s="3">
        <v>361023202006</v>
      </c>
      <c r="D3260" s="3">
        <v>154250105513</v>
      </c>
      <c r="E3260" s="2">
        <v>12</v>
      </c>
      <c r="F3260" s="2">
        <f>VLOOKUP(C3260,Sheet2!A:B,2,FALSE)</f>
        <v>145.5</v>
      </c>
    </row>
    <row r="3261" spans="1:6">
      <c r="A3261" s="2">
        <v>3260</v>
      </c>
      <c r="B3261" s="3" t="s">
        <v>3141</v>
      </c>
      <c r="C3261" s="3">
        <v>361023202006</v>
      </c>
      <c r="D3261" s="3">
        <v>154250105509</v>
      </c>
      <c r="E3261" s="2">
        <v>13</v>
      </c>
      <c r="F3261" s="2">
        <f>VLOOKUP(C3261,Sheet2!A:B,2,FALSE)</f>
        <v>145.5</v>
      </c>
    </row>
    <row r="3262" spans="1:6">
      <c r="A3262" s="2">
        <v>3261</v>
      </c>
      <c r="B3262" s="3" t="s">
        <v>3060</v>
      </c>
      <c r="C3262" s="3">
        <v>361023202006</v>
      </c>
      <c r="D3262" s="3">
        <v>154250105510</v>
      </c>
      <c r="E3262" s="2">
        <v>14</v>
      </c>
      <c r="F3262" s="2">
        <f>VLOOKUP(C3262,Sheet2!A:B,2,FALSE)</f>
        <v>145.5</v>
      </c>
    </row>
    <row r="3263" spans="1:6">
      <c r="A3263" s="2">
        <v>3262</v>
      </c>
      <c r="B3263" s="3" t="s">
        <v>3142</v>
      </c>
      <c r="C3263" s="3">
        <v>361023202006</v>
      </c>
      <c r="D3263" s="3">
        <v>154250105503</v>
      </c>
      <c r="E3263" s="2">
        <v>15</v>
      </c>
      <c r="F3263" s="2">
        <f>VLOOKUP(C3263,Sheet2!A:B,2,FALSE)</f>
        <v>145.5</v>
      </c>
    </row>
    <row r="3264" spans="1:6">
      <c r="A3264" s="2">
        <v>3263</v>
      </c>
      <c r="B3264" s="3" t="s">
        <v>3143</v>
      </c>
      <c r="C3264" s="3">
        <v>361023203003</v>
      </c>
      <c r="D3264" s="3">
        <v>154250105623</v>
      </c>
      <c r="E3264" s="2">
        <v>1</v>
      </c>
      <c r="F3264" s="2">
        <f>VLOOKUP(C3264,Sheet2!A:B,2,FALSE)</f>
        <v>173.5</v>
      </c>
    </row>
    <row r="3265" spans="1:6">
      <c r="A3265" s="2">
        <v>3264</v>
      </c>
      <c r="B3265" s="3" t="s">
        <v>3144</v>
      </c>
      <c r="C3265" s="3">
        <v>361023203003</v>
      </c>
      <c r="D3265" s="3">
        <v>154060603622</v>
      </c>
      <c r="E3265" s="2">
        <v>2</v>
      </c>
      <c r="F3265" s="2">
        <f>VLOOKUP(C3265,Sheet2!A:B,2,FALSE)</f>
        <v>173.5</v>
      </c>
    </row>
    <row r="3266" spans="1:6">
      <c r="A3266" s="2">
        <v>3265</v>
      </c>
      <c r="B3266" s="3" t="s">
        <v>3145</v>
      </c>
      <c r="C3266" s="3">
        <v>361023203003</v>
      </c>
      <c r="D3266" s="3">
        <v>154250105708</v>
      </c>
      <c r="E3266" s="2">
        <v>3</v>
      </c>
      <c r="F3266" s="2">
        <f>VLOOKUP(C3266,Sheet2!A:B,2,FALSE)</f>
        <v>173.5</v>
      </c>
    </row>
    <row r="3267" spans="1:6">
      <c r="A3267" s="2">
        <v>3266</v>
      </c>
      <c r="B3267" s="3" t="s">
        <v>3146</v>
      </c>
      <c r="C3267" s="3">
        <v>361023203003</v>
      </c>
      <c r="D3267" s="3">
        <v>154250105809</v>
      </c>
      <c r="E3267" s="2">
        <v>4</v>
      </c>
      <c r="F3267" s="2">
        <f>VLOOKUP(C3267,Sheet2!A:B,2,FALSE)</f>
        <v>173.5</v>
      </c>
    </row>
    <row r="3268" spans="1:6">
      <c r="A3268" s="2">
        <v>3267</v>
      </c>
      <c r="B3268" s="3" t="s">
        <v>2765</v>
      </c>
      <c r="C3268" s="3">
        <v>361023203003</v>
      </c>
      <c r="D3268" s="3">
        <v>154012805316</v>
      </c>
      <c r="E3268" s="2">
        <v>5</v>
      </c>
      <c r="F3268" s="2">
        <f>VLOOKUP(C3268,Sheet2!A:B,2,FALSE)</f>
        <v>173.5</v>
      </c>
    </row>
    <row r="3269" spans="1:6">
      <c r="A3269" s="2">
        <v>3268</v>
      </c>
      <c r="B3269" s="3" t="s">
        <v>3147</v>
      </c>
      <c r="C3269" s="3">
        <v>361023203003</v>
      </c>
      <c r="D3269" s="3">
        <v>154250105908</v>
      </c>
      <c r="E3269" s="2">
        <v>6</v>
      </c>
      <c r="F3269" s="2">
        <f>VLOOKUP(C3269,Sheet2!A:B,2,FALSE)</f>
        <v>173.5</v>
      </c>
    </row>
    <row r="3270" spans="1:6">
      <c r="A3270" s="2">
        <v>3269</v>
      </c>
      <c r="B3270" s="3" t="s">
        <v>3148</v>
      </c>
      <c r="C3270" s="3">
        <v>361023203003</v>
      </c>
      <c r="D3270" s="3">
        <v>154250105822</v>
      </c>
      <c r="E3270" s="2">
        <v>7</v>
      </c>
      <c r="F3270" s="2">
        <f>VLOOKUP(C3270,Sheet2!A:B,2,FALSE)</f>
        <v>173.5</v>
      </c>
    </row>
    <row r="3271" spans="1:6">
      <c r="A3271" s="2">
        <v>3270</v>
      </c>
      <c r="B3271" s="3" t="s">
        <v>3149</v>
      </c>
      <c r="C3271" s="3">
        <v>361023203003</v>
      </c>
      <c r="D3271" s="3">
        <v>154250105612</v>
      </c>
      <c r="E3271" s="2">
        <v>8</v>
      </c>
      <c r="F3271" s="2">
        <f>VLOOKUP(C3271,Sheet2!A:B,2,FALSE)</f>
        <v>173.5</v>
      </c>
    </row>
    <row r="3272" spans="1:6">
      <c r="A3272" s="2">
        <v>3271</v>
      </c>
      <c r="B3272" s="3" t="s">
        <v>3150</v>
      </c>
      <c r="C3272" s="3">
        <v>361023203003</v>
      </c>
      <c r="D3272" s="3">
        <v>154060603822</v>
      </c>
      <c r="E3272" s="2">
        <v>9</v>
      </c>
      <c r="F3272" s="2">
        <f>VLOOKUP(C3272,Sheet2!A:B,2,FALSE)</f>
        <v>173.5</v>
      </c>
    </row>
    <row r="3273" spans="1:6">
      <c r="A3273" s="2">
        <v>3272</v>
      </c>
      <c r="B3273" s="3" t="s">
        <v>3151</v>
      </c>
      <c r="C3273" s="3">
        <v>361023204002</v>
      </c>
      <c r="D3273" s="3">
        <v>154012908719</v>
      </c>
      <c r="E3273" s="2">
        <v>1</v>
      </c>
      <c r="F3273" s="2">
        <f>VLOOKUP(C3273,Sheet2!A:B,2,FALSE)</f>
        <v>156</v>
      </c>
    </row>
    <row r="3274" spans="1:6">
      <c r="A3274" s="2">
        <v>3273</v>
      </c>
      <c r="B3274" s="3" t="s">
        <v>3152</v>
      </c>
      <c r="C3274" s="3">
        <v>361023204002</v>
      </c>
      <c r="D3274" s="3">
        <v>154250106020</v>
      </c>
      <c r="E3274" s="2">
        <v>2</v>
      </c>
      <c r="F3274" s="2">
        <f>VLOOKUP(C3274,Sheet2!A:B,2,FALSE)</f>
        <v>156</v>
      </c>
    </row>
    <row r="3275" spans="1:6">
      <c r="A3275" s="2">
        <v>3274</v>
      </c>
      <c r="B3275" s="3" t="s">
        <v>3153</v>
      </c>
      <c r="C3275" s="3">
        <v>361023204002</v>
      </c>
      <c r="D3275" s="3">
        <v>154250106019</v>
      </c>
      <c r="E3275" s="2">
        <v>3</v>
      </c>
      <c r="F3275" s="2">
        <f>VLOOKUP(C3275,Sheet2!A:B,2,FALSE)</f>
        <v>156</v>
      </c>
    </row>
    <row r="3276" spans="1:6">
      <c r="A3276" s="2">
        <v>3275</v>
      </c>
      <c r="B3276" s="3" t="s">
        <v>3154</v>
      </c>
      <c r="C3276" s="3">
        <v>361023204002</v>
      </c>
      <c r="D3276" s="3">
        <v>154250106015</v>
      </c>
      <c r="E3276" s="2">
        <v>4</v>
      </c>
      <c r="F3276" s="2">
        <f>VLOOKUP(C3276,Sheet2!A:B,2,FALSE)</f>
        <v>156</v>
      </c>
    </row>
    <row r="3277" spans="1:6">
      <c r="A3277" s="2">
        <v>3276</v>
      </c>
      <c r="B3277" s="3" t="s">
        <v>3155</v>
      </c>
      <c r="C3277" s="3">
        <v>361023204002</v>
      </c>
      <c r="D3277" s="3">
        <v>154250106001</v>
      </c>
      <c r="E3277" s="2">
        <v>5</v>
      </c>
      <c r="F3277" s="2">
        <f>VLOOKUP(C3277,Sheet2!A:B,2,FALSE)</f>
        <v>156</v>
      </c>
    </row>
    <row r="3278" spans="1:6">
      <c r="A3278" s="2">
        <v>3277</v>
      </c>
      <c r="B3278" s="3" t="s">
        <v>3156</v>
      </c>
      <c r="C3278" s="3">
        <v>361023204002</v>
      </c>
      <c r="D3278" s="3">
        <v>154250106025</v>
      </c>
      <c r="E3278" s="2">
        <v>6</v>
      </c>
      <c r="F3278" s="2">
        <f>VLOOKUP(C3278,Sheet2!A:B,2,FALSE)</f>
        <v>156</v>
      </c>
    </row>
    <row r="3279" spans="1:6">
      <c r="A3279" s="2">
        <v>3278</v>
      </c>
      <c r="B3279" s="3" t="s">
        <v>3157</v>
      </c>
      <c r="C3279" s="3">
        <v>361023205002</v>
      </c>
      <c r="D3279" s="3">
        <v>154040603426</v>
      </c>
      <c r="E3279" s="2">
        <v>1</v>
      </c>
      <c r="F3279" s="2">
        <f>VLOOKUP(C3279,Sheet2!A:B,2,FALSE)</f>
        <v>93.5</v>
      </c>
    </row>
    <row r="3280" spans="1:6">
      <c r="A3280" s="2">
        <v>3279</v>
      </c>
      <c r="B3280" s="3" t="s">
        <v>3158</v>
      </c>
      <c r="C3280" s="3">
        <v>361023205002</v>
      </c>
      <c r="D3280" s="3">
        <v>154211001521</v>
      </c>
      <c r="E3280" s="2">
        <v>2</v>
      </c>
      <c r="F3280" s="2">
        <f>VLOOKUP(C3280,Sheet2!A:B,2,FALSE)</f>
        <v>93.5</v>
      </c>
    </row>
    <row r="3281" spans="1:6">
      <c r="A3281" s="2">
        <v>3280</v>
      </c>
      <c r="B3281" s="3" t="s">
        <v>3159</v>
      </c>
      <c r="C3281" s="3">
        <v>361023205002</v>
      </c>
      <c r="D3281" s="3">
        <v>154250106115</v>
      </c>
      <c r="E3281" s="2">
        <v>3</v>
      </c>
      <c r="F3281" s="2">
        <f>VLOOKUP(C3281,Sheet2!A:B,2,FALSE)</f>
        <v>93.5</v>
      </c>
    </row>
    <row r="3282" spans="1:6">
      <c r="A3282" s="2">
        <v>3281</v>
      </c>
      <c r="B3282" s="3" t="s">
        <v>3160</v>
      </c>
      <c r="C3282" s="3">
        <v>361023205002</v>
      </c>
      <c r="D3282" s="3">
        <v>154250106113</v>
      </c>
      <c r="E3282" s="2">
        <v>4</v>
      </c>
      <c r="F3282" s="2">
        <f>VLOOKUP(C3282,Sheet2!A:B,2,FALSE)</f>
        <v>93.5</v>
      </c>
    </row>
    <row r="3283" spans="1:6">
      <c r="A3283" s="2">
        <v>3282</v>
      </c>
      <c r="B3283" s="3" t="s">
        <v>3161</v>
      </c>
      <c r="C3283" s="3">
        <v>361023205002</v>
      </c>
      <c r="D3283" s="3">
        <v>154250106109</v>
      </c>
      <c r="E3283" s="2">
        <v>5</v>
      </c>
      <c r="F3283" s="2">
        <f>VLOOKUP(C3283,Sheet2!A:B,2,FALSE)</f>
        <v>93.5</v>
      </c>
    </row>
    <row r="3284" spans="1:6">
      <c r="A3284" s="2">
        <v>3283</v>
      </c>
      <c r="B3284" s="3" t="s">
        <v>3162</v>
      </c>
      <c r="C3284" s="3">
        <v>361023205002</v>
      </c>
      <c r="D3284" s="3">
        <v>154030306611</v>
      </c>
      <c r="E3284" s="2">
        <v>6</v>
      </c>
      <c r="F3284" s="2">
        <f>VLOOKUP(C3284,Sheet2!A:B,2,FALSE)</f>
        <v>93.5</v>
      </c>
    </row>
    <row r="3285" spans="1:6">
      <c r="A3285" s="2">
        <v>3284</v>
      </c>
      <c r="B3285" s="3" t="s">
        <v>3163</v>
      </c>
      <c r="C3285" s="3">
        <v>361023206002</v>
      </c>
      <c r="D3285" s="3">
        <v>154012702723</v>
      </c>
      <c r="E3285" s="2">
        <v>1</v>
      </c>
      <c r="F3285" s="2">
        <f>VLOOKUP(C3285,Sheet2!A:B,2,FALSE)</f>
        <v>138.5</v>
      </c>
    </row>
    <row r="3286" spans="1:6">
      <c r="A3286" s="2">
        <v>3285</v>
      </c>
      <c r="B3286" s="3" t="s">
        <v>3164</v>
      </c>
      <c r="C3286" s="3">
        <v>361023206002</v>
      </c>
      <c r="D3286" s="3">
        <v>154250106211</v>
      </c>
      <c r="E3286" s="2">
        <v>2</v>
      </c>
      <c r="F3286" s="2">
        <f>VLOOKUP(C3286,Sheet2!A:B,2,FALSE)</f>
        <v>138.5</v>
      </c>
    </row>
    <row r="3287" spans="1:6">
      <c r="A3287" s="2">
        <v>3286</v>
      </c>
      <c r="B3287" s="3" t="s">
        <v>3165</v>
      </c>
      <c r="C3287" s="3">
        <v>361023206002</v>
      </c>
      <c r="D3287" s="3">
        <v>154012702007</v>
      </c>
      <c r="E3287" s="2">
        <v>3</v>
      </c>
      <c r="F3287" s="2">
        <f>VLOOKUP(C3287,Sheet2!A:B,2,FALSE)</f>
        <v>138.5</v>
      </c>
    </row>
    <row r="3288" spans="1:6">
      <c r="A3288" s="2">
        <v>3287</v>
      </c>
      <c r="B3288" s="3" t="s">
        <v>1393</v>
      </c>
      <c r="C3288" s="3">
        <v>361023206002</v>
      </c>
      <c r="D3288" s="3">
        <v>154012702728</v>
      </c>
      <c r="E3288" s="2">
        <v>4</v>
      </c>
      <c r="F3288" s="2">
        <f>VLOOKUP(C3288,Sheet2!A:B,2,FALSE)</f>
        <v>138.5</v>
      </c>
    </row>
    <row r="3289" spans="1:6">
      <c r="A3289" s="2">
        <v>3288</v>
      </c>
      <c r="B3289" s="3" t="s">
        <v>3166</v>
      </c>
      <c r="C3289" s="3">
        <v>361023206002</v>
      </c>
      <c r="D3289" s="3">
        <v>154250106209</v>
      </c>
      <c r="E3289" s="2">
        <v>5</v>
      </c>
      <c r="F3289" s="2">
        <f>VLOOKUP(C3289,Sheet2!A:B,2,FALSE)</f>
        <v>138.5</v>
      </c>
    </row>
    <row r="3290" spans="1:6">
      <c r="A3290" s="2">
        <v>3289</v>
      </c>
      <c r="B3290" s="3" t="s">
        <v>3167</v>
      </c>
      <c r="C3290" s="3">
        <v>361023206002</v>
      </c>
      <c r="D3290" s="3">
        <v>154250106208</v>
      </c>
      <c r="E3290" s="2">
        <v>6</v>
      </c>
      <c r="F3290" s="2">
        <f>VLOOKUP(C3290,Sheet2!A:B,2,FALSE)</f>
        <v>138.5</v>
      </c>
    </row>
    <row r="3291" spans="1:6">
      <c r="A3291" s="2">
        <v>3290</v>
      </c>
      <c r="B3291" s="3" t="s">
        <v>3168</v>
      </c>
      <c r="C3291" s="3">
        <v>361023207002</v>
      </c>
      <c r="D3291" s="3">
        <v>154250106405</v>
      </c>
      <c r="E3291" s="2">
        <v>1</v>
      </c>
      <c r="F3291" s="2">
        <f>VLOOKUP(C3291,Sheet2!A:B,2,FALSE)</f>
        <v>64.5</v>
      </c>
    </row>
    <row r="3292" spans="1:6">
      <c r="A3292" s="2">
        <v>3291</v>
      </c>
      <c r="B3292" s="3" t="s">
        <v>3169</v>
      </c>
      <c r="C3292" s="3">
        <v>361023207002</v>
      </c>
      <c r="D3292" s="3">
        <v>154250106407</v>
      </c>
      <c r="E3292" s="2">
        <v>2</v>
      </c>
      <c r="F3292" s="2">
        <f>VLOOKUP(C3292,Sheet2!A:B,2,FALSE)</f>
        <v>64.5</v>
      </c>
    </row>
    <row r="3293" spans="1:6">
      <c r="A3293" s="2">
        <v>3292</v>
      </c>
      <c r="B3293" s="3" t="s">
        <v>3170</v>
      </c>
      <c r="C3293" s="3">
        <v>361023207002</v>
      </c>
      <c r="D3293" s="3">
        <v>154012702917</v>
      </c>
      <c r="E3293" s="2">
        <v>3</v>
      </c>
      <c r="F3293" s="2">
        <f>VLOOKUP(C3293,Sheet2!A:B,2,FALSE)</f>
        <v>64.5</v>
      </c>
    </row>
    <row r="3294" spans="1:6">
      <c r="A3294" s="2">
        <v>3293</v>
      </c>
      <c r="B3294" s="3" t="s">
        <v>3171</v>
      </c>
      <c r="C3294" s="3">
        <v>361023209002</v>
      </c>
      <c r="D3294" s="3">
        <v>154250106602</v>
      </c>
      <c r="E3294" s="2">
        <v>1</v>
      </c>
      <c r="F3294" s="2">
        <f>VLOOKUP(C3294,Sheet2!A:B,2,FALSE)</f>
        <v>123.5</v>
      </c>
    </row>
    <row r="3295" spans="1:6">
      <c r="A3295" s="2">
        <v>3294</v>
      </c>
      <c r="B3295" s="3" t="s">
        <v>3172</v>
      </c>
      <c r="C3295" s="3">
        <v>361023209002</v>
      </c>
      <c r="D3295" s="3">
        <v>154040803505</v>
      </c>
      <c r="E3295" s="2">
        <v>2</v>
      </c>
      <c r="F3295" s="2">
        <f>VLOOKUP(C3295,Sheet2!A:B,2,FALSE)</f>
        <v>123.5</v>
      </c>
    </row>
    <row r="3296" spans="1:6">
      <c r="A3296" s="2">
        <v>3295</v>
      </c>
      <c r="B3296" s="3" t="s">
        <v>3173</v>
      </c>
      <c r="C3296" s="3">
        <v>361023209002</v>
      </c>
      <c r="D3296" s="3">
        <v>154250106603</v>
      </c>
      <c r="E3296" s="2">
        <v>3</v>
      </c>
      <c r="F3296" s="2">
        <f>VLOOKUP(C3296,Sheet2!A:B,2,FALSE)</f>
        <v>123.5</v>
      </c>
    </row>
    <row r="3297" spans="1:6">
      <c r="A3297" s="2">
        <v>3296</v>
      </c>
      <c r="B3297" s="3" t="s">
        <v>3174</v>
      </c>
      <c r="C3297" s="3">
        <v>361023210002</v>
      </c>
      <c r="D3297" s="3">
        <v>154242703815</v>
      </c>
      <c r="E3297" s="2">
        <v>1</v>
      </c>
      <c r="F3297" s="2">
        <f>VLOOKUP(C3297,Sheet2!A:B,2,FALSE)</f>
        <v>108.5</v>
      </c>
    </row>
    <row r="3298" spans="1:6">
      <c r="A3298" s="2">
        <v>3297</v>
      </c>
      <c r="B3298" s="3" t="s">
        <v>3175</v>
      </c>
      <c r="C3298" s="3">
        <v>361023210002</v>
      </c>
      <c r="D3298" s="3">
        <v>154210304127</v>
      </c>
      <c r="E3298" s="2">
        <v>2</v>
      </c>
      <c r="F3298" s="2">
        <f>VLOOKUP(C3298,Sheet2!A:B,2,FALSE)</f>
        <v>108.5</v>
      </c>
    </row>
    <row r="3299" spans="1:6">
      <c r="A3299" s="2">
        <v>3298</v>
      </c>
      <c r="B3299" s="3" t="s">
        <v>3176</v>
      </c>
      <c r="C3299" s="3">
        <v>361023210002</v>
      </c>
      <c r="D3299" s="3">
        <v>154250106709</v>
      </c>
      <c r="E3299" s="2">
        <v>3</v>
      </c>
      <c r="F3299" s="2">
        <f>VLOOKUP(C3299,Sheet2!A:B,2,FALSE)</f>
        <v>108.5</v>
      </c>
    </row>
    <row r="3300" spans="1:6">
      <c r="A3300" s="2">
        <v>3299</v>
      </c>
      <c r="B3300" s="3" t="s">
        <v>3177</v>
      </c>
      <c r="C3300" s="3">
        <v>361023210002</v>
      </c>
      <c r="D3300" s="3">
        <v>154250106701</v>
      </c>
      <c r="E3300" s="2">
        <v>4</v>
      </c>
      <c r="F3300" s="2">
        <f>VLOOKUP(C3300,Sheet2!A:B,2,FALSE)</f>
        <v>108.5</v>
      </c>
    </row>
    <row r="3301" spans="1:6">
      <c r="A3301" s="2">
        <v>3300</v>
      </c>
      <c r="B3301" s="3" t="s">
        <v>3178</v>
      </c>
      <c r="C3301" s="3">
        <v>361023211004</v>
      </c>
      <c r="D3301" s="3">
        <v>154250106805</v>
      </c>
      <c r="E3301" s="2">
        <v>1</v>
      </c>
      <c r="F3301" s="2">
        <f>VLOOKUP(C3301,Sheet2!A:B,2,FALSE)</f>
        <v>89.5</v>
      </c>
    </row>
    <row r="3302" spans="1:6">
      <c r="A3302" s="2">
        <v>3301</v>
      </c>
      <c r="B3302" s="3" t="s">
        <v>929</v>
      </c>
      <c r="C3302" s="3">
        <v>361023211004</v>
      </c>
      <c r="D3302" s="3">
        <v>154250106813</v>
      </c>
      <c r="E3302" s="2">
        <v>2</v>
      </c>
      <c r="F3302" s="2">
        <f>VLOOKUP(C3302,Sheet2!A:B,2,FALSE)</f>
        <v>89.5</v>
      </c>
    </row>
    <row r="3303" spans="1:6">
      <c r="A3303" s="2">
        <v>3302</v>
      </c>
      <c r="B3303" s="3" t="s">
        <v>3179</v>
      </c>
      <c r="C3303" s="3">
        <v>361023211004</v>
      </c>
      <c r="D3303" s="3">
        <v>154250106810</v>
      </c>
      <c r="E3303" s="2">
        <v>3</v>
      </c>
      <c r="F3303" s="2">
        <f>VLOOKUP(C3303,Sheet2!A:B,2,FALSE)</f>
        <v>89.5</v>
      </c>
    </row>
    <row r="3304" spans="1:6">
      <c r="A3304" s="2">
        <v>3303</v>
      </c>
      <c r="B3304" s="3" t="s">
        <v>3180</v>
      </c>
      <c r="C3304" s="3">
        <v>361023211004</v>
      </c>
      <c r="D3304" s="3">
        <v>154250106809</v>
      </c>
      <c r="E3304" s="2">
        <v>4</v>
      </c>
      <c r="F3304" s="2">
        <f>VLOOKUP(C3304,Sheet2!A:B,2,FALSE)</f>
        <v>89.5</v>
      </c>
    </row>
    <row r="3305" spans="1:6">
      <c r="A3305" s="2">
        <v>3304</v>
      </c>
      <c r="B3305" s="3" t="s">
        <v>3181</v>
      </c>
      <c r="C3305" s="3">
        <v>361023211004</v>
      </c>
      <c r="D3305" s="3">
        <v>154250106806</v>
      </c>
      <c r="E3305" s="2">
        <v>5</v>
      </c>
      <c r="F3305" s="2">
        <f>VLOOKUP(C3305,Sheet2!A:B,2,FALSE)</f>
        <v>89.5</v>
      </c>
    </row>
    <row r="3306" spans="1:6">
      <c r="A3306" s="2">
        <v>3305</v>
      </c>
      <c r="B3306" s="3" t="s">
        <v>3182</v>
      </c>
      <c r="C3306" s="3">
        <v>361023211004</v>
      </c>
      <c r="D3306" s="3">
        <v>154250106812</v>
      </c>
      <c r="E3306" s="2">
        <v>6</v>
      </c>
      <c r="F3306" s="2">
        <f>VLOOKUP(C3306,Sheet2!A:B,2,FALSE)</f>
        <v>89.5</v>
      </c>
    </row>
    <row r="3307" spans="1:6">
      <c r="A3307" s="2">
        <v>3306</v>
      </c>
      <c r="B3307" s="3" t="s">
        <v>3183</v>
      </c>
      <c r="C3307" s="3">
        <v>361023212002</v>
      </c>
      <c r="D3307" s="3">
        <v>154012407103</v>
      </c>
      <c r="E3307" s="2">
        <v>1</v>
      </c>
      <c r="F3307" s="2">
        <f>VLOOKUP(C3307,Sheet2!A:B,2,FALSE)</f>
        <v>144</v>
      </c>
    </row>
    <row r="3308" spans="1:6">
      <c r="A3308" s="2">
        <v>3307</v>
      </c>
      <c r="B3308" s="3" t="s">
        <v>3184</v>
      </c>
      <c r="C3308" s="3">
        <v>361023212002</v>
      </c>
      <c r="D3308" s="3">
        <v>154250106901</v>
      </c>
      <c r="E3308" s="2">
        <v>2</v>
      </c>
      <c r="F3308" s="2">
        <f>VLOOKUP(C3308,Sheet2!A:B,2,FALSE)</f>
        <v>144</v>
      </c>
    </row>
    <row r="3309" spans="1:6">
      <c r="A3309" s="2">
        <v>3308</v>
      </c>
      <c r="B3309" s="3" t="s">
        <v>3185</v>
      </c>
      <c r="C3309" s="3">
        <v>361023212002</v>
      </c>
      <c r="D3309" s="3">
        <v>154250106905</v>
      </c>
      <c r="E3309" s="2">
        <v>3</v>
      </c>
      <c r="F3309" s="2">
        <f>VLOOKUP(C3309,Sheet2!A:B,2,FALSE)</f>
        <v>144</v>
      </c>
    </row>
    <row r="3310" spans="1:6">
      <c r="A3310" s="2">
        <v>3309</v>
      </c>
      <c r="B3310" s="3" t="s">
        <v>3186</v>
      </c>
      <c r="C3310" s="3">
        <v>361023212002</v>
      </c>
      <c r="D3310" s="3">
        <v>154012407112</v>
      </c>
      <c r="E3310" s="2">
        <v>4</v>
      </c>
      <c r="F3310" s="2">
        <f>VLOOKUP(C3310,Sheet2!A:B,2,FALSE)</f>
        <v>144</v>
      </c>
    </row>
    <row r="3311" spans="1:6">
      <c r="A3311" s="2">
        <v>3310</v>
      </c>
      <c r="B3311" s="3" t="s">
        <v>3187</v>
      </c>
      <c r="C3311" s="3">
        <v>361023212002</v>
      </c>
      <c r="D3311" s="3">
        <v>154012407124</v>
      </c>
      <c r="E3311" s="2">
        <v>5</v>
      </c>
      <c r="F3311" s="2">
        <f>VLOOKUP(C3311,Sheet2!A:B,2,FALSE)</f>
        <v>144</v>
      </c>
    </row>
    <row r="3312" spans="1:6">
      <c r="A3312" s="2">
        <v>3311</v>
      </c>
      <c r="B3312" s="3" t="s">
        <v>3188</v>
      </c>
      <c r="C3312" s="3">
        <v>361023212002</v>
      </c>
      <c r="D3312" s="3">
        <v>154012407129</v>
      </c>
      <c r="E3312" s="2">
        <v>6</v>
      </c>
      <c r="F3312" s="2">
        <f>VLOOKUP(C3312,Sheet2!A:B,2,FALSE)</f>
        <v>144</v>
      </c>
    </row>
    <row r="3313" spans="1:6">
      <c r="A3313" s="2">
        <v>3312</v>
      </c>
      <c r="B3313" s="3" t="s">
        <v>3189</v>
      </c>
      <c r="C3313" s="3">
        <v>361104101005</v>
      </c>
      <c r="D3313" s="3">
        <v>154232400323</v>
      </c>
      <c r="E3313" s="2">
        <v>1</v>
      </c>
      <c r="F3313" s="2">
        <f>VLOOKUP(C3313,Sheet2!A:B,2,FALSE)</f>
        <v>188.5</v>
      </c>
    </row>
    <row r="3314" spans="1:6">
      <c r="A3314" s="2">
        <v>3313</v>
      </c>
      <c r="B3314" s="3" t="s">
        <v>3190</v>
      </c>
      <c r="C3314" s="3">
        <v>361104101005</v>
      </c>
      <c r="D3314" s="3">
        <v>154012102708</v>
      </c>
      <c r="E3314" s="2">
        <v>2</v>
      </c>
      <c r="F3314" s="2">
        <f>VLOOKUP(C3314,Sheet2!A:B,2,FALSE)</f>
        <v>188.5</v>
      </c>
    </row>
    <row r="3315" spans="1:6">
      <c r="A3315" s="2">
        <v>3314</v>
      </c>
      <c r="B3315" s="3" t="s">
        <v>3191</v>
      </c>
      <c r="C3315" s="3">
        <v>361104101005</v>
      </c>
      <c r="D3315" s="3">
        <v>154232401901</v>
      </c>
      <c r="E3315" s="2">
        <v>3</v>
      </c>
      <c r="F3315" s="2">
        <f>VLOOKUP(C3315,Sheet2!A:B,2,FALSE)</f>
        <v>188.5</v>
      </c>
    </row>
    <row r="3316" spans="1:6">
      <c r="A3316" s="2">
        <v>3315</v>
      </c>
      <c r="B3316" s="3" t="s">
        <v>387</v>
      </c>
      <c r="C3316" s="3">
        <v>361104101005</v>
      </c>
      <c r="D3316" s="3">
        <v>154232400427</v>
      </c>
      <c r="E3316" s="2">
        <v>4</v>
      </c>
      <c r="F3316" s="2">
        <f>VLOOKUP(C3316,Sheet2!A:B,2,FALSE)</f>
        <v>188.5</v>
      </c>
    </row>
    <row r="3317" spans="1:6">
      <c r="A3317" s="2">
        <v>3316</v>
      </c>
      <c r="B3317" s="3" t="s">
        <v>3192</v>
      </c>
      <c r="C3317" s="3">
        <v>361104101005</v>
      </c>
      <c r="D3317" s="3">
        <v>154012301501</v>
      </c>
      <c r="E3317" s="2">
        <v>5</v>
      </c>
      <c r="F3317" s="2">
        <f>VLOOKUP(C3317,Sheet2!A:B,2,FALSE)</f>
        <v>188.5</v>
      </c>
    </row>
    <row r="3318" spans="1:6">
      <c r="A3318" s="2">
        <v>3317</v>
      </c>
      <c r="B3318" s="3" t="s">
        <v>3193</v>
      </c>
      <c r="C3318" s="3">
        <v>361104101005</v>
      </c>
      <c r="D3318" s="3">
        <v>154232400926</v>
      </c>
      <c r="E3318" s="2">
        <v>6</v>
      </c>
      <c r="F3318" s="2">
        <f>VLOOKUP(C3318,Sheet2!A:B,2,FALSE)</f>
        <v>188.5</v>
      </c>
    </row>
    <row r="3319" spans="1:6">
      <c r="A3319" s="2">
        <v>3318</v>
      </c>
      <c r="B3319" s="3" t="s">
        <v>3194</v>
      </c>
      <c r="C3319" s="3">
        <v>361104101005</v>
      </c>
      <c r="D3319" s="3">
        <v>154232401918</v>
      </c>
      <c r="E3319" s="2">
        <v>7</v>
      </c>
      <c r="F3319" s="2">
        <f>VLOOKUP(C3319,Sheet2!A:B,2,FALSE)</f>
        <v>188.5</v>
      </c>
    </row>
    <row r="3320" spans="1:6">
      <c r="A3320" s="2">
        <v>3319</v>
      </c>
      <c r="B3320" s="3" t="s">
        <v>3195</v>
      </c>
      <c r="C3320" s="3">
        <v>361104101005</v>
      </c>
      <c r="D3320" s="3">
        <v>154232400923</v>
      </c>
      <c r="E3320" s="2">
        <v>9</v>
      </c>
      <c r="F3320" s="2">
        <f>VLOOKUP(C3320,Sheet2!A:B,2,FALSE)</f>
        <v>188.5</v>
      </c>
    </row>
    <row r="3321" spans="1:6">
      <c r="A3321" s="2">
        <v>3320</v>
      </c>
      <c r="B3321" s="3" t="s">
        <v>3196</v>
      </c>
      <c r="C3321" s="3">
        <v>361104101005</v>
      </c>
      <c r="D3321" s="3">
        <v>154012301213</v>
      </c>
      <c r="E3321" s="2">
        <v>8</v>
      </c>
      <c r="F3321" s="2">
        <f>VLOOKUP(C3321,Sheet2!A:B,2,FALSE)</f>
        <v>188.5</v>
      </c>
    </row>
    <row r="3322" spans="1:6">
      <c r="A3322" s="2">
        <v>3321</v>
      </c>
      <c r="B3322" s="3" t="s">
        <v>3197</v>
      </c>
      <c r="C3322" s="3">
        <v>361104101005</v>
      </c>
      <c r="D3322" s="3">
        <v>154012301618</v>
      </c>
      <c r="E3322" s="2">
        <v>10</v>
      </c>
      <c r="F3322" s="2">
        <f>VLOOKUP(C3322,Sheet2!A:B,2,FALSE)</f>
        <v>188.5</v>
      </c>
    </row>
    <row r="3323" spans="1:6">
      <c r="A3323" s="2">
        <v>3322</v>
      </c>
      <c r="B3323" s="3" t="s">
        <v>2162</v>
      </c>
      <c r="C3323" s="3">
        <v>361104101005</v>
      </c>
      <c r="D3323" s="3">
        <v>154012102915</v>
      </c>
      <c r="E3323" s="2">
        <v>11</v>
      </c>
      <c r="F3323" s="2">
        <f>VLOOKUP(C3323,Sheet2!A:B,2,FALSE)</f>
        <v>188.5</v>
      </c>
    </row>
    <row r="3324" spans="1:6">
      <c r="A3324" s="2">
        <v>3323</v>
      </c>
      <c r="B3324" s="3" t="s">
        <v>3198</v>
      </c>
      <c r="C3324" s="3">
        <v>361104101005</v>
      </c>
      <c r="D3324" s="3">
        <v>154012300416</v>
      </c>
      <c r="E3324" s="2">
        <v>12</v>
      </c>
      <c r="F3324" s="2">
        <f>VLOOKUP(C3324,Sheet2!A:B,2,FALSE)</f>
        <v>188.5</v>
      </c>
    </row>
    <row r="3325" spans="1:6">
      <c r="A3325" s="2">
        <v>3324</v>
      </c>
      <c r="B3325" s="3" t="s">
        <v>3199</v>
      </c>
      <c r="C3325" s="3">
        <v>361104101005</v>
      </c>
      <c r="D3325" s="3">
        <v>154012300111</v>
      </c>
      <c r="E3325" s="2">
        <v>13</v>
      </c>
      <c r="F3325" s="2">
        <f>VLOOKUP(C3325,Sheet2!A:B,2,FALSE)</f>
        <v>188.5</v>
      </c>
    </row>
    <row r="3326" spans="1:6">
      <c r="A3326" s="2">
        <v>3325</v>
      </c>
      <c r="B3326" s="3" t="s">
        <v>1136</v>
      </c>
      <c r="C3326" s="3">
        <v>361104101005</v>
      </c>
      <c r="D3326" s="3">
        <v>154232400721</v>
      </c>
      <c r="E3326" s="2">
        <v>14</v>
      </c>
      <c r="F3326" s="2">
        <f>VLOOKUP(C3326,Sheet2!A:B,2,FALSE)</f>
        <v>188.5</v>
      </c>
    </row>
    <row r="3327" spans="1:6">
      <c r="A3327" s="2">
        <v>3326</v>
      </c>
      <c r="B3327" s="3" t="s">
        <v>3200</v>
      </c>
      <c r="C3327" s="3">
        <v>361104101005</v>
      </c>
      <c r="D3327" s="3">
        <v>154232402108</v>
      </c>
      <c r="E3327" s="2">
        <v>15</v>
      </c>
      <c r="F3327" s="2">
        <f>VLOOKUP(C3327,Sheet2!A:B,2,FALSE)</f>
        <v>188.5</v>
      </c>
    </row>
    <row r="3328" spans="1:6">
      <c r="A3328" s="2">
        <v>3327</v>
      </c>
      <c r="B3328" s="3" t="s">
        <v>3201</v>
      </c>
      <c r="C3328" s="3">
        <v>361104102005</v>
      </c>
      <c r="D3328" s="3">
        <v>154012201109</v>
      </c>
      <c r="E3328" s="2">
        <v>1</v>
      </c>
      <c r="F3328" s="2">
        <f>VLOOKUP(C3328,Sheet2!A:B,2,FALSE)</f>
        <v>174.5</v>
      </c>
    </row>
    <row r="3329" spans="1:6">
      <c r="A3329" s="2">
        <v>3328</v>
      </c>
      <c r="B3329" s="3" t="s">
        <v>3202</v>
      </c>
      <c r="C3329" s="3">
        <v>361104102005</v>
      </c>
      <c r="D3329" s="3">
        <v>154012201520</v>
      </c>
      <c r="E3329" s="2">
        <v>2</v>
      </c>
      <c r="F3329" s="2">
        <f>VLOOKUP(C3329,Sheet2!A:B,2,FALSE)</f>
        <v>174.5</v>
      </c>
    </row>
    <row r="3330" spans="1:6">
      <c r="A3330" s="2">
        <v>3329</v>
      </c>
      <c r="B3330" s="3" t="s">
        <v>3203</v>
      </c>
      <c r="C3330" s="3">
        <v>361104102005</v>
      </c>
      <c r="D3330" s="3">
        <v>154012200312</v>
      </c>
      <c r="E3330" s="2">
        <v>3</v>
      </c>
      <c r="F3330" s="2">
        <f>VLOOKUP(C3330,Sheet2!A:B,2,FALSE)</f>
        <v>174.5</v>
      </c>
    </row>
    <row r="3331" spans="1:6">
      <c r="A3331" s="2">
        <v>3330</v>
      </c>
      <c r="B3331" s="3" t="s">
        <v>3204</v>
      </c>
      <c r="C3331" s="3">
        <v>361104102005</v>
      </c>
      <c r="D3331" s="3">
        <v>154232403516</v>
      </c>
      <c r="E3331" s="2">
        <v>4</v>
      </c>
      <c r="F3331" s="2">
        <f>VLOOKUP(C3331,Sheet2!A:B,2,FALSE)</f>
        <v>174.5</v>
      </c>
    </row>
    <row r="3332" spans="1:6">
      <c r="A3332" s="2">
        <v>3331</v>
      </c>
      <c r="B3332" s="3" t="s">
        <v>3205</v>
      </c>
      <c r="C3332" s="3">
        <v>361104102005</v>
      </c>
      <c r="D3332" s="3">
        <v>154232403117</v>
      </c>
      <c r="E3332" s="2">
        <v>5</v>
      </c>
      <c r="F3332" s="2">
        <f>VLOOKUP(C3332,Sheet2!A:B,2,FALSE)</f>
        <v>174.5</v>
      </c>
    </row>
    <row r="3333" spans="1:6">
      <c r="A3333" s="2">
        <v>3332</v>
      </c>
      <c r="B3333" s="3" t="s">
        <v>3206</v>
      </c>
      <c r="C3333" s="3">
        <v>361104102005</v>
      </c>
      <c r="D3333" s="3">
        <v>154232402410</v>
      </c>
      <c r="E3333" s="2">
        <v>6</v>
      </c>
      <c r="F3333" s="2">
        <f>VLOOKUP(C3333,Sheet2!A:B,2,FALSE)</f>
        <v>174.5</v>
      </c>
    </row>
    <row r="3334" spans="1:6">
      <c r="A3334" s="2">
        <v>3333</v>
      </c>
      <c r="B3334" s="3" t="s">
        <v>3207</v>
      </c>
      <c r="C3334" s="3">
        <v>361104102005</v>
      </c>
      <c r="D3334" s="3">
        <v>154232403619</v>
      </c>
      <c r="E3334" s="2">
        <v>7</v>
      </c>
      <c r="F3334" s="2">
        <f>VLOOKUP(C3334,Sheet2!A:B,2,FALSE)</f>
        <v>174.5</v>
      </c>
    </row>
    <row r="3335" spans="1:6">
      <c r="A3335" s="2">
        <v>3334</v>
      </c>
      <c r="B3335" s="3" t="s">
        <v>3208</v>
      </c>
      <c r="C3335" s="3">
        <v>361104102005</v>
      </c>
      <c r="D3335" s="3">
        <v>154232403011</v>
      </c>
      <c r="E3335" s="2">
        <v>8</v>
      </c>
      <c r="F3335" s="2">
        <f>VLOOKUP(C3335,Sheet2!A:B,2,FALSE)</f>
        <v>174.5</v>
      </c>
    </row>
    <row r="3336" spans="1:6">
      <c r="A3336" s="2">
        <v>3335</v>
      </c>
      <c r="B3336" s="3" t="s">
        <v>3209</v>
      </c>
      <c r="C3336" s="3">
        <v>361104102005</v>
      </c>
      <c r="D3336" s="3">
        <v>154012201829</v>
      </c>
      <c r="E3336" s="2">
        <v>9</v>
      </c>
      <c r="F3336" s="2">
        <f>VLOOKUP(C3336,Sheet2!A:B,2,FALSE)</f>
        <v>174.5</v>
      </c>
    </row>
    <row r="3337" spans="1:6">
      <c r="A3337" s="2">
        <v>3336</v>
      </c>
      <c r="B3337" s="3" t="s">
        <v>3210</v>
      </c>
      <c r="C3337" s="3">
        <v>361104102005</v>
      </c>
      <c r="D3337" s="3">
        <v>154232402911</v>
      </c>
      <c r="E3337" s="2">
        <v>10</v>
      </c>
      <c r="F3337" s="2">
        <f>VLOOKUP(C3337,Sheet2!A:B,2,FALSE)</f>
        <v>174.5</v>
      </c>
    </row>
    <row r="3338" spans="1:6">
      <c r="A3338" s="2">
        <v>3337</v>
      </c>
      <c r="B3338" s="3" t="s">
        <v>3211</v>
      </c>
      <c r="C3338" s="3">
        <v>361104102005</v>
      </c>
      <c r="D3338" s="3">
        <v>154012200314</v>
      </c>
      <c r="E3338" s="2">
        <v>11</v>
      </c>
      <c r="F3338" s="2">
        <f>VLOOKUP(C3338,Sheet2!A:B,2,FALSE)</f>
        <v>174.5</v>
      </c>
    </row>
    <row r="3339" spans="1:6">
      <c r="A3339" s="2">
        <v>3338</v>
      </c>
      <c r="B3339" s="3" t="s">
        <v>3212</v>
      </c>
      <c r="C3339" s="3">
        <v>361104102005</v>
      </c>
      <c r="D3339" s="3">
        <v>154232402805</v>
      </c>
      <c r="E3339" s="2">
        <v>12</v>
      </c>
      <c r="F3339" s="2">
        <f>VLOOKUP(C3339,Sheet2!A:B,2,FALSE)</f>
        <v>174.5</v>
      </c>
    </row>
    <row r="3340" spans="1:6">
      <c r="A3340" s="2">
        <v>3339</v>
      </c>
      <c r="B3340" s="3" t="s">
        <v>3213</v>
      </c>
      <c r="C3340" s="3">
        <v>361104102005</v>
      </c>
      <c r="D3340" s="3">
        <v>154012202723</v>
      </c>
      <c r="E3340" s="2">
        <v>13</v>
      </c>
      <c r="F3340" s="2">
        <f>VLOOKUP(C3340,Sheet2!A:B,2,FALSE)</f>
        <v>174.5</v>
      </c>
    </row>
    <row r="3341" spans="1:6">
      <c r="A3341" s="2">
        <v>3340</v>
      </c>
      <c r="B3341" s="3" t="s">
        <v>3214</v>
      </c>
      <c r="C3341" s="3">
        <v>361104102005</v>
      </c>
      <c r="D3341" s="3">
        <v>154232404321</v>
      </c>
      <c r="E3341" s="2">
        <v>14</v>
      </c>
      <c r="F3341" s="2">
        <f>VLOOKUP(C3341,Sheet2!A:B,2,FALSE)</f>
        <v>174.5</v>
      </c>
    </row>
    <row r="3342" spans="1:6">
      <c r="A3342" s="2">
        <v>3341</v>
      </c>
      <c r="B3342" s="3" t="s">
        <v>3215</v>
      </c>
      <c r="C3342" s="3">
        <v>361104102005</v>
      </c>
      <c r="D3342" s="3">
        <v>154232404125</v>
      </c>
      <c r="E3342" s="2">
        <v>15</v>
      </c>
      <c r="F3342" s="2">
        <f>VLOOKUP(C3342,Sheet2!A:B,2,FALSE)</f>
        <v>174.5</v>
      </c>
    </row>
    <row r="3343" spans="1:6">
      <c r="A3343" s="2">
        <v>3342</v>
      </c>
      <c r="B3343" s="3" t="s">
        <v>3216</v>
      </c>
      <c r="C3343" s="3">
        <v>361104103005</v>
      </c>
      <c r="D3343" s="3">
        <v>154232405922</v>
      </c>
      <c r="E3343" s="2">
        <v>1</v>
      </c>
      <c r="F3343" s="2">
        <f>VLOOKUP(C3343,Sheet2!A:B,2,FALSE)</f>
        <v>179</v>
      </c>
    </row>
    <row r="3344" spans="1:6">
      <c r="A3344" s="2">
        <v>3343</v>
      </c>
      <c r="B3344" s="3" t="s">
        <v>3217</v>
      </c>
      <c r="C3344" s="3">
        <v>361104103005</v>
      </c>
      <c r="D3344" s="3">
        <v>154012502522</v>
      </c>
      <c r="E3344" s="2">
        <v>3</v>
      </c>
      <c r="F3344" s="2">
        <f>VLOOKUP(C3344,Sheet2!A:B,2,FALSE)</f>
        <v>179</v>
      </c>
    </row>
    <row r="3345" spans="1:6">
      <c r="A3345" s="2">
        <v>3344</v>
      </c>
      <c r="B3345" s="3" t="s">
        <v>3218</v>
      </c>
      <c r="C3345" s="3">
        <v>361104103005</v>
      </c>
      <c r="D3345" s="3">
        <v>154012500607</v>
      </c>
      <c r="E3345" s="2">
        <v>2</v>
      </c>
      <c r="F3345" s="2">
        <f>VLOOKUP(C3345,Sheet2!A:B,2,FALSE)</f>
        <v>179</v>
      </c>
    </row>
    <row r="3346" spans="1:6">
      <c r="A3346" s="2">
        <v>3345</v>
      </c>
      <c r="B3346" s="3" t="s">
        <v>3219</v>
      </c>
      <c r="C3346" s="3">
        <v>361104103005</v>
      </c>
      <c r="D3346" s="3">
        <v>154232404830</v>
      </c>
      <c r="E3346" s="2">
        <v>4</v>
      </c>
      <c r="F3346" s="2">
        <f>VLOOKUP(C3346,Sheet2!A:B,2,FALSE)</f>
        <v>179</v>
      </c>
    </row>
    <row r="3347" spans="1:6">
      <c r="A3347" s="2">
        <v>3346</v>
      </c>
      <c r="B3347" s="3" t="s">
        <v>3220</v>
      </c>
      <c r="C3347" s="3">
        <v>361104103005</v>
      </c>
      <c r="D3347" s="3">
        <v>154012502222</v>
      </c>
      <c r="E3347" s="2">
        <v>5</v>
      </c>
      <c r="F3347" s="2">
        <f>VLOOKUP(C3347,Sheet2!A:B,2,FALSE)</f>
        <v>179</v>
      </c>
    </row>
    <row r="3348" spans="1:6">
      <c r="A3348" s="2">
        <v>3347</v>
      </c>
      <c r="B3348" s="3" t="s">
        <v>3221</v>
      </c>
      <c r="C3348" s="3">
        <v>361104103005</v>
      </c>
      <c r="D3348" s="3">
        <v>154232404822</v>
      </c>
      <c r="E3348" s="2">
        <v>6</v>
      </c>
      <c r="F3348" s="2">
        <f>VLOOKUP(C3348,Sheet2!A:B,2,FALSE)</f>
        <v>179</v>
      </c>
    </row>
    <row r="3349" spans="1:6">
      <c r="A3349" s="2">
        <v>3348</v>
      </c>
      <c r="B3349" s="3" t="s">
        <v>3222</v>
      </c>
      <c r="C3349" s="3">
        <v>361104103005</v>
      </c>
      <c r="D3349" s="3">
        <v>154232405811</v>
      </c>
      <c r="E3349" s="2">
        <v>7</v>
      </c>
      <c r="F3349" s="2">
        <f>VLOOKUP(C3349,Sheet2!A:B,2,FALSE)</f>
        <v>179</v>
      </c>
    </row>
    <row r="3350" spans="1:6">
      <c r="A3350" s="2">
        <v>3349</v>
      </c>
      <c r="B3350" s="3" t="s">
        <v>3223</v>
      </c>
      <c r="C3350" s="3">
        <v>361104103005</v>
      </c>
      <c r="D3350" s="3">
        <v>154012502517</v>
      </c>
      <c r="E3350" s="2">
        <v>8</v>
      </c>
      <c r="F3350" s="2">
        <f>VLOOKUP(C3350,Sheet2!A:B,2,FALSE)</f>
        <v>179</v>
      </c>
    </row>
    <row r="3351" spans="1:6">
      <c r="A3351" s="2">
        <v>3350</v>
      </c>
      <c r="B3351" s="3" t="s">
        <v>3224</v>
      </c>
      <c r="C3351" s="3">
        <v>361104103005</v>
      </c>
      <c r="D3351" s="3">
        <v>154232404821</v>
      </c>
      <c r="E3351" s="2">
        <v>9</v>
      </c>
      <c r="F3351" s="2">
        <f>VLOOKUP(C3351,Sheet2!A:B,2,FALSE)</f>
        <v>179</v>
      </c>
    </row>
    <row r="3352" spans="1:6">
      <c r="A3352" s="2">
        <v>3351</v>
      </c>
      <c r="B3352" s="3" t="s">
        <v>3225</v>
      </c>
      <c r="C3352" s="3">
        <v>361104103005</v>
      </c>
      <c r="D3352" s="3">
        <v>154012501607</v>
      </c>
      <c r="E3352" s="2">
        <v>10</v>
      </c>
      <c r="F3352" s="2">
        <f>VLOOKUP(C3352,Sheet2!A:B,2,FALSE)</f>
        <v>179</v>
      </c>
    </row>
    <row r="3353" spans="1:6">
      <c r="A3353" s="2">
        <v>3352</v>
      </c>
      <c r="B3353" s="3" t="s">
        <v>3226</v>
      </c>
      <c r="C3353" s="3">
        <v>361104103005</v>
      </c>
      <c r="D3353" s="3">
        <v>154232405911</v>
      </c>
      <c r="E3353" s="2">
        <v>12</v>
      </c>
      <c r="F3353" s="2">
        <f>VLOOKUP(C3353,Sheet2!A:B,2,FALSE)</f>
        <v>179</v>
      </c>
    </row>
    <row r="3354" spans="1:6">
      <c r="A3354" s="2">
        <v>3353</v>
      </c>
      <c r="B3354" s="3" t="s">
        <v>3227</v>
      </c>
      <c r="C3354" s="3">
        <v>361104103005</v>
      </c>
      <c r="D3354" s="3">
        <v>154232405828</v>
      </c>
      <c r="E3354" s="2">
        <v>11</v>
      </c>
      <c r="F3354" s="2">
        <f>VLOOKUP(C3354,Sheet2!A:B,2,FALSE)</f>
        <v>179</v>
      </c>
    </row>
    <row r="3355" spans="1:6">
      <c r="A3355" s="2">
        <v>3354</v>
      </c>
      <c r="B3355" s="3" t="s">
        <v>3228</v>
      </c>
      <c r="C3355" s="3">
        <v>361104103005</v>
      </c>
      <c r="D3355" s="3">
        <v>154232405205</v>
      </c>
      <c r="E3355" s="2">
        <v>14</v>
      </c>
      <c r="F3355" s="2">
        <f>VLOOKUP(C3355,Sheet2!A:B,2,FALSE)</f>
        <v>179</v>
      </c>
    </row>
    <row r="3356" spans="1:6">
      <c r="A3356" s="2">
        <v>3355</v>
      </c>
      <c r="B3356" s="3" t="s">
        <v>2462</v>
      </c>
      <c r="C3356" s="3">
        <v>361104103005</v>
      </c>
      <c r="D3356" s="3">
        <v>154012500706</v>
      </c>
      <c r="E3356" s="2">
        <v>13</v>
      </c>
      <c r="F3356" s="2">
        <f>VLOOKUP(C3356,Sheet2!A:B,2,FALSE)</f>
        <v>179</v>
      </c>
    </row>
    <row r="3357" spans="1:6">
      <c r="A3357" s="2">
        <v>3356</v>
      </c>
      <c r="B3357" s="3" t="s">
        <v>3229</v>
      </c>
      <c r="C3357" s="3">
        <v>361104103005</v>
      </c>
      <c r="D3357" s="3">
        <v>154232405824</v>
      </c>
      <c r="E3357" s="2">
        <v>15</v>
      </c>
      <c r="F3357" s="2">
        <f>VLOOKUP(C3357,Sheet2!A:B,2,FALSE)</f>
        <v>179</v>
      </c>
    </row>
    <row r="3358" spans="1:6">
      <c r="A3358" s="2">
        <v>3357</v>
      </c>
      <c r="B3358" s="3" t="s">
        <v>3230</v>
      </c>
      <c r="C3358" s="3">
        <v>361104105005</v>
      </c>
      <c r="D3358" s="3">
        <v>154012601619</v>
      </c>
      <c r="E3358" s="2">
        <v>1</v>
      </c>
      <c r="F3358" s="2">
        <f>VLOOKUP(C3358,Sheet2!A:B,2,FALSE)</f>
        <v>157.5</v>
      </c>
    </row>
    <row r="3359" spans="1:6">
      <c r="A3359" s="2">
        <v>3358</v>
      </c>
      <c r="B3359" s="3" t="s">
        <v>3231</v>
      </c>
      <c r="C3359" s="3">
        <v>361104105005</v>
      </c>
      <c r="D3359" s="3">
        <v>154232406615</v>
      </c>
      <c r="E3359" s="2">
        <v>2</v>
      </c>
      <c r="F3359" s="2">
        <f>VLOOKUP(C3359,Sheet2!A:B,2,FALSE)</f>
        <v>157.5</v>
      </c>
    </row>
    <row r="3360" spans="1:6">
      <c r="A3360" s="2">
        <v>3359</v>
      </c>
      <c r="B3360" s="3" t="s">
        <v>3232</v>
      </c>
      <c r="C3360" s="3">
        <v>361104105005</v>
      </c>
      <c r="D3360" s="3">
        <v>154232406922</v>
      </c>
      <c r="E3360" s="2">
        <v>3</v>
      </c>
      <c r="F3360" s="2">
        <f>VLOOKUP(C3360,Sheet2!A:B,2,FALSE)</f>
        <v>157.5</v>
      </c>
    </row>
    <row r="3361" spans="1:6">
      <c r="A3361" s="2">
        <v>3360</v>
      </c>
      <c r="B3361" s="3" t="s">
        <v>3233</v>
      </c>
      <c r="C3361" s="3">
        <v>361104105005</v>
      </c>
      <c r="D3361" s="3">
        <v>154012601225</v>
      </c>
      <c r="E3361" s="2">
        <v>4</v>
      </c>
      <c r="F3361" s="2">
        <f>VLOOKUP(C3361,Sheet2!A:B,2,FALSE)</f>
        <v>157.5</v>
      </c>
    </row>
    <row r="3362" spans="1:6">
      <c r="A3362" s="2">
        <v>3361</v>
      </c>
      <c r="B3362" s="3" t="s">
        <v>3234</v>
      </c>
      <c r="C3362" s="3">
        <v>361104105005</v>
      </c>
      <c r="D3362" s="3">
        <v>154232406520</v>
      </c>
      <c r="E3362" s="2">
        <v>5</v>
      </c>
      <c r="F3362" s="2">
        <f>VLOOKUP(C3362,Sheet2!A:B,2,FALSE)</f>
        <v>157.5</v>
      </c>
    </row>
    <row r="3363" spans="1:6">
      <c r="A3363" s="2">
        <v>3362</v>
      </c>
      <c r="B3363" s="3" t="s">
        <v>3235</v>
      </c>
      <c r="C3363" s="3">
        <v>361104105005</v>
      </c>
      <c r="D3363" s="3">
        <v>154232406503</v>
      </c>
      <c r="E3363" s="2">
        <v>6</v>
      </c>
      <c r="F3363" s="2">
        <f>VLOOKUP(C3363,Sheet2!A:B,2,FALSE)</f>
        <v>157.5</v>
      </c>
    </row>
    <row r="3364" spans="1:6">
      <c r="A3364" s="2">
        <v>3363</v>
      </c>
      <c r="B3364" s="3" t="s">
        <v>3236</v>
      </c>
      <c r="C3364" s="3">
        <v>361104105005</v>
      </c>
      <c r="D3364" s="3">
        <v>154232406621</v>
      </c>
      <c r="E3364" s="2">
        <v>7</v>
      </c>
      <c r="F3364" s="2">
        <f>VLOOKUP(C3364,Sheet2!A:B,2,FALSE)</f>
        <v>157.5</v>
      </c>
    </row>
    <row r="3365" spans="1:6">
      <c r="A3365" s="2">
        <v>3364</v>
      </c>
      <c r="B3365" s="3" t="s">
        <v>3237</v>
      </c>
      <c r="C3365" s="3">
        <v>361104105005</v>
      </c>
      <c r="D3365" s="3">
        <v>154232406726</v>
      </c>
      <c r="E3365" s="2">
        <v>8</v>
      </c>
      <c r="F3365" s="2">
        <f>VLOOKUP(C3365,Sheet2!A:B,2,FALSE)</f>
        <v>157.5</v>
      </c>
    </row>
    <row r="3366" spans="1:6">
      <c r="A3366" s="2">
        <v>3365</v>
      </c>
      <c r="B3366" s="3" t="s">
        <v>3238</v>
      </c>
      <c r="C3366" s="3">
        <v>361104105005</v>
      </c>
      <c r="D3366" s="3">
        <v>154232407007</v>
      </c>
      <c r="E3366" s="2">
        <v>9</v>
      </c>
      <c r="F3366" s="2">
        <f>VLOOKUP(C3366,Sheet2!A:B,2,FALSE)</f>
        <v>157.5</v>
      </c>
    </row>
    <row r="3367" spans="1:6">
      <c r="A3367" s="2">
        <v>3366</v>
      </c>
      <c r="B3367" s="3" t="s">
        <v>3239</v>
      </c>
      <c r="C3367" s="3">
        <v>361104105005</v>
      </c>
      <c r="D3367" s="3">
        <v>154012601729</v>
      </c>
      <c r="E3367" s="2">
        <v>10</v>
      </c>
      <c r="F3367" s="2">
        <f>VLOOKUP(C3367,Sheet2!A:B,2,FALSE)</f>
        <v>157.5</v>
      </c>
    </row>
    <row r="3368" spans="1:6">
      <c r="A3368" s="2">
        <v>3367</v>
      </c>
      <c r="B3368" s="3" t="s">
        <v>3240</v>
      </c>
      <c r="C3368" s="3">
        <v>361104105005</v>
      </c>
      <c r="D3368" s="3">
        <v>154232406522</v>
      </c>
      <c r="E3368" s="2">
        <v>11</v>
      </c>
      <c r="F3368" s="2">
        <f>VLOOKUP(C3368,Sheet2!A:B,2,FALSE)</f>
        <v>157.5</v>
      </c>
    </row>
    <row r="3369" spans="1:6">
      <c r="A3369" s="2">
        <v>3368</v>
      </c>
      <c r="B3369" s="3" t="s">
        <v>3241</v>
      </c>
      <c r="C3369" s="3">
        <v>361104105005</v>
      </c>
      <c r="D3369" s="3">
        <v>154232406506</v>
      </c>
      <c r="E3369" s="2">
        <v>12</v>
      </c>
      <c r="F3369" s="2">
        <f>VLOOKUP(C3369,Sheet2!A:B,2,FALSE)</f>
        <v>157.5</v>
      </c>
    </row>
    <row r="3370" spans="1:6">
      <c r="A3370" s="2">
        <v>3369</v>
      </c>
      <c r="B3370" s="3" t="s">
        <v>3242</v>
      </c>
      <c r="C3370" s="3">
        <v>361104105005</v>
      </c>
      <c r="D3370" s="3">
        <v>154232406528</v>
      </c>
      <c r="E3370" s="2">
        <v>13</v>
      </c>
      <c r="F3370" s="2">
        <f>VLOOKUP(C3370,Sheet2!A:B,2,FALSE)</f>
        <v>157.5</v>
      </c>
    </row>
    <row r="3371" spans="1:6">
      <c r="A3371" s="2">
        <v>3370</v>
      </c>
      <c r="B3371" s="3" t="s">
        <v>3243</v>
      </c>
      <c r="C3371" s="3">
        <v>361104105005</v>
      </c>
      <c r="D3371" s="3">
        <v>154232406917</v>
      </c>
      <c r="E3371" s="2">
        <v>14</v>
      </c>
      <c r="F3371" s="2">
        <f>VLOOKUP(C3371,Sheet2!A:B,2,FALSE)</f>
        <v>157.5</v>
      </c>
    </row>
    <row r="3372" spans="1:6">
      <c r="A3372" s="2">
        <v>3371</v>
      </c>
      <c r="B3372" s="3" t="s">
        <v>3244</v>
      </c>
      <c r="C3372" s="3">
        <v>361104105005</v>
      </c>
      <c r="D3372" s="3">
        <v>154232406812</v>
      </c>
      <c r="E3372" s="2">
        <v>15</v>
      </c>
      <c r="F3372" s="2">
        <f>VLOOKUP(C3372,Sheet2!A:B,2,FALSE)</f>
        <v>157.5</v>
      </c>
    </row>
    <row r="3373" spans="1:6">
      <c r="A3373" s="2">
        <v>3372</v>
      </c>
      <c r="B3373" s="3" t="s">
        <v>3245</v>
      </c>
      <c r="C3373" s="3">
        <v>361104106005</v>
      </c>
      <c r="D3373" s="3">
        <v>154232407528</v>
      </c>
      <c r="E3373" s="2">
        <v>1</v>
      </c>
      <c r="F3373" s="2">
        <f>VLOOKUP(C3373,Sheet2!A:B,2,FALSE)</f>
        <v>145</v>
      </c>
    </row>
    <row r="3374" spans="1:6">
      <c r="A3374" s="2">
        <v>3373</v>
      </c>
      <c r="B3374" s="3" t="s">
        <v>3246</v>
      </c>
      <c r="C3374" s="3">
        <v>361104106005</v>
      </c>
      <c r="D3374" s="3">
        <v>154232407609</v>
      </c>
      <c r="E3374" s="2">
        <v>2</v>
      </c>
      <c r="F3374" s="2">
        <f>VLOOKUP(C3374,Sheet2!A:B,2,FALSE)</f>
        <v>145</v>
      </c>
    </row>
    <row r="3375" spans="1:6">
      <c r="A3375" s="2">
        <v>3374</v>
      </c>
      <c r="B3375" s="3" t="s">
        <v>3247</v>
      </c>
      <c r="C3375" s="3">
        <v>361104106005</v>
      </c>
      <c r="D3375" s="3">
        <v>154012602906</v>
      </c>
      <c r="E3375" s="2">
        <v>3</v>
      </c>
      <c r="F3375" s="2">
        <f>VLOOKUP(C3375,Sheet2!A:B,2,FALSE)</f>
        <v>145</v>
      </c>
    </row>
    <row r="3376" spans="1:6">
      <c r="A3376" s="2">
        <v>3375</v>
      </c>
      <c r="B3376" s="3" t="s">
        <v>3248</v>
      </c>
      <c r="C3376" s="3">
        <v>361104106005</v>
      </c>
      <c r="D3376" s="3">
        <v>154232407803</v>
      </c>
      <c r="E3376" s="2">
        <v>5</v>
      </c>
      <c r="F3376" s="2">
        <f>VLOOKUP(C3376,Sheet2!A:B,2,FALSE)</f>
        <v>145</v>
      </c>
    </row>
    <row r="3377" spans="1:6">
      <c r="A3377" s="2">
        <v>3376</v>
      </c>
      <c r="B3377" s="3" t="s">
        <v>3249</v>
      </c>
      <c r="C3377" s="3">
        <v>361104106005</v>
      </c>
      <c r="D3377" s="3">
        <v>154232407212</v>
      </c>
      <c r="E3377" s="2">
        <v>4</v>
      </c>
      <c r="F3377" s="2">
        <f>VLOOKUP(C3377,Sheet2!A:B,2,FALSE)</f>
        <v>145</v>
      </c>
    </row>
    <row r="3378" spans="1:6">
      <c r="A3378" s="2">
        <v>3377</v>
      </c>
      <c r="B3378" s="3" t="s">
        <v>3250</v>
      </c>
      <c r="C3378" s="3">
        <v>361104106005</v>
      </c>
      <c r="D3378" s="3">
        <v>154232407520</v>
      </c>
      <c r="E3378" s="2">
        <v>7</v>
      </c>
      <c r="F3378" s="2">
        <f>VLOOKUP(C3378,Sheet2!A:B,2,FALSE)</f>
        <v>145</v>
      </c>
    </row>
    <row r="3379" spans="1:6">
      <c r="A3379" s="2">
        <v>3378</v>
      </c>
      <c r="B3379" s="3" t="s">
        <v>3251</v>
      </c>
      <c r="C3379" s="3">
        <v>361104106005</v>
      </c>
      <c r="D3379" s="3">
        <v>154232407501</v>
      </c>
      <c r="E3379" s="2">
        <v>6</v>
      </c>
      <c r="F3379" s="2">
        <f>VLOOKUP(C3379,Sheet2!A:B,2,FALSE)</f>
        <v>145</v>
      </c>
    </row>
    <row r="3380" spans="1:6">
      <c r="A3380" s="2">
        <v>3379</v>
      </c>
      <c r="B3380" s="3" t="s">
        <v>3252</v>
      </c>
      <c r="C3380" s="3">
        <v>361104106005</v>
      </c>
      <c r="D3380" s="3">
        <v>154232407829</v>
      </c>
      <c r="E3380" s="2">
        <v>8</v>
      </c>
      <c r="F3380" s="2">
        <f>VLOOKUP(C3380,Sheet2!A:B,2,FALSE)</f>
        <v>145</v>
      </c>
    </row>
    <row r="3381" spans="1:6">
      <c r="A3381" s="2">
        <v>3380</v>
      </c>
      <c r="B3381" s="3" t="s">
        <v>3253</v>
      </c>
      <c r="C3381" s="3">
        <v>361104106005</v>
      </c>
      <c r="D3381" s="3">
        <v>154232407423</v>
      </c>
      <c r="E3381" s="2">
        <v>9</v>
      </c>
      <c r="F3381" s="2">
        <f>VLOOKUP(C3381,Sheet2!A:B,2,FALSE)</f>
        <v>145</v>
      </c>
    </row>
    <row r="3382" spans="1:6">
      <c r="A3382" s="2">
        <v>3381</v>
      </c>
      <c r="B3382" s="3" t="s">
        <v>2974</v>
      </c>
      <c r="C3382" s="3">
        <v>361104106005</v>
      </c>
      <c r="D3382" s="3">
        <v>154232407216</v>
      </c>
      <c r="E3382" s="2">
        <v>10</v>
      </c>
      <c r="F3382" s="2">
        <f>VLOOKUP(C3382,Sheet2!A:B,2,FALSE)</f>
        <v>145</v>
      </c>
    </row>
    <row r="3383" spans="1:6">
      <c r="A3383" s="2">
        <v>3382</v>
      </c>
      <c r="B3383" s="3" t="s">
        <v>3254</v>
      </c>
      <c r="C3383" s="3">
        <v>361104106005</v>
      </c>
      <c r="D3383" s="3">
        <v>154232407513</v>
      </c>
      <c r="E3383" s="2">
        <v>11</v>
      </c>
      <c r="F3383" s="2">
        <f>VLOOKUP(C3383,Sheet2!A:B,2,FALSE)</f>
        <v>145</v>
      </c>
    </row>
    <row r="3384" spans="1:6">
      <c r="A3384" s="2">
        <v>3383</v>
      </c>
      <c r="B3384" s="3" t="s">
        <v>3255</v>
      </c>
      <c r="C3384" s="3">
        <v>361104106005</v>
      </c>
      <c r="D3384" s="3">
        <v>154232407727</v>
      </c>
      <c r="E3384" s="2">
        <v>12</v>
      </c>
      <c r="F3384" s="2">
        <f>VLOOKUP(C3384,Sheet2!A:B,2,FALSE)</f>
        <v>145</v>
      </c>
    </row>
    <row r="3385" spans="1:6">
      <c r="A3385" s="2">
        <v>3384</v>
      </c>
      <c r="B3385" s="3" t="s">
        <v>3256</v>
      </c>
      <c r="C3385" s="3">
        <v>361104106005</v>
      </c>
      <c r="D3385" s="3">
        <v>154232407401</v>
      </c>
      <c r="E3385" s="2">
        <v>14</v>
      </c>
      <c r="F3385" s="2">
        <f>VLOOKUP(C3385,Sheet2!A:B,2,FALSE)</f>
        <v>145</v>
      </c>
    </row>
    <row r="3386" spans="1:6">
      <c r="A3386" s="2">
        <v>3385</v>
      </c>
      <c r="B3386" s="3" t="s">
        <v>3257</v>
      </c>
      <c r="C3386" s="3">
        <v>361104106005</v>
      </c>
      <c r="D3386" s="3">
        <v>154232407325</v>
      </c>
      <c r="E3386" s="2">
        <v>13</v>
      </c>
      <c r="F3386" s="2">
        <f>VLOOKUP(C3386,Sheet2!A:B,2,FALSE)</f>
        <v>145</v>
      </c>
    </row>
    <row r="3387" spans="1:6">
      <c r="A3387" s="2">
        <v>3386</v>
      </c>
      <c r="B3387" s="3" t="s">
        <v>3258</v>
      </c>
      <c r="C3387" s="3">
        <v>361104106005</v>
      </c>
      <c r="D3387" s="3">
        <v>154232407215</v>
      </c>
      <c r="E3387" s="2">
        <v>15</v>
      </c>
      <c r="F3387" s="2">
        <f>VLOOKUP(C3387,Sheet2!A:B,2,FALSE)</f>
        <v>145</v>
      </c>
    </row>
    <row r="3388" spans="1:6">
      <c r="A3388" s="2">
        <v>3387</v>
      </c>
      <c r="B3388" s="3" t="s">
        <v>1421</v>
      </c>
      <c r="C3388" s="3">
        <v>361104107005</v>
      </c>
      <c r="D3388" s="3">
        <v>154232408220</v>
      </c>
      <c r="E3388" s="2">
        <v>1</v>
      </c>
      <c r="F3388" s="2">
        <f>VLOOKUP(C3388,Sheet2!A:B,2,FALSE)</f>
        <v>131</v>
      </c>
    </row>
    <row r="3389" spans="1:6">
      <c r="A3389" s="2">
        <v>3388</v>
      </c>
      <c r="B3389" s="3" t="s">
        <v>3259</v>
      </c>
      <c r="C3389" s="3">
        <v>361104107005</v>
      </c>
      <c r="D3389" s="3">
        <v>154232408111</v>
      </c>
      <c r="E3389" s="2">
        <v>2</v>
      </c>
      <c r="F3389" s="2">
        <f>VLOOKUP(C3389,Sheet2!A:B,2,FALSE)</f>
        <v>131</v>
      </c>
    </row>
    <row r="3390" spans="1:6">
      <c r="A3390" s="2">
        <v>3389</v>
      </c>
      <c r="B3390" s="3" t="s">
        <v>387</v>
      </c>
      <c r="C3390" s="3">
        <v>361104107005</v>
      </c>
      <c r="D3390" s="3">
        <v>154232408304</v>
      </c>
      <c r="E3390" s="2">
        <v>3</v>
      </c>
      <c r="F3390" s="2">
        <f>VLOOKUP(C3390,Sheet2!A:B,2,FALSE)</f>
        <v>131</v>
      </c>
    </row>
    <row r="3391" spans="1:6">
      <c r="A3391" s="2">
        <v>3390</v>
      </c>
      <c r="B3391" s="3" t="s">
        <v>3260</v>
      </c>
      <c r="C3391" s="3">
        <v>361104107005</v>
      </c>
      <c r="D3391" s="3">
        <v>154232408312</v>
      </c>
      <c r="E3391" s="2">
        <v>4</v>
      </c>
      <c r="F3391" s="2">
        <f>VLOOKUP(C3391,Sheet2!A:B,2,FALSE)</f>
        <v>131</v>
      </c>
    </row>
    <row r="3392" spans="1:6">
      <c r="A3392" s="2">
        <v>3391</v>
      </c>
      <c r="B3392" s="3" t="s">
        <v>3261</v>
      </c>
      <c r="C3392" s="3">
        <v>361104107005</v>
      </c>
      <c r="D3392" s="3">
        <v>154232408126</v>
      </c>
      <c r="E3392" s="2">
        <v>5</v>
      </c>
      <c r="F3392" s="2">
        <f>VLOOKUP(C3392,Sheet2!A:B,2,FALSE)</f>
        <v>131</v>
      </c>
    </row>
    <row r="3393" spans="1:6">
      <c r="A3393" s="2">
        <v>3392</v>
      </c>
      <c r="B3393" s="3" t="s">
        <v>3262</v>
      </c>
      <c r="C3393" s="3">
        <v>361104107005</v>
      </c>
      <c r="D3393" s="3">
        <v>154060410030</v>
      </c>
      <c r="E3393" s="2">
        <v>6</v>
      </c>
      <c r="F3393" s="2">
        <f>VLOOKUP(C3393,Sheet2!A:B,2,FALSE)</f>
        <v>131</v>
      </c>
    </row>
    <row r="3394" spans="1:6">
      <c r="A3394" s="2">
        <v>3393</v>
      </c>
      <c r="B3394" s="3" t="s">
        <v>1609</v>
      </c>
      <c r="C3394" s="3">
        <v>361104107005</v>
      </c>
      <c r="D3394" s="3">
        <v>154232408212</v>
      </c>
      <c r="E3394" s="2">
        <v>7</v>
      </c>
      <c r="F3394" s="2">
        <f>VLOOKUP(C3394,Sheet2!A:B,2,FALSE)</f>
        <v>131</v>
      </c>
    </row>
    <row r="3395" spans="1:6">
      <c r="A3395" s="2">
        <v>3394</v>
      </c>
      <c r="B3395" s="3" t="s">
        <v>3263</v>
      </c>
      <c r="C3395" s="3">
        <v>361104107005</v>
      </c>
      <c r="D3395" s="3">
        <v>154232408215</v>
      </c>
      <c r="E3395" s="2">
        <v>8</v>
      </c>
      <c r="F3395" s="2">
        <f>VLOOKUP(C3395,Sheet2!A:B,2,FALSE)</f>
        <v>131</v>
      </c>
    </row>
    <row r="3396" spans="1:6">
      <c r="A3396" s="2">
        <v>3395</v>
      </c>
      <c r="B3396" s="3" t="s">
        <v>3264</v>
      </c>
      <c r="C3396" s="3">
        <v>361104107005</v>
      </c>
      <c r="D3396" s="3">
        <v>154012404122</v>
      </c>
      <c r="E3396" s="2">
        <v>9</v>
      </c>
      <c r="F3396" s="2">
        <f>VLOOKUP(C3396,Sheet2!A:B,2,FALSE)</f>
        <v>131</v>
      </c>
    </row>
    <row r="3397" spans="1:6">
      <c r="A3397" s="2">
        <v>3396</v>
      </c>
      <c r="B3397" s="3" t="s">
        <v>3265</v>
      </c>
      <c r="C3397" s="3">
        <v>361104107005</v>
      </c>
      <c r="D3397" s="3">
        <v>154232408227</v>
      </c>
      <c r="E3397" s="2">
        <v>10</v>
      </c>
      <c r="F3397" s="2">
        <f>VLOOKUP(C3397,Sheet2!A:B,2,FALSE)</f>
        <v>131</v>
      </c>
    </row>
    <row r="3398" spans="1:6">
      <c r="A3398" s="2">
        <v>3397</v>
      </c>
      <c r="B3398" s="3" t="s">
        <v>3266</v>
      </c>
      <c r="C3398" s="3">
        <v>361104107005</v>
      </c>
      <c r="D3398" s="3">
        <v>154040703501</v>
      </c>
      <c r="E3398" s="2">
        <v>11</v>
      </c>
      <c r="F3398" s="2">
        <f>VLOOKUP(C3398,Sheet2!A:B,2,FALSE)</f>
        <v>131</v>
      </c>
    </row>
    <row r="3399" spans="1:6">
      <c r="A3399" s="2">
        <v>3398</v>
      </c>
      <c r="B3399" s="3" t="s">
        <v>3267</v>
      </c>
      <c r="C3399" s="3">
        <v>361104107005</v>
      </c>
      <c r="D3399" s="3">
        <v>154232408303</v>
      </c>
      <c r="E3399" s="2">
        <v>12</v>
      </c>
      <c r="F3399" s="2">
        <f>VLOOKUP(C3399,Sheet2!A:B,2,FALSE)</f>
        <v>131</v>
      </c>
    </row>
    <row r="3400" spans="1:6">
      <c r="A3400" s="2">
        <v>3399</v>
      </c>
      <c r="B3400" s="3" t="s">
        <v>3268</v>
      </c>
      <c r="C3400" s="3">
        <v>361104107005</v>
      </c>
      <c r="D3400" s="3">
        <v>154232408209</v>
      </c>
      <c r="E3400" s="2">
        <v>13</v>
      </c>
      <c r="F3400" s="2">
        <f>VLOOKUP(C3400,Sheet2!A:B,2,FALSE)</f>
        <v>131</v>
      </c>
    </row>
    <row r="3401" spans="1:6">
      <c r="A3401" s="2">
        <v>3400</v>
      </c>
      <c r="B3401" s="3" t="s">
        <v>3269</v>
      </c>
      <c r="C3401" s="3">
        <v>361104107005</v>
      </c>
      <c r="D3401" s="3">
        <v>154232408404</v>
      </c>
      <c r="E3401" s="2">
        <v>14</v>
      </c>
      <c r="F3401" s="2">
        <f>VLOOKUP(C3401,Sheet2!A:B,2,FALSE)</f>
        <v>131</v>
      </c>
    </row>
    <row r="3402" spans="1:6">
      <c r="A3402" s="2">
        <v>3401</v>
      </c>
      <c r="B3402" s="3" t="s">
        <v>3270</v>
      </c>
      <c r="C3402" s="3">
        <v>361104107005</v>
      </c>
      <c r="D3402" s="3">
        <v>154232408414</v>
      </c>
      <c r="E3402" s="2">
        <v>15</v>
      </c>
      <c r="F3402" s="2">
        <f>VLOOKUP(C3402,Sheet2!A:B,2,FALSE)</f>
        <v>131</v>
      </c>
    </row>
    <row r="3403" spans="1:6">
      <c r="A3403" s="2">
        <v>3402</v>
      </c>
      <c r="B3403" s="3" t="s">
        <v>3271</v>
      </c>
      <c r="C3403" s="3">
        <v>361104113005</v>
      </c>
      <c r="D3403" s="3">
        <v>154012603804</v>
      </c>
      <c r="E3403" s="2">
        <v>1</v>
      </c>
      <c r="F3403" s="2">
        <f>VLOOKUP(C3403,Sheet2!A:B,2,FALSE)</f>
        <v>131.5</v>
      </c>
    </row>
    <row r="3404" spans="1:6">
      <c r="A3404" s="2">
        <v>3403</v>
      </c>
      <c r="B3404" s="3" t="s">
        <v>3272</v>
      </c>
      <c r="C3404" s="3">
        <v>361104113005</v>
      </c>
      <c r="D3404" s="3">
        <v>154232408629</v>
      </c>
      <c r="E3404" s="2">
        <v>2</v>
      </c>
      <c r="F3404" s="2">
        <f>VLOOKUP(C3404,Sheet2!A:B,2,FALSE)</f>
        <v>131.5</v>
      </c>
    </row>
    <row r="3405" spans="1:6">
      <c r="A3405" s="2">
        <v>3404</v>
      </c>
      <c r="B3405" s="3" t="s">
        <v>3273</v>
      </c>
      <c r="C3405" s="3">
        <v>361104113005</v>
      </c>
      <c r="D3405" s="3">
        <v>154232408605</v>
      </c>
      <c r="E3405" s="2">
        <v>3</v>
      </c>
      <c r="F3405" s="2">
        <f>VLOOKUP(C3405,Sheet2!A:B,2,FALSE)</f>
        <v>131.5</v>
      </c>
    </row>
    <row r="3406" spans="1:6">
      <c r="A3406" s="2">
        <v>3405</v>
      </c>
      <c r="B3406" s="3" t="s">
        <v>3274</v>
      </c>
      <c r="C3406" s="3">
        <v>361104113005</v>
      </c>
      <c r="D3406" s="3">
        <v>154040601402</v>
      </c>
      <c r="E3406" s="2">
        <v>4</v>
      </c>
      <c r="F3406" s="2">
        <f>VLOOKUP(C3406,Sheet2!A:B,2,FALSE)</f>
        <v>131.5</v>
      </c>
    </row>
    <row r="3407" spans="1:6">
      <c r="A3407" s="2">
        <v>3406</v>
      </c>
      <c r="B3407" s="3" t="s">
        <v>3275</v>
      </c>
      <c r="C3407" s="3">
        <v>361104113005</v>
      </c>
      <c r="D3407" s="3">
        <v>154232408606</v>
      </c>
      <c r="E3407" s="2">
        <v>5</v>
      </c>
      <c r="F3407" s="2">
        <f>VLOOKUP(C3407,Sheet2!A:B,2,FALSE)</f>
        <v>131.5</v>
      </c>
    </row>
    <row r="3408" spans="1:6">
      <c r="A3408" s="2">
        <v>3407</v>
      </c>
      <c r="B3408" s="3" t="s">
        <v>3276</v>
      </c>
      <c r="C3408" s="3">
        <v>361104113005</v>
      </c>
      <c r="D3408" s="3">
        <v>154232408603</v>
      </c>
      <c r="E3408" s="2">
        <v>6</v>
      </c>
      <c r="F3408" s="2">
        <f>VLOOKUP(C3408,Sheet2!A:B,2,FALSE)</f>
        <v>131.5</v>
      </c>
    </row>
    <row r="3409" spans="1:6">
      <c r="A3409" s="2">
        <v>3408</v>
      </c>
      <c r="B3409" s="3" t="s">
        <v>2964</v>
      </c>
      <c r="C3409" s="3">
        <v>361104113005</v>
      </c>
      <c r="D3409" s="3">
        <v>154040601520</v>
      </c>
      <c r="E3409" s="2">
        <v>7</v>
      </c>
      <c r="F3409" s="2">
        <f>VLOOKUP(C3409,Sheet2!A:B,2,FALSE)</f>
        <v>131.5</v>
      </c>
    </row>
    <row r="3410" spans="1:6">
      <c r="A3410" s="2">
        <v>3409</v>
      </c>
      <c r="B3410" s="3" t="s">
        <v>3277</v>
      </c>
      <c r="C3410" s="3">
        <v>361104113005</v>
      </c>
      <c r="D3410" s="3">
        <v>154012604029</v>
      </c>
      <c r="E3410" s="2">
        <v>8</v>
      </c>
      <c r="F3410" s="2">
        <f>VLOOKUP(C3410,Sheet2!A:B,2,FALSE)</f>
        <v>131.5</v>
      </c>
    </row>
    <row r="3411" spans="1:6">
      <c r="A3411" s="2">
        <v>3410</v>
      </c>
      <c r="B3411" s="3" t="s">
        <v>3278</v>
      </c>
      <c r="C3411" s="3">
        <v>361104113005</v>
      </c>
      <c r="D3411" s="3">
        <v>154232408519</v>
      </c>
      <c r="E3411" s="2">
        <v>9</v>
      </c>
      <c r="F3411" s="2">
        <f>VLOOKUP(C3411,Sheet2!A:B,2,FALSE)</f>
        <v>131.5</v>
      </c>
    </row>
    <row r="3412" spans="1:6">
      <c r="A3412" s="2">
        <v>3411</v>
      </c>
      <c r="B3412" s="3" t="s">
        <v>3279</v>
      </c>
      <c r="C3412" s="3">
        <v>361104113005</v>
      </c>
      <c r="D3412" s="3">
        <v>154232408521</v>
      </c>
      <c r="E3412" s="2">
        <v>10</v>
      </c>
      <c r="F3412" s="2">
        <f>VLOOKUP(C3412,Sheet2!A:B,2,FALSE)</f>
        <v>131.5</v>
      </c>
    </row>
    <row r="3413" spans="1:6">
      <c r="A3413" s="2">
        <v>3412</v>
      </c>
      <c r="B3413" s="3" t="s">
        <v>3280</v>
      </c>
      <c r="C3413" s="3">
        <v>361104113005</v>
      </c>
      <c r="D3413" s="3">
        <v>154020404015</v>
      </c>
      <c r="E3413" s="2">
        <v>11</v>
      </c>
      <c r="F3413" s="2">
        <f>VLOOKUP(C3413,Sheet2!A:B,2,FALSE)</f>
        <v>131.5</v>
      </c>
    </row>
    <row r="3414" spans="1:6">
      <c r="A3414" s="2">
        <v>3413</v>
      </c>
      <c r="B3414" s="3" t="s">
        <v>3281</v>
      </c>
      <c r="C3414" s="3">
        <v>361104113005</v>
      </c>
      <c r="D3414" s="3">
        <v>154040601510</v>
      </c>
      <c r="E3414" s="2">
        <v>12</v>
      </c>
      <c r="F3414" s="2">
        <f>VLOOKUP(C3414,Sheet2!A:B,2,FALSE)</f>
        <v>131.5</v>
      </c>
    </row>
    <row r="3415" spans="1:6">
      <c r="A3415" s="2">
        <v>3414</v>
      </c>
      <c r="B3415" s="3" t="s">
        <v>3282</v>
      </c>
      <c r="C3415" s="3">
        <v>361104113005</v>
      </c>
      <c r="D3415" s="3">
        <v>154232408617</v>
      </c>
      <c r="E3415" s="2">
        <v>13</v>
      </c>
      <c r="F3415" s="2">
        <f>VLOOKUP(C3415,Sheet2!A:B,2,FALSE)</f>
        <v>131.5</v>
      </c>
    </row>
    <row r="3416" spans="1:6">
      <c r="A3416" s="2">
        <v>3415</v>
      </c>
      <c r="B3416" s="3" t="s">
        <v>3283</v>
      </c>
      <c r="C3416" s="3">
        <v>361104113005</v>
      </c>
      <c r="D3416" s="3">
        <v>154232408709</v>
      </c>
      <c r="E3416" s="2">
        <v>14</v>
      </c>
      <c r="F3416" s="2">
        <f>VLOOKUP(C3416,Sheet2!A:B,2,FALSE)</f>
        <v>131.5</v>
      </c>
    </row>
    <row r="3417" spans="1:6">
      <c r="A3417" s="2">
        <v>3416</v>
      </c>
      <c r="B3417" s="3" t="s">
        <v>3284</v>
      </c>
      <c r="C3417" s="3">
        <v>361104113005</v>
      </c>
      <c r="D3417" s="3">
        <v>154232408502</v>
      </c>
      <c r="E3417" s="2">
        <v>15</v>
      </c>
      <c r="F3417" s="2">
        <f>VLOOKUP(C3417,Sheet2!A:B,2,FALSE)</f>
        <v>131.5</v>
      </c>
    </row>
    <row r="3418" spans="1:6">
      <c r="A3418" s="2">
        <v>3417</v>
      </c>
      <c r="B3418" s="3" t="s">
        <v>3285</v>
      </c>
      <c r="C3418" s="3">
        <v>361104201010</v>
      </c>
      <c r="D3418" s="3">
        <v>154231500107</v>
      </c>
      <c r="E3418" s="2">
        <v>1</v>
      </c>
      <c r="F3418" s="2">
        <f>VLOOKUP(C3418,Sheet2!A:B,2,FALSE)</f>
        <v>151</v>
      </c>
    </row>
    <row r="3419" spans="1:6">
      <c r="A3419" s="2">
        <v>3418</v>
      </c>
      <c r="B3419" s="3" t="s">
        <v>3286</v>
      </c>
      <c r="C3419" s="3">
        <v>361104201010</v>
      </c>
      <c r="D3419" s="3">
        <v>154231500305</v>
      </c>
      <c r="E3419" s="2">
        <v>2</v>
      </c>
      <c r="F3419" s="2">
        <f>VLOOKUP(C3419,Sheet2!A:B,2,FALSE)</f>
        <v>151</v>
      </c>
    </row>
    <row r="3420" spans="1:6">
      <c r="A3420" s="2">
        <v>3419</v>
      </c>
      <c r="B3420" s="3" t="s">
        <v>3287</v>
      </c>
      <c r="C3420" s="3">
        <v>361104201010</v>
      </c>
      <c r="D3420" s="3">
        <v>154231500419</v>
      </c>
      <c r="E3420" s="2">
        <v>3</v>
      </c>
      <c r="F3420" s="2">
        <f>VLOOKUP(C3420,Sheet2!A:B,2,FALSE)</f>
        <v>151</v>
      </c>
    </row>
    <row r="3421" spans="1:6">
      <c r="A3421" s="2">
        <v>3420</v>
      </c>
      <c r="B3421" s="3" t="s">
        <v>3288</v>
      </c>
      <c r="C3421" s="3">
        <v>361104201010</v>
      </c>
      <c r="D3421" s="3">
        <v>154231500101</v>
      </c>
      <c r="E3421" s="2">
        <v>4</v>
      </c>
      <c r="F3421" s="2">
        <f>VLOOKUP(C3421,Sheet2!A:B,2,FALSE)</f>
        <v>151</v>
      </c>
    </row>
    <row r="3422" spans="1:6">
      <c r="A3422" s="2">
        <v>3421</v>
      </c>
      <c r="B3422" s="3" t="s">
        <v>3289</v>
      </c>
      <c r="C3422" s="3">
        <v>361104201010</v>
      </c>
      <c r="D3422" s="3">
        <v>154231500208</v>
      </c>
      <c r="E3422" s="2">
        <v>5</v>
      </c>
      <c r="F3422" s="2">
        <f>VLOOKUP(C3422,Sheet2!A:B,2,FALSE)</f>
        <v>151</v>
      </c>
    </row>
    <row r="3423" spans="1:6">
      <c r="A3423" s="2">
        <v>3422</v>
      </c>
      <c r="B3423" s="3" t="s">
        <v>169</v>
      </c>
      <c r="C3423" s="3">
        <v>361104201010</v>
      </c>
      <c r="D3423" s="3">
        <v>154231500522</v>
      </c>
      <c r="E3423" s="2">
        <v>6</v>
      </c>
      <c r="F3423" s="2">
        <f>VLOOKUP(C3423,Sheet2!A:B,2,FALSE)</f>
        <v>151</v>
      </c>
    </row>
    <row r="3424" spans="1:6">
      <c r="A3424" s="2">
        <v>3423</v>
      </c>
      <c r="B3424" s="3" t="s">
        <v>3290</v>
      </c>
      <c r="C3424" s="3">
        <v>361104201010</v>
      </c>
      <c r="D3424" s="3">
        <v>154231500226</v>
      </c>
      <c r="E3424" s="2">
        <v>7</v>
      </c>
      <c r="F3424" s="2">
        <f>VLOOKUP(C3424,Sheet2!A:B,2,FALSE)</f>
        <v>151</v>
      </c>
    </row>
    <row r="3425" spans="1:6">
      <c r="A3425" s="2">
        <v>3424</v>
      </c>
      <c r="B3425" s="3" t="s">
        <v>3291</v>
      </c>
      <c r="C3425" s="3">
        <v>361104201010</v>
      </c>
      <c r="D3425" s="3">
        <v>154231500518</v>
      </c>
      <c r="E3425" s="2">
        <v>8</v>
      </c>
      <c r="F3425" s="2">
        <f>VLOOKUP(C3425,Sheet2!A:B,2,FALSE)</f>
        <v>151</v>
      </c>
    </row>
    <row r="3426" spans="1:6">
      <c r="A3426" s="2">
        <v>3425</v>
      </c>
      <c r="B3426" s="3" t="s">
        <v>3292</v>
      </c>
      <c r="C3426" s="3">
        <v>361104201010</v>
      </c>
      <c r="D3426" s="3">
        <v>154231500113</v>
      </c>
      <c r="E3426" s="2">
        <v>9</v>
      </c>
      <c r="F3426" s="2">
        <f>VLOOKUP(C3426,Sheet2!A:B,2,FALSE)</f>
        <v>151</v>
      </c>
    </row>
    <row r="3427" spans="1:6">
      <c r="A3427" s="2">
        <v>3426</v>
      </c>
      <c r="B3427" s="3" t="s">
        <v>3293</v>
      </c>
      <c r="C3427" s="3">
        <v>361104201010</v>
      </c>
      <c r="D3427" s="3">
        <v>154231500125</v>
      </c>
      <c r="E3427" s="2">
        <v>10</v>
      </c>
      <c r="F3427" s="2">
        <f>VLOOKUP(C3427,Sheet2!A:B,2,FALSE)</f>
        <v>151</v>
      </c>
    </row>
    <row r="3428" spans="1:6">
      <c r="A3428" s="2">
        <v>3427</v>
      </c>
      <c r="B3428" s="3" t="s">
        <v>3294</v>
      </c>
      <c r="C3428" s="3">
        <v>361104201010</v>
      </c>
      <c r="D3428" s="3">
        <v>154231500317</v>
      </c>
      <c r="E3428" s="2">
        <v>11</v>
      </c>
      <c r="F3428" s="2">
        <f>VLOOKUP(C3428,Sheet2!A:B,2,FALSE)</f>
        <v>151</v>
      </c>
    </row>
    <row r="3429" spans="1:6">
      <c r="A3429" s="2">
        <v>3428</v>
      </c>
      <c r="B3429" s="3" t="s">
        <v>3295</v>
      </c>
      <c r="C3429" s="3">
        <v>361104201010</v>
      </c>
      <c r="D3429" s="3">
        <v>154231500530</v>
      </c>
      <c r="E3429" s="2">
        <v>12</v>
      </c>
      <c r="F3429" s="2">
        <f>VLOOKUP(C3429,Sheet2!A:B,2,FALSE)</f>
        <v>151</v>
      </c>
    </row>
    <row r="3430" spans="1:6">
      <c r="A3430" s="2">
        <v>3429</v>
      </c>
      <c r="B3430" s="3" t="s">
        <v>3296</v>
      </c>
      <c r="C3430" s="3">
        <v>361104201010</v>
      </c>
      <c r="D3430" s="3">
        <v>154231500122</v>
      </c>
      <c r="E3430" s="2">
        <v>13</v>
      </c>
      <c r="F3430" s="2">
        <f>VLOOKUP(C3430,Sheet2!A:B,2,FALSE)</f>
        <v>151</v>
      </c>
    </row>
    <row r="3431" spans="1:6">
      <c r="A3431" s="2">
        <v>3430</v>
      </c>
      <c r="B3431" s="3" t="s">
        <v>3297</v>
      </c>
      <c r="C3431" s="3">
        <v>361104201010</v>
      </c>
      <c r="D3431" s="3">
        <v>154231500230</v>
      </c>
      <c r="E3431" s="2">
        <v>14</v>
      </c>
      <c r="F3431" s="2">
        <f>VLOOKUP(C3431,Sheet2!A:B,2,FALSE)</f>
        <v>151</v>
      </c>
    </row>
    <row r="3432" spans="1:6">
      <c r="A3432" s="2">
        <v>3431</v>
      </c>
      <c r="B3432" s="3" t="s">
        <v>3298</v>
      </c>
      <c r="C3432" s="3">
        <v>361104201010</v>
      </c>
      <c r="D3432" s="3">
        <v>154231500427</v>
      </c>
      <c r="E3432" s="2">
        <v>15</v>
      </c>
      <c r="F3432" s="2">
        <f>VLOOKUP(C3432,Sheet2!A:B,2,FALSE)</f>
        <v>151</v>
      </c>
    </row>
    <row r="3433" spans="1:6">
      <c r="A3433" s="2">
        <v>3432</v>
      </c>
      <c r="B3433" s="3" t="s">
        <v>3299</v>
      </c>
      <c r="C3433" s="3">
        <v>361104201010</v>
      </c>
      <c r="D3433" s="3">
        <v>154231500423</v>
      </c>
      <c r="E3433" s="2">
        <v>16</v>
      </c>
      <c r="F3433" s="2">
        <f>VLOOKUP(C3433,Sheet2!A:B,2,FALSE)</f>
        <v>151</v>
      </c>
    </row>
    <row r="3434" spans="1:6">
      <c r="A3434" s="2">
        <v>3433</v>
      </c>
      <c r="B3434" s="3" t="s">
        <v>3300</v>
      </c>
      <c r="C3434" s="3">
        <v>361104201010</v>
      </c>
      <c r="D3434" s="3">
        <v>154231500117</v>
      </c>
      <c r="E3434" s="2">
        <v>17</v>
      </c>
      <c r="F3434" s="2">
        <f>VLOOKUP(C3434,Sheet2!A:B,2,FALSE)</f>
        <v>151</v>
      </c>
    </row>
    <row r="3435" spans="1:6">
      <c r="A3435" s="2">
        <v>3434</v>
      </c>
      <c r="B3435" s="3" t="s">
        <v>3301</v>
      </c>
      <c r="C3435" s="3">
        <v>361104201010</v>
      </c>
      <c r="D3435" s="3">
        <v>154231500206</v>
      </c>
      <c r="E3435" s="2">
        <v>18</v>
      </c>
      <c r="F3435" s="2">
        <f>VLOOKUP(C3435,Sheet2!A:B,2,FALSE)</f>
        <v>151</v>
      </c>
    </row>
    <row r="3436" spans="1:6">
      <c r="A3436" s="2">
        <v>3435</v>
      </c>
      <c r="B3436" s="3" t="s">
        <v>3302</v>
      </c>
      <c r="C3436" s="3">
        <v>361104201010</v>
      </c>
      <c r="D3436" s="3">
        <v>154231500303</v>
      </c>
      <c r="E3436" s="2">
        <v>19</v>
      </c>
      <c r="F3436" s="2">
        <f>VLOOKUP(C3436,Sheet2!A:B,2,FALSE)</f>
        <v>151</v>
      </c>
    </row>
    <row r="3437" spans="1:6">
      <c r="A3437" s="2">
        <v>3436</v>
      </c>
      <c r="B3437" s="3" t="s">
        <v>3303</v>
      </c>
      <c r="C3437" s="3">
        <v>361104201010</v>
      </c>
      <c r="D3437" s="3">
        <v>154231500318</v>
      </c>
      <c r="E3437" s="2">
        <v>20</v>
      </c>
      <c r="F3437" s="2">
        <f>VLOOKUP(C3437,Sheet2!A:B,2,FALSE)</f>
        <v>151</v>
      </c>
    </row>
    <row r="3438" spans="1:6">
      <c r="A3438" s="2">
        <v>3437</v>
      </c>
      <c r="B3438" s="3" t="s">
        <v>3304</v>
      </c>
      <c r="C3438" s="3">
        <v>361104201010</v>
      </c>
      <c r="D3438" s="3">
        <v>154231500508</v>
      </c>
      <c r="E3438" s="2">
        <v>21</v>
      </c>
      <c r="F3438" s="2">
        <f>VLOOKUP(C3438,Sheet2!A:B,2,FALSE)</f>
        <v>151</v>
      </c>
    </row>
    <row r="3439" spans="1:6">
      <c r="A3439" s="2">
        <v>3438</v>
      </c>
      <c r="B3439" s="3" t="s">
        <v>3305</v>
      </c>
      <c r="C3439" s="3">
        <v>361104201010</v>
      </c>
      <c r="D3439" s="3">
        <v>154231500121</v>
      </c>
      <c r="E3439" s="2">
        <v>22</v>
      </c>
      <c r="F3439" s="2">
        <f>VLOOKUP(C3439,Sheet2!A:B,2,FALSE)</f>
        <v>151</v>
      </c>
    </row>
    <row r="3440" spans="1:6">
      <c r="A3440" s="2">
        <v>3439</v>
      </c>
      <c r="B3440" s="3" t="s">
        <v>3306</v>
      </c>
      <c r="C3440" s="3">
        <v>361104201010</v>
      </c>
      <c r="D3440" s="3">
        <v>154012701414</v>
      </c>
      <c r="E3440" s="2">
        <v>23</v>
      </c>
      <c r="F3440" s="2">
        <f>VLOOKUP(C3440,Sheet2!A:B,2,FALSE)</f>
        <v>151</v>
      </c>
    </row>
    <row r="3441" spans="1:6">
      <c r="A3441" s="2">
        <v>3440</v>
      </c>
      <c r="B3441" s="3" t="s">
        <v>3307</v>
      </c>
      <c r="C3441" s="3">
        <v>361104201010</v>
      </c>
      <c r="D3441" s="3">
        <v>154231500124</v>
      </c>
      <c r="E3441" s="2">
        <v>24</v>
      </c>
      <c r="F3441" s="2">
        <f>VLOOKUP(C3441,Sheet2!A:B,2,FALSE)</f>
        <v>151</v>
      </c>
    </row>
    <row r="3442" spans="1:6">
      <c r="A3442" s="2">
        <v>3441</v>
      </c>
      <c r="B3442" s="3" t="s">
        <v>3308</v>
      </c>
      <c r="C3442" s="3">
        <v>361104201010</v>
      </c>
      <c r="D3442" s="3">
        <v>154231500111</v>
      </c>
      <c r="E3442" s="2">
        <v>25</v>
      </c>
      <c r="F3442" s="2">
        <f>VLOOKUP(C3442,Sheet2!A:B,2,FALSE)</f>
        <v>151</v>
      </c>
    </row>
    <row r="3443" spans="1:6">
      <c r="A3443" s="2">
        <v>3442</v>
      </c>
      <c r="B3443" s="3" t="s">
        <v>3309</v>
      </c>
      <c r="C3443" s="3">
        <v>361104202010</v>
      </c>
      <c r="D3443" s="3">
        <v>154231501017</v>
      </c>
      <c r="E3443" s="2">
        <v>1</v>
      </c>
      <c r="F3443" s="2">
        <f>VLOOKUP(C3443,Sheet2!A:B,2,FALSE)</f>
        <v>175</v>
      </c>
    </row>
    <row r="3444" spans="1:6">
      <c r="A3444" s="2">
        <v>3443</v>
      </c>
      <c r="B3444" s="3" t="s">
        <v>3310</v>
      </c>
      <c r="C3444" s="3">
        <v>361104202010</v>
      </c>
      <c r="D3444" s="3">
        <v>154231500703</v>
      </c>
      <c r="E3444" s="2">
        <v>2</v>
      </c>
      <c r="F3444" s="2">
        <f>VLOOKUP(C3444,Sheet2!A:B,2,FALSE)</f>
        <v>175</v>
      </c>
    </row>
    <row r="3445" spans="1:6">
      <c r="A3445" s="2">
        <v>3444</v>
      </c>
      <c r="B3445" s="3" t="s">
        <v>1270</v>
      </c>
      <c r="C3445" s="3">
        <v>361104202010</v>
      </c>
      <c r="D3445" s="3">
        <v>154231500713</v>
      </c>
      <c r="E3445" s="2">
        <v>3</v>
      </c>
      <c r="F3445" s="2">
        <f>VLOOKUP(C3445,Sheet2!A:B,2,FALSE)</f>
        <v>175</v>
      </c>
    </row>
    <row r="3446" spans="1:6">
      <c r="A3446" s="2">
        <v>3445</v>
      </c>
      <c r="B3446" s="3" t="s">
        <v>3311</v>
      </c>
      <c r="C3446" s="3">
        <v>361104202010</v>
      </c>
      <c r="D3446" s="3">
        <v>154231501013</v>
      </c>
      <c r="E3446" s="2">
        <v>4</v>
      </c>
      <c r="F3446" s="2">
        <f>VLOOKUP(C3446,Sheet2!A:B,2,FALSE)</f>
        <v>175</v>
      </c>
    </row>
    <row r="3447" spans="1:6">
      <c r="A3447" s="2">
        <v>3446</v>
      </c>
      <c r="B3447" s="3" t="s">
        <v>3312</v>
      </c>
      <c r="C3447" s="3">
        <v>361104202010</v>
      </c>
      <c r="D3447" s="3">
        <v>154231501130</v>
      </c>
      <c r="E3447" s="2">
        <v>5</v>
      </c>
      <c r="F3447" s="2">
        <f>VLOOKUP(C3447,Sheet2!A:B,2,FALSE)</f>
        <v>175</v>
      </c>
    </row>
    <row r="3448" spans="1:6">
      <c r="A3448" s="2">
        <v>3447</v>
      </c>
      <c r="B3448" s="3" t="s">
        <v>3313</v>
      </c>
      <c r="C3448" s="3">
        <v>361104202010</v>
      </c>
      <c r="D3448" s="3">
        <v>154012907325</v>
      </c>
      <c r="E3448" s="2">
        <v>6</v>
      </c>
      <c r="F3448" s="2">
        <f>VLOOKUP(C3448,Sheet2!A:B,2,FALSE)</f>
        <v>175</v>
      </c>
    </row>
    <row r="3449" spans="1:6">
      <c r="A3449" s="2">
        <v>3448</v>
      </c>
      <c r="B3449" s="3" t="s">
        <v>3314</v>
      </c>
      <c r="C3449" s="3">
        <v>361104202010</v>
      </c>
      <c r="D3449" s="3">
        <v>154231500719</v>
      </c>
      <c r="E3449" s="2">
        <v>7</v>
      </c>
      <c r="F3449" s="2">
        <f>VLOOKUP(C3449,Sheet2!A:B,2,FALSE)</f>
        <v>175</v>
      </c>
    </row>
    <row r="3450" spans="1:6">
      <c r="A3450" s="2">
        <v>3449</v>
      </c>
      <c r="B3450" s="3" t="s">
        <v>3315</v>
      </c>
      <c r="C3450" s="3">
        <v>361104202010</v>
      </c>
      <c r="D3450" s="3">
        <v>154012906611</v>
      </c>
      <c r="E3450" s="2">
        <v>8</v>
      </c>
      <c r="F3450" s="2">
        <f>VLOOKUP(C3450,Sheet2!A:B,2,FALSE)</f>
        <v>175</v>
      </c>
    </row>
    <row r="3451" spans="1:6">
      <c r="A3451" s="2">
        <v>3450</v>
      </c>
      <c r="B3451" s="3" t="s">
        <v>3316</v>
      </c>
      <c r="C3451" s="3">
        <v>361104202010</v>
      </c>
      <c r="D3451" s="3">
        <v>154210200315</v>
      </c>
      <c r="E3451" s="2">
        <v>10</v>
      </c>
      <c r="F3451" s="2">
        <f>VLOOKUP(C3451,Sheet2!A:B,2,FALSE)</f>
        <v>175</v>
      </c>
    </row>
    <row r="3452" spans="1:6">
      <c r="A3452" s="2">
        <v>3451</v>
      </c>
      <c r="B3452" s="3" t="s">
        <v>3317</v>
      </c>
      <c r="C3452" s="3">
        <v>361104202010</v>
      </c>
      <c r="D3452" s="3">
        <v>154012906519</v>
      </c>
      <c r="E3452" s="2">
        <v>9</v>
      </c>
      <c r="F3452" s="2">
        <f>VLOOKUP(C3452,Sheet2!A:B,2,FALSE)</f>
        <v>175</v>
      </c>
    </row>
    <row r="3453" spans="1:6">
      <c r="A3453" s="2">
        <v>3452</v>
      </c>
      <c r="B3453" s="3" t="s">
        <v>3318</v>
      </c>
      <c r="C3453" s="3">
        <v>361104202010</v>
      </c>
      <c r="D3453" s="3">
        <v>154012907016</v>
      </c>
      <c r="E3453" s="2">
        <v>11</v>
      </c>
      <c r="F3453" s="2">
        <f>VLOOKUP(C3453,Sheet2!A:B,2,FALSE)</f>
        <v>175</v>
      </c>
    </row>
    <row r="3454" spans="1:6">
      <c r="A3454" s="2">
        <v>3453</v>
      </c>
      <c r="B3454" s="3" t="s">
        <v>3319</v>
      </c>
      <c r="C3454" s="3">
        <v>361104202010</v>
      </c>
      <c r="D3454" s="3">
        <v>154231500729</v>
      </c>
      <c r="E3454" s="2">
        <v>12</v>
      </c>
      <c r="F3454" s="2">
        <f>VLOOKUP(C3454,Sheet2!A:B,2,FALSE)</f>
        <v>175</v>
      </c>
    </row>
    <row r="3455" spans="1:6">
      <c r="A3455" s="2">
        <v>3454</v>
      </c>
      <c r="B3455" s="3" t="s">
        <v>3320</v>
      </c>
      <c r="C3455" s="3">
        <v>361104202010</v>
      </c>
      <c r="D3455" s="3">
        <v>154012906126</v>
      </c>
      <c r="E3455" s="2">
        <v>13</v>
      </c>
      <c r="F3455" s="2">
        <f>VLOOKUP(C3455,Sheet2!A:B,2,FALSE)</f>
        <v>175</v>
      </c>
    </row>
    <row r="3456" spans="1:6">
      <c r="A3456" s="2">
        <v>3455</v>
      </c>
      <c r="B3456" s="3" t="s">
        <v>3321</v>
      </c>
      <c r="C3456" s="3">
        <v>361104202010</v>
      </c>
      <c r="D3456" s="3">
        <v>154231501112</v>
      </c>
      <c r="E3456" s="2">
        <v>14</v>
      </c>
      <c r="F3456" s="2">
        <f>VLOOKUP(C3456,Sheet2!A:B,2,FALSE)</f>
        <v>175</v>
      </c>
    </row>
    <row r="3457" spans="1:6">
      <c r="A3457" s="2">
        <v>3456</v>
      </c>
      <c r="B3457" s="3" t="s">
        <v>3322</v>
      </c>
      <c r="C3457" s="3">
        <v>361104202010</v>
      </c>
      <c r="D3457" s="3">
        <v>154231500908</v>
      </c>
      <c r="E3457" s="2">
        <v>15</v>
      </c>
      <c r="F3457" s="2">
        <f>VLOOKUP(C3457,Sheet2!A:B,2,FALSE)</f>
        <v>175</v>
      </c>
    </row>
    <row r="3458" spans="1:6">
      <c r="A3458" s="2">
        <v>3457</v>
      </c>
      <c r="B3458" s="3" t="s">
        <v>3323</v>
      </c>
      <c r="C3458" s="3">
        <v>361104202010</v>
      </c>
      <c r="D3458" s="3">
        <v>154231500918</v>
      </c>
      <c r="E3458" s="2">
        <v>16</v>
      </c>
      <c r="F3458" s="2">
        <f>VLOOKUP(C3458,Sheet2!A:B,2,FALSE)</f>
        <v>175</v>
      </c>
    </row>
    <row r="3459" spans="1:6">
      <c r="A3459" s="2">
        <v>3458</v>
      </c>
      <c r="B3459" s="3" t="s">
        <v>3324</v>
      </c>
      <c r="C3459" s="3">
        <v>361104202010</v>
      </c>
      <c r="D3459" s="3">
        <v>154231501128</v>
      </c>
      <c r="E3459" s="2">
        <v>17</v>
      </c>
      <c r="F3459" s="2">
        <f>VLOOKUP(C3459,Sheet2!A:B,2,FALSE)</f>
        <v>175</v>
      </c>
    </row>
    <row r="3460" spans="1:6">
      <c r="A3460" s="2">
        <v>3459</v>
      </c>
      <c r="B3460" s="3" t="s">
        <v>3325</v>
      </c>
      <c r="C3460" s="3">
        <v>361104202010</v>
      </c>
      <c r="D3460" s="3">
        <v>154231501219</v>
      </c>
      <c r="E3460" s="2">
        <v>18</v>
      </c>
      <c r="F3460" s="2">
        <f>VLOOKUP(C3460,Sheet2!A:B,2,FALSE)</f>
        <v>175</v>
      </c>
    </row>
    <row r="3461" spans="1:6">
      <c r="A3461" s="2">
        <v>3460</v>
      </c>
      <c r="B3461" s="3" t="s">
        <v>3326</v>
      </c>
      <c r="C3461" s="3">
        <v>361104202010</v>
      </c>
      <c r="D3461" s="3">
        <v>154012906415</v>
      </c>
      <c r="E3461" s="2">
        <v>20</v>
      </c>
      <c r="F3461" s="2">
        <f>VLOOKUP(C3461,Sheet2!A:B,2,FALSE)</f>
        <v>175</v>
      </c>
    </row>
    <row r="3462" spans="1:6">
      <c r="A3462" s="2">
        <v>3461</v>
      </c>
      <c r="B3462" s="3" t="s">
        <v>3327</v>
      </c>
      <c r="C3462" s="3">
        <v>361104202010</v>
      </c>
      <c r="D3462" s="3">
        <v>154231500717</v>
      </c>
      <c r="E3462" s="2">
        <v>19</v>
      </c>
      <c r="F3462" s="2">
        <f>VLOOKUP(C3462,Sheet2!A:B,2,FALSE)</f>
        <v>175</v>
      </c>
    </row>
    <row r="3463" spans="1:6">
      <c r="A3463" s="2">
        <v>3462</v>
      </c>
      <c r="B3463" s="3" t="s">
        <v>3328</v>
      </c>
      <c r="C3463" s="3">
        <v>361104202010</v>
      </c>
      <c r="D3463" s="3">
        <v>154231501029</v>
      </c>
      <c r="E3463" s="2">
        <v>22</v>
      </c>
      <c r="F3463" s="2">
        <f>VLOOKUP(C3463,Sheet2!A:B,2,FALSE)</f>
        <v>175</v>
      </c>
    </row>
    <row r="3464" spans="1:6">
      <c r="A3464" s="2">
        <v>3463</v>
      </c>
      <c r="B3464" s="3" t="s">
        <v>3329</v>
      </c>
      <c r="C3464" s="3">
        <v>361104202010</v>
      </c>
      <c r="D3464" s="3">
        <v>154231500704</v>
      </c>
      <c r="E3464" s="2">
        <v>21</v>
      </c>
      <c r="F3464" s="2">
        <f>VLOOKUP(C3464,Sheet2!A:B,2,FALSE)</f>
        <v>175</v>
      </c>
    </row>
    <row r="3465" spans="1:6">
      <c r="A3465" s="2">
        <v>3464</v>
      </c>
      <c r="B3465" s="3" t="s">
        <v>3330</v>
      </c>
      <c r="C3465" s="3">
        <v>361104202010</v>
      </c>
      <c r="D3465" s="3">
        <v>154231501014</v>
      </c>
      <c r="E3465" s="2">
        <v>24</v>
      </c>
      <c r="F3465" s="2">
        <f>VLOOKUP(C3465,Sheet2!A:B,2,FALSE)</f>
        <v>175</v>
      </c>
    </row>
    <row r="3466" spans="1:6">
      <c r="A3466" s="2">
        <v>3465</v>
      </c>
      <c r="B3466" s="3" t="s">
        <v>3331</v>
      </c>
      <c r="C3466" s="3">
        <v>361104202010</v>
      </c>
      <c r="D3466" s="3">
        <v>154012906630</v>
      </c>
      <c r="E3466" s="2">
        <v>23</v>
      </c>
      <c r="F3466" s="2">
        <f>VLOOKUP(C3466,Sheet2!A:B,2,FALSE)</f>
        <v>175</v>
      </c>
    </row>
    <row r="3467" spans="1:6">
      <c r="A3467" s="2">
        <v>3466</v>
      </c>
      <c r="B3467" s="3" t="s">
        <v>3332</v>
      </c>
      <c r="C3467" s="3">
        <v>361104202010</v>
      </c>
      <c r="D3467" s="3">
        <v>154221405515</v>
      </c>
      <c r="E3467" s="2">
        <v>25</v>
      </c>
      <c r="F3467" s="2">
        <f>VLOOKUP(C3467,Sheet2!A:B,2,FALSE)</f>
        <v>175</v>
      </c>
    </row>
    <row r="3468" spans="1:6">
      <c r="A3468" s="2">
        <v>3467</v>
      </c>
      <c r="B3468" s="3" t="s">
        <v>3333</v>
      </c>
      <c r="C3468" s="3">
        <v>361104202010</v>
      </c>
      <c r="D3468" s="3">
        <v>154231501224</v>
      </c>
      <c r="E3468" s="2">
        <v>26</v>
      </c>
      <c r="F3468" s="2">
        <f>VLOOKUP(C3468,Sheet2!A:B,2,FALSE)</f>
        <v>175</v>
      </c>
    </row>
    <row r="3469" spans="1:6">
      <c r="A3469" s="2">
        <v>3468</v>
      </c>
      <c r="B3469" s="3" t="s">
        <v>3334</v>
      </c>
      <c r="C3469" s="3">
        <v>361104203010</v>
      </c>
      <c r="D3469" s="3">
        <v>154231502011</v>
      </c>
      <c r="E3469" s="2">
        <v>1</v>
      </c>
      <c r="F3469" s="2">
        <f>VLOOKUP(C3469,Sheet2!A:B,2,FALSE)</f>
        <v>182.5</v>
      </c>
    </row>
    <row r="3470" spans="1:6">
      <c r="A3470" s="2">
        <v>3469</v>
      </c>
      <c r="B3470" s="3" t="s">
        <v>3335</v>
      </c>
      <c r="C3470" s="3">
        <v>361104203010</v>
      </c>
      <c r="D3470" s="3">
        <v>154012907610</v>
      </c>
      <c r="E3470" s="2">
        <v>2</v>
      </c>
      <c r="F3470" s="2">
        <f>VLOOKUP(C3470,Sheet2!A:B,2,FALSE)</f>
        <v>182.5</v>
      </c>
    </row>
    <row r="3471" spans="1:6">
      <c r="A3471" s="2">
        <v>3470</v>
      </c>
      <c r="B3471" s="3" t="s">
        <v>3336</v>
      </c>
      <c r="C3471" s="3">
        <v>361104203010</v>
      </c>
      <c r="D3471" s="3">
        <v>154012907728</v>
      </c>
      <c r="E3471" s="2">
        <v>3</v>
      </c>
      <c r="F3471" s="2">
        <f>VLOOKUP(C3471,Sheet2!A:B,2,FALSE)</f>
        <v>182.5</v>
      </c>
    </row>
    <row r="3472" spans="1:6">
      <c r="A3472" s="2">
        <v>3471</v>
      </c>
      <c r="B3472" s="3" t="s">
        <v>3337</v>
      </c>
      <c r="C3472" s="3">
        <v>361104203010</v>
      </c>
      <c r="D3472" s="3">
        <v>154012908229</v>
      </c>
      <c r="E3472" s="2">
        <v>4</v>
      </c>
      <c r="F3472" s="2">
        <f>VLOOKUP(C3472,Sheet2!A:B,2,FALSE)</f>
        <v>182.5</v>
      </c>
    </row>
    <row r="3473" spans="1:6">
      <c r="A3473" s="2">
        <v>3472</v>
      </c>
      <c r="B3473" s="3" t="s">
        <v>3338</v>
      </c>
      <c r="C3473" s="3">
        <v>361104203010</v>
      </c>
      <c r="D3473" s="3">
        <v>154231501820</v>
      </c>
      <c r="E3473" s="2">
        <v>5</v>
      </c>
      <c r="F3473" s="2">
        <f>VLOOKUP(C3473,Sheet2!A:B,2,FALSE)</f>
        <v>182.5</v>
      </c>
    </row>
    <row r="3474" spans="1:6">
      <c r="A3474" s="2">
        <v>3473</v>
      </c>
      <c r="B3474" s="3" t="s">
        <v>99</v>
      </c>
      <c r="C3474" s="3">
        <v>361104203010</v>
      </c>
      <c r="D3474" s="3">
        <v>154231502307</v>
      </c>
      <c r="E3474" s="2">
        <v>6</v>
      </c>
      <c r="F3474" s="2">
        <f>VLOOKUP(C3474,Sheet2!A:B,2,FALSE)</f>
        <v>182.5</v>
      </c>
    </row>
    <row r="3475" spans="1:6">
      <c r="A3475" s="2">
        <v>3474</v>
      </c>
      <c r="B3475" s="3" t="s">
        <v>3339</v>
      </c>
      <c r="C3475" s="3">
        <v>361104203010</v>
      </c>
      <c r="D3475" s="3">
        <v>154012805008</v>
      </c>
      <c r="E3475" s="2">
        <v>7</v>
      </c>
      <c r="F3475" s="2">
        <f>VLOOKUP(C3475,Sheet2!A:B,2,FALSE)</f>
        <v>182.5</v>
      </c>
    </row>
    <row r="3476" spans="1:6">
      <c r="A3476" s="2">
        <v>3475</v>
      </c>
      <c r="B3476" s="3" t="s">
        <v>3340</v>
      </c>
      <c r="C3476" s="3">
        <v>361104203010</v>
      </c>
      <c r="D3476" s="3">
        <v>154231502327</v>
      </c>
      <c r="E3476" s="2">
        <v>9</v>
      </c>
      <c r="F3476" s="2">
        <f>VLOOKUP(C3476,Sheet2!A:B,2,FALSE)</f>
        <v>182.5</v>
      </c>
    </row>
    <row r="3477" spans="1:6">
      <c r="A3477" s="2">
        <v>3476</v>
      </c>
      <c r="B3477" s="3" t="s">
        <v>3341</v>
      </c>
      <c r="C3477" s="3">
        <v>361104203010</v>
      </c>
      <c r="D3477" s="3">
        <v>154231501714</v>
      </c>
      <c r="E3477" s="2">
        <v>8</v>
      </c>
      <c r="F3477" s="2">
        <f>VLOOKUP(C3477,Sheet2!A:B,2,FALSE)</f>
        <v>182.5</v>
      </c>
    </row>
    <row r="3478" spans="1:6">
      <c r="A3478" s="2">
        <v>3477</v>
      </c>
      <c r="B3478" s="3" t="s">
        <v>3342</v>
      </c>
      <c r="C3478" s="3">
        <v>361104203010</v>
      </c>
      <c r="D3478" s="3">
        <v>154231501904</v>
      </c>
      <c r="E3478" s="2">
        <v>10</v>
      </c>
      <c r="F3478" s="2">
        <f>VLOOKUP(C3478,Sheet2!A:B,2,FALSE)</f>
        <v>182.5</v>
      </c>
    </row>
    <row r="3479" spans="1:6">
      <c r="A3479" s="2">
        <v>3478</v>
      </c>
      <c r="B3479" s="3" t="s">
        <v>3343</v>
      </c>
      <c r="C3479" s="3">
        <v>361104203010</v>
      </c>
      <c r="D3479" s="3">
        <v>154231501911</v>
      </c>
      <c r="E3479" s="2">
        <v>11</v>
      </c>
      <c r="F3479" s="2">
        <f>VLOOKUP(C3479,Sheet2!A:B,2,FALSE)</f>
        <v>182.5</v>
      </c>
    </row>
    <row r="3480" spans="1:6">
      <c r="A3480" s="2">
        <v>3479</v>
      </c>
      <c r="B3480" s="3" t="s">
        <v>3344</v>
      </c>
      <c r="C3480" s="3">
        <v>361104203010</v>
      </c>
      <c r="D3480" s="3">
        <v>154231502004</v>
      </c>
      <c r="E3480" s="2">
        <v>12</v>
      </c>
      <c r="F3480" s="2">
        <f>VLOOKUP(C3480,Sheet2!A:B,2,FALSE)</f>
        <v>182.5</v>
      </c>
    </row>
    <row r="3481" spans="1:6">
      <c r="A3481" s="2">
        <v>3480</v>
      </c>
      <c r="B3481" s="3" t="s">
        <v>3345</v>
      </c>
      <c r="C3481" s="3">
        <v>361104203010</v>
      </c>
      <c r="D3481" s="3">
        <v>154231501818</v>
      </c>
      <c r="E3481" s="2">
        <v>13</v>
      </c>
      <c r="F3481" s="2">
        <f>VLOOKUP(C3481,Sheet2!A:B,2,FALSE)</f>
        <v>182.5</v>
      </c>
    </row>
    <row r="3482" spans="1:6">
      <c r="A3482" s="2">
        <v>3481</v>
      </c>
      <c r="B3482" s="3" t="s">
        <v>3346</v>
      </c>
      <c r="C3482" s="3">
        <v>361104203010</v>
      </c>
      <c r="D3482" s="3">
        <v>154231502325</v>
      </c>
      <c r="E3482" s="2">
        <v>14</v>
      </c>
      <c r="F3482" s="2">
        <f>VLOOKUP(C3482,Sheet2!A:B,2,FALSE)</f>
        <v>182.5</v>
      </c>
    </row>
    <row r="3483" spans="1:6">
      <c r="A3483" s="2">
        <v>3482</v>
      </c>
      <c r="B3483" s="3" t="s">
        <v>3347</v>
      </c>
      <c r="C3483" s="3">
        <v>361104203010</v>
      </c>
      <c r="D3483" s="3">
        <v>154231502023</v>
      </c>
      <c r="E3483" s="2">
        <v>15</v>
      </c>
      <c r="F3483" s="2">
        <f>VLOOKUP(C3483,Sheet2!A:B,2,FALSE)</f>
        <v>182.5</v>
      </c>
    </row>
    <row r="3484" spans="1:6">
      <c r="A3484" s="2">
        <v>3483</v>
      </c>
      <c r="B3484" s="3" t="s">
        <v>3348</v>
      </c>
      <c r="C3484" s="3">
        <v>361104203010</v>
      </c>
      <c r="D3484" s="3">
        <v>154231502217</v>
      </c>
      <c r="E3484" s="2">
        <v>16</v>
      </c>
      <c r="F3484" s="2">
        <f>VLOOKUP(C3484,Sheet2!A:B,2,FALSE)</f>
        <v>182.5</v>
      </c>
    </row>
    <row r="3485" spans="1:6">
      <c r="A3485" s="2">
        <v>3484</v>
      </c>
      <c r="B3485" s="3" t="s">
        <v>3349</v>
      </c>
      <c r="C3485" s="3">
        <v>361104203010</v>
      </c>
      <c r="D3485" s="3">
        <v>154231502018</v>
      </c>
      <c r="E3485" s="2">
        <v>17</v>
      </c>
      <c r="F3485" s="2">
        <f>VLOOKUP(C3485,Sheet2!A:B,2,FALSE)</f>
        <v>182.5</v>
      </c>
    </row>
    <row r="3486" spans="1:6">
      <c r="A3486" s="2">
        <v>3485</v>
      </c>
      <c r="B3486" s="3" t="s">
        <v>982</v>
      </c>
      <c r="C3486" s="3">
        <v>361104203010</v>
      </c>
      <c r="D3486" s="3">
        <v>154231501617</v>
      </c>
      <c r="E3486" s="2">
        <v>18</v>
      </c>
      <c r="F3486" s="2">
        <f>VLOOKUP(C3486,Sheet2!A:B,2,FALSE)</f>
        <v>182.5</v>
      </c>
    </row>
    <row r="3487" spans="1:6">
      <c r="A3487" s="2">
        <v>3486</v>
      </c>
      <c r="B3487" s="3" t="s">
        <v>3350</v>
      </c>
      <c r="C3487" s="3">
        <v>361104203010</v>
      </c>
      <c r="D3487" s="3">
        <v>154231502224</v>
      </c>
      <c r="E3487" s="2">
        <v>19</v>
      </c>
      <c r="F3487" s="2">
        <f>VLOOKUP(C3487,Sheet2!A:B,2,FALSE)</f>
        <v>182.5</v>
      </c>
    </row>
    <row r="3488" spans="1:6">
      <c r="A3488" s="2">
        <v>3487</v>
      </c>
      <c r="B3488" s="3" t="s">
        <v>3351</v>
      </c>
      <c r="C3488" s="3">
        <v>361104203010</v>
      </c>
      <c r="D3488" s="3">
        <v>154231502230</v>
      </c>
      <c r="E3488" s="2">
        <v>20</v>
      </c>
      <c r="F3488" s="2">
        <f>VLOOKUP(C3488,Sheet2!A:B,2,FALSE)</f>
        <v>182.5</v>
      </c>
    </row>
    <row r="3489" spans="1:6">
      <c r="A3489" s="2">
        <v>3488</v>
      </c>
      <c r="B3489" s="3" t="s">
        <v>3352</v>
      </c>
      <c r="C3489" s="3">
        <v>361104203010</v>
      </c>
      <c r="D3489" s="3">
        <v>154231502122</v>
      </c>
      <c r="E3489" s="2">
        <v>21</v>
      </c>
      <c r="F3489" s="2">
        <f>VLOOKUP(C3489,Sheet2!A:B,2,FALSE)</f>
        <v>182.5</v>
      </c>
    </row>
    <row r="3490" spans="1:6">
      <c r="A3490" s="2">
        <v>3489</v>
      </c>
      <c r="B3490" s="3" t="s">
        <v>3353</v>
      </c>
      <c r="C3490" s="3">
        <v>361104203010</v>
      </c>
      <c r="D3490" s="3">
        <v>154231501403</v>
      </c>
      <c r="E3490" s="2">
        <v>24</v>
      </c>
      <c r="F3490" s="2">
        <f>VLOOKUP(C3490,Sheet2!A:B,2,FALSE)</f>
        <v>182.5</v>
      </c>
    </row>
    <row r="3491" spans="1:6">
      <c r="A3491" s="2">
        <v>3490</v>
      </c>
      <c r="B3491" s="3" t="s">
        <v>3354</v>
      </c>
      <c r="C3491" s="3">
        <v>361104203010</v>
      </c>
      <c r="D3491" s="3">
        <v>154231501707</v>
      </c>
      <c r="E3491" s="2">
        <v>22</v>
      </c>
      <c r="F3491" s="2">
        <f>VLOOKUP(C3491,Sheet2!A:B,2,FALSE)</f>
        <v>182.5</v>
      </c>
    </row>
    <row r="3492" spans="1:6">
      <c r="A3492" s="2">
        <v>3491</v>
      </c>
      <c r="B3492" s="3" t="s">
        <v>3355</v>
      </c>
      <c r="C3492" s="3">
        <v>361104203010</v>
      </c>
      <c r="D3492" s="3">
        <v>154012804525</v>
      </c>
      <c r="E3492" s="2">
        <v>23</v>
      </c>
      <c r="F3492" s="2">
        <f>VLOOKUP(C3492,Sheet2!A:B,2,FALSE)</f>
        <v>182.5</v>
      </c>
    </row>
    <row r="3493" spans="1:6">
      <c r="A3493" s="2">
        <v>3492</v>
      </c>
      <c r="B3493" s="3" t="s">
        <v>3356</v>
      </c>
      <c r="C3493" s="3">
        <v>361104203010</v>
      </c>
      <c r="D3493" s="3">
        <v>154231501817</v>
      </c>
      <c r="E3493" s="2">
        <v>25</v>
      </c>
      <c r="F3493" s="2">
        <f>VLOOKUP(C3493,Sheet2!A:B,2,FALSE)</f>
        <v>182.5</v>
      </c>
    </row>
    <row r="3494" spans="1:6">
      <c r="A3494" s="2">
        <v>3493</v>
      </c>
      <c r="B3494" s="3" t="s">
        <v>1378</v>
      </c>
      <c r="C3494" s="3">
        <v>361104204005</v>
      </c>
      <c r="D3494" s="3">
        <v>154231502723</v>
      </c>
      <c r="E3494" s="2">
        <v>1</v>
      </c>
      <c r="F3494" s="2">
        <f>VLOOKUP(C3494,Sheet2!A:B,2,FALSE)</f>
        <v>129.5</v>
      </c>
    </row>
    <row r="3495" spans="1:6">
      <c r="A3495" s="2">
        <v>3494</v>
      </c>
      <c r="B3495" s="3" t="s">
        <v>3357</v>
      </c>
      <c r="C3495" s="3">
        <v>361104204005</v>
      </c>
      <c r="D3495" s="3">
        <v>154231502721</v>
      </c>
      <c r="E3495" s="2">
        <v>2</v>
      </c>
      <c r="F3495" s="2">
        <f>VLOOKUP(C3495,Sheet2!A:B,2,FALSE)</f>
        <v>129.5</v>
      </c>
    </row>
    <row r="3496" spans="1:6">
      <c r="A3496" s="2">
        <v>3495</v>
      </c>
      <c r="B3496" s="3" t="s">
        <v>3358</v>
      </c>
      <c r="C3496" s="3">
        <v>361104204005</v>
      </c>
      <c r="D3496" s="3">
        <v>154231502616</v>
      </c>
      <c r="E3496" s="2">
        <v>3</v>
      </c>
      <c r="F3496" s="2">
        <f>VLOOKUP(C3496,Sheet2!A:B,2,FALSE)</f>
        <v>129.5</v>
      </c>
    </row>
    <row r="3497" spans="1:6">
      <c r="A3497" s="2">
        <v>3496</v>
      </c>
      <c r="B3497" s="3" t="s">
        <v>3359</v>
      </c>
      <c r="C3497" s="3">
        <v>361104204005</v>
      </c>
      <c r="D3497" s="3">
        <v>154250106014</v>
      </c>
      <c r="E3497" s="2">
        <v>4</v>
      </c>
      <c r="F3497" s="2">
        <f>VLOOKUP(C3497,Sheet2!A:B,2,FALSE)</f>
        <v>129.5</v>
      </c>
    </row>
    <row r="3498" spans="1:6">
      <c r="A3498" s="2">
        <v>3497</v>
      </c>
      <c r="B3498" s="3" t="s">
        <v>3360</v>
      </c>
      <c r="C3498" s="3">
        <v>361104204005</v>
      </c>
      <c r="D3498" s="3">
        <v>154231502708</v>
      </c>
      <c r="E3498" s="2">
        <v>5</v>
      </c>
      <c r="F3498" s="2">
        <f>VLOOKUP(C3498,Sheet2!A:B,2,FALSE)</f>
        <v>129.5</v>
      </c>
    </row>
    <row r="3499" spans="1:6">
      <c r="A3499" s="2">
        <v>3498</v>
      </c>
      <c r="B3499" s="3" t="s">
        <v>3361</v>
      </c>
      <c r="C3499" s="3">
        <v>361104204005</v>
      </c>
      <c r="D3499" s="3">
        <v>154012908713</v>
      </c>
      <c r="E3499" s="2">
        <v>6</v>
      </c>
      <c r="F3499" s="2">
        <f>VLOOKUP(C3499,Sheet2!A:B,2,FALSE)</f>
        <v>129.5</v>
      </c>
    </row>
    <row r="3500" spans="1:6">
      <c r="A3500" s="2">
        <v>3499</v>
      </c>
      <c r="B3500" s="3" t="s">
        <v>3362</v>
      </c>
      <c r="C3500" s="3">
        <v>361104204005</v>
      </c>
      <c r="D3500" s="3">
        <v>154231502607</v>
      </c>
      <c r="E3500" s="2">
        <v>7</v>
      </c>
      <c r="F3500" s="2">
        <f>VLOOKUP(C3500,Sheet2!A:B,2,FALSE)</f>
        <v>129.5</v>
      </c>
    </row>
    <row r="3501" spans="1:6">
      <c r="A3501" s="2">
        <v>3500</v>
      </c>
      <c r="B3501" s="3" t="s">
        <v>3363</v>
      </c>
      <c r="C3501" s="3">
        <v>361104204005</v>
      </c>
      <c r="D3501" s="3">
        <v>154231502806</v>
      </c>
      <c r="E3501" s="2">
        <v>8</v>
      </c>
      <c r="F3501" s="2">
        <f>VLOOKUP(C3501,Sheet2!A:B,2,FALSE)</f>
        <v>129.5</v>
      </c>
    </row>
    <row r="3502" spans="1:6">
      <c r="A3502" s="2">
        <v>3501</v>
      </c>
      <c r="B3502" s="3" t="s">
        <v>3364</v>
      </c>
      <c r="C3502" s="3">
        <v>361104204005</v>
      </c>
      <c r="D3502" s="3">
        <v>154231502808</v>
      </c>
      <c r="E3502" s="2">
        <v>9</v>
      </c>
      <c r="F3502" s="2">
        <f>VLOOKUP(C3502,Sheet2!A:B,2,FALSE)</f>
        <v>129.5</v>
      </c>
    </row>
    <row r="3503" spans="1:6">
      <c r="A3503" s="2">
        <v>3502</v>
      </c>
      <c r="B3503" s="3" t="s">
        <v>3365</v>
      </c>
      <c r="C3503" s="3">
        <v>361104204005</v>
      </c>
      <c r="D3503" s="3">
        <v>154231502610</v>
      </c>
      <c r="E3503" s="2">
        <v>10</v>
      </c>
      <c r="F3503" s="2">
        <f>VLOOKUP(C3503,Sheet2!A:B,2,FALSE)</f>
        <v>129.5</v>
      </c>
    </row>
    <row r="3504" spans="1:6">
      <c r="A3504" s="2">
        <v>3503</v>
      </c>
      <c r="B3504" s="3" t="s">
        <v>3366</v>
      </c>
      <c r="C3504" s="3">
        <v>361104204005</v>
      </c>
      <c r="D3504" s="3">
        <v>154231502614</v>
      </c>
      <c r="E3504" s="2">
        <v>11</v>
      </c>
      <c r="F3504" s="2">
        <f>VLOOKUP(C3504,Sheet2!A:B,2,FALSE)</f>
        <v>129.5</v>
      </c>
    </row>
    <row r="3505" spans="1:6">
      <c r="A3505" s="2">
        <v>3504</v>
      </c>
      <c r="B3505" s="3" t="s">
        <v>3367</v>
      </c>
      <c r="C3505" s="3">
        <v>361104204005</v>
      </c>
      <c r="D3505" s="3">
        <v>154231502717</v>
      </c>
      <c r="E3505" s="2">
        <v>12</v>
      </c>
      <c r="F3505" s="2">
        <f>VLOOKUP(C3505,Sheet2!A:B,2,FALSE)</f>
        <v>129.5</v>
      </c>
    </row>
    <row r="3506" spans="1:6">
      <c r="A3506" s="2">
        <v>3505</v>
      </c>
      <c r="B3506" s="3" t="s">
        <v>3368</v>
      </c>
      <c r="C3506" s="3">
        <v>361104204005</v>
      </c>
      <c r="D3506" s="3">
        <v>154231502606</v>
      </c>
      <c r="E3506" s="2">
        <v>13</v>
      </c>
      <c r="F3506" s="2">
        <f>VLOOKUP(C3506,Sheet2!A:B,2,FALSE)</f>
        <v>129.5</v>
      </c>
    </row>
    <row r="3507" spans="1:6">
      <c r="A3507" s="2">
        <v>3506</v>
      </c>
      <c r="B3507" s="3" t="s">
        <v>3369</v>
      </c>
      <c r="C3507" s="3">
        <v>361104204005</v>
      </c>
      <c r="D3507" s="3">
        <v>154231502713</v>
      </c>
      <c r="E3507" s="2">
        <v>14</v>
      </c>
      <c r="F3507" s="2">
        <f>VLOOKUP(C3507,Sheet2!A:B,2,FALSE)</f>
        <v>129.5</v>
      </c>
    </row>
    <row r="3508" spans="1:6">
      <c r="A3508" s="2">
        <v>3507</v>
      </c>
      <c r="B3508" s="3" t="s">
        <v>3370</v>
      </c>
      <c r="C3508" s="3">
        <v>361104204005</v>
      </c>
      <c r="D3508" s="3">
        <v>154012405605</v>
      </c>
      <c r="E3508" s="2">
        <v>15</v>
      </c>
      <c r="F3508" s="2">
        <f>VLOOKUP(C3508,Sheet2!A:B,2,FALSE)</f>
        <v>129.5</v>
      </c>
    </row>
    <row r="3509" spans="1:6">
      <c r="A3509" s="2">
        <v>3508</v>
      </c>
      <c r="B3509" s="3" t="s">
        <v>3371</v>
      </c>
      <c r="C3509" s="3">
        <v>361104208005</v>
      </c>
      <c r="D3509" s="3">
        <v>154012406529</v>
      </c>
      <c r="E3509" s="2">
        <v>1</v>
      </c>
      <c r="F3509" s="2">
        <f>VLOOKUP(C3509,Sheet2!A:B,2,FALSE)</f>
        <v>154</v>
      </c>
    </row>
    <row r="3510" spans="1:6">
      <c r="A3510" s="2">
        <v>3509</v>
      </c>
      <c r="B3510" s="3" t="s">
        <v>3372</v>
      </c>
      <c r="C3510" s="3">
        <v>361104208005</v>
      </c>
      <c r="D3510" s="3">
        <v>154231504417</v>
      </c>
      <c r="E3510" s="2">
        <v>2</v>
      </c>
      <c r="F3510" s="2">
        <f>VLOOKUP(C3510,Sheet2!A:B,2,FALSE)</f>
        <v>154</v>
      </c>
    </row>
    <row r="3511" spans="1:6">
      <c r="A3511" s="2">
        <v>3510</v>
      </c>
      <c r="B3511" s="3" t="s">
        <v>1762</v>
      </c>
      <c r="C3511" s="3">
        <v>361104208005</v>
      </c>
      <c r="D3511" s="3">
        <v>154040604406</v>
      </c>
      <c r="E3511" s="2">
        <v>3</v>
      </c>
      <c r="F3511" s="2">
        <f>VLOOKUP(C3511,Sheet2!A:B,2,FALSE)</f>
        <v>154</v>
      </c>
    </row>
    <row r="3512" spans="1:6">
      <c r="A3512" s="2">
        <v>3511</v>
      </c>
      <c r="B3512" s="3" t="s">
        <v>3373</v>
      </c>
      <c r="C3512" s="3">
        <v>361104208005</v>
      </c>
      <c r="D3512" s="3">
        <v>154231504419</v>
      </c>
      <c r="E3512" s="2">
        <v>4</v>
      </c>
      <c r="F3512" s="2">
        <f>VLOOKUP(C3512,Sheet2!A:B,2,FALSE)</f>
        <v>154</v>
      </c>
    </row>
    <row r="3513" spans="1:6">
      <c r="A3513" s="2">
        <v>3512</v>
      </c>
      <c r="B3513" s="3" t="s">
        <v>3374</v>
      </c>
      <c r="C3513" s="3">
        <v>361104208005</v>
      </c>
      <c r="D3513" s="3">
        <v>154231504518</v>
      </c>
      <c r="E3513" s="2">
        <v>5</v>
      </c>
      <c r="F3513" s="2">
        <f>VLOOKUP(C3513,Sheet2!A:B,2,FALSE)</f>
        <v>154</v>
      </c>
    </row>
    <row r="3514" spans="1:6">
      <c r="A3514" s="2">
        <v>3513</v>
      </c>
      <c r="B3514" s="3" t="s">
        <v>3375</v>
      </c>
      <c r="C3514" s="3">
        <v>361104208005</v>
      </c>
      <c r="D3514" s="3">
        <v>154231504520</v>
      </c>
      <c r="E3514" s="2">
        <v>6</v>
      </c>
      <c r="F3514" s="2">
        <f>VLOOKUP(C3514,Sheet2!A:B,2,FALSE)</f>
        <v>154</v>
      </c>
    </row>
    <row r="3515" spans="1:6">
      <c r="A3515" s="2">
        <v>3514</v>
      </c>
      <c r="B3515" s="3" t="s">
        <v>3376</v>
      </c>
      <c r="C3515" s="3">
        <v>361104208005</v>
      </c>
      <c r="D3515" s="3">
        <v>154231504429</v>
      </c>
      <c r="E3515" s="2">
        <v>7</v>
      </c>
      <c r="F3515" s="2">
        <f>VLOOKUP(C3515,Sheet2!A:B,2,FALSE)</f>
        <v>154</v>
      </c>
    </row>
    <row r="3516" spans="1:6">
      <c r="A3516" s="2">
        <v>3515</v>
      </c>
      <c r="B3516" s="3" t="s">
        <v>3377</v>
      </c>
      <c r="C3516" s="3">
        <v>361104208005</v>
      </c>
      <c r="D3516" s="3">
        <v>154030307404</v>
      </c>
      <c r="E3516" s="2">
        <v>8</v>
      </c>
      <c r="F3516" s="2">
        <f>VLOOKUP(C3516,Sheet2!A:B,2,FALSE)</f>
        <v>154</v>
      </c>
    </row>
    <row r="3517" spans="1:6">
      <c r="A3517" s="2">
        <v>3516</v>
      </c>
      <c r="B3517" s="3" t="s">
        <v>3378</v>
      </c>
      <c r="C3517" s="3">
        <v>361104208005</v>
      </c>
      <c r="D3517" s="3">
        <v>154231504427</v>
      </c>
      <c r="E3517" s="2">
        <v>9</v>
      </c>
      <c r="F3517" s="2">
        <f>VLOOKUP(C3517,Sheet2!A:B,2,FALSE)</f>
        <v>154</v>
      </c>
    </row>
    <row r="3518" spans="1:6">
      <c r="A3518" s="2">
        <v>3517</v>
      </c>
      <c r="B3518" s="3" t="s">
        <v>3379</v>
      </c>
      <c r="C3518" s="3">
        <v>361104208005</v>
      </c>
      <c r="D3518" s="3">
        <v>154210303519</v>
      </c>
      <c r="E3518" s="2">
        <v>10</v>
      </c>
      <c r="F3518" s="2">
        <f>VLOOKUP(C3518,Sheet2!A:B,2,FALSE)</f>
        <v>154</v>
      </c>
    </row>
    <row r="3519" spans="1:6">
      <c r="A3519" s="2">
        <v>3518</v>
      </c>
      <c r="B3519" s="3" t="s">
        <v>3380</v>
      </c>
      <c r="C3519" s="3">
        <v>361104208005</v>
      </c>
      <c r="D3519" s="3">
        <v>154231504422</v>
      </c>
      <c r="E3519" s="2">
        <v>11</v>
      </c>
      <c r="F3519" s="2">
        <f>VLOOKUP(C3519,Sheet2!A:B,2,FALSE)</f>
        <v>154</v>
      </c>
    </row>
    <row r="3520" spans="1:6">
      <c r="A3520" s="2">
        <v>3519</v>
      </c>
      <c r="B3520" s="3" t="s">
        <v>3381</v>
      </c>
      <c r="C3520" s="3">
        <v>361104208005</v>
      </c>
      <c r="D3520" s="3">
        <v>154012406615</v>
      </c>
      <c r="E3520" s="2">
        <v>12</v>
      </c>
      <c r="F3520" s="2">
        <f>VLOOKUP(C3520,Sheet2!A:B,2,FALSE)</f>
        <v>154</v>
      </c>
    </row>
    <row r="3521" spans="1:6">
      <c r="A3521" s="2">
        <v>3520</v>
      </c>
      <c r="B3521" s="3" t="s">
        <v>3382</v>
      </c>
      <c r="C3521" s="3">
        <v>361104208005</v>
      </c>
      <c r="D3521" s="3">
        <v>154231504507</v>
      </c>
      <c r="E3521" s="2">
        <v>14</v>
      </c>
      <c r="F3521" s="2">
        <f>VLOOKUP(C3521,Sheet2!A:B,2,FALSE)</f>
        <v>154</v>
      </c>
    </row>
    <row r="3522" spans="1:6">
      <c r="A3522" s="2">
        <v>3521</v>
      </c>
      <c r="B3522" s="3" t="s">
        <v>3383</v>
      </c>
      <c r="C3522" s="3">
        <v>361104208005</v>
      </c>
      <c r="D3522" s="3">
        <v>154012406612</v>
      </c>
      <c r="E3522" s="2">
        <v>13</v>
      </c>
      <c r="F3522" s="2">
        <f>VLOOKUP(C3522,Sheet2!A:B,2,FALSE)</f>
        <v>154</v>
      </c>
    </row>
    <row r="3523" spans="1:6">
      <c r="A3523" s="2">
        <v>3522</v>
      </c>
      <c r="B3523" s="3" t="s">
        <v>3384</v>
      </c>
      <c r="C3523" s="3">
        <v>361104208005</v>
      </c>
      <c r="D3523" s="3">
        <v>154231504416</v>
      </c>
      <c r="E3523" s="2">
        <v>15</v>
      </c>
      <c r="F3523" s="2">
        <f>VLOOKUP(C3523,Sheet2!A:B,2,FALSE)</f>
        <v>154</v>
      </c>
    </row>
    <row r="3524" spans="1:6">
      <c r="A3524" s="2">
        <v>3523</v>
      </c>
      <c r="B3524" s="3" t="s">
        <v>3385</v>
      </c>
      <c r="C3524" s="3">
        <v>361104209005</v>
      </c>
      <c r="D3524" s="3">
        <v>154231504603</v>
      </c>
      <c r="E3524" s="2">
        <v>3</v>
      </c>
      <c r="F3524" s="2">
        <f>VLOOKUP(C3524,Sheet2!A:B,2,FALSE)</f>
        <v>174.5</v>
      </c>
    </row>
    <row r="3525" spans="1:6">
      <c r="A3525" s="2">
        <v>3524</v>
      </c>
      <c r="B3525" s="3" t="s">
        <v>3386</v>
      </c>
      <c r="C3525" s="3">
        <v>361104209005</v>
      </c>
      <c r="D3525" s="3">
        <v>154231504607</v>
      </c>
      <c r="E3525" s="2">
        <v>5</v>
      </c>
      <c r="F3525" s="2">
        <f>VLOOKUP(C3525,Sheet2!A:B,2,FALSE)</f>
        <v>174.5</v>
      </c>
    </row>
    <row r="3526" spans="1:6">
      <c r="A3526" s="2">
        <v>3525</v>
      </c>
      <c r="B3526" s="3" t="s">
        <v>3387</v>
      </c>
      <c r="C3526" s="3">
        <v>361104209005</v>
      </c>
      <c r="D3526" s="3">
        <v>154231504623</v>
      </c>
      <c r="E3526" s="2">
        <v>4</v>
      </c>
      <c r="F3526" s="2">
        <f>VLOOKUP(C3526,Sheet2!A:B,2,FALSE)</f>
        <v>174.5</v>
      </c>
    </row>
    <row r="3527" spans="1:6">
      <c r="A3527" s="2">
        <v>3526</v>
      </c>
      <c r="B3527" s="3" t="s">
        <v>3388</v>
      </c>
      <c r="C3527" s="3">
        <v>361104209005</v>
      </c>
      <c r="D3527" s="3">
        <v>154231504611</v>
      </c>
      <c r="E3527" s="2">
        <v>6</v>
      </c>
      <c r="F3527" s="2">
        <f>VLOOKUP(C3527,Sheet2!A:B,2,FALSE)</f>
        <v>174.5</v>
      </c>
    </row>
    <row r="3528" spans="1:6">
      <c r="A3528" s="2">
        <v>3527</v>
      </c>
      <c r="B3528" s="3" t="s">
        <v>3389</v>
      </c>
      <c r="C3528" s="3">
        <v>361104209005</v>
      </c>
      <c r="D3528" s="3">
        <v>154231504715</v>
      </c>
      <c r="E3528" s="2">
        <v>7</v>
      </c>
      <c r="F3528" s="2">
        <f>VLOOKUP(C3528,Sheet2!A:B,2,FALSE)</f>
        <v>174.5</v>
      </c>
    </row>
    <row r="3529" spans="1:6">
      <c r="A3529" s="2">
        <v>3528</v>
      </c>
      <c r="B3529" s="3" t="s">
        <v>3390</v>
      </c>
      <c r="C3529" s="3">
        <v>361104209005</v>
      </c>
      <c r="D3529" s="3">
        <v>154020502807</v>
      </c>
      <c r="E3529" s="2">
        <v>8</v>
      </c>
      <c r="F3529" s="2">
        <f>VLOOKUP(C3529,Sheet2!A:B,2,FALSE)</f>
        <v>174.5</v>
      </c>
    </row>
    <row r="3530" spans="1:6">
      <c r="A3530" s="2">
        <v>3529</v>
      </c>
      <c r="B3530" s="3" t="s">
        <v>3391</v>
      </c>
      <c r="C3530" s="3">
        <v>361104209005</v>
      </c>
      <c r="D3530" s="3">
        <v>154050316205</v>
      </c>
      <c r="E3530" s="2">
        <v>9</v>
      </c>
      <c r="F3530" s="2">
        <f>VLOOKUP(C3530,Sheet2!A:B,2,FALSE)</f>
        <v>174.5</v>
      </c>
    </row>
    <row r="3531" spans="1:6">
      <c r="A3531" s="2">
        <v>3530</v>
      </c>
      <c r="B3531" s="3" t="s">
        <v>3392</v>
      </c>
      <c r="C3531" s="3">
        <v>361104209005</v>
      </c>
      <c r="D3531" s="3">
        <v>154231504627</v>
      </c>
      <c r="E3531" s="2">
        <v>10</v>
      </c>
      <c r="F3531" s="2">
        <f>VLOOKUP(C3531,Sheet2!A:B,2,FALSE)</f>
        <v>174.5</v>
      </c>
    </row>
    <row r="3532" spans="1:6">
      <c r="A3532" s="2">
        <v>3531</v>
      </c>
      <c r="B3532" s="3" t="s">
        <v>3393</v>
      </c>
      <c r="C3532" s="3">
        <v>361104209005</v>
      </c>
      <c r="D3532" s="3">
        <v>154231504613</v>
      </c>
      <c r="E3532" s="2">
        <v>11</v>
      </c>
      <c r="F3532" s="2">
        <f>VLOOKUP(C3532,Sheet2!A:B,2,FALSE)</f>
        <v>174.5</v>
      </c>
    </row>
    <row r="3533" spans="1:6">
      <c r="A3533" s="2">
        <v>3532</v>
      </c>
      <c r="B3533" s="3" t="s">
        <v>3394</v>
      </c>
      <c r="C3533" s="3">
        <v>361104209005</v>
      </c>
      <c r="D3533" s="3">
        <v>154231504709</v>
      </c>
      <c r="E3533" s="2">
        <v>12</v>
      </c>
      <c r="F3533" s="2">
        <f>VLOOKUP(C3533,Sheet2!A:B,2,FALSE)</f>
        <v>174.5</v>
      </c>
    </row>
    <row r="3534" spans="1:6">
      <c r="A3534" s="2">
        <v>3533</v>
      </c>
      <c r="B3534" s="3" t="s">
        <v>3395</v>
      </c>
      <c r="C3534" s="3">
        <v>361104209005</v>
      </c>
      <c r="D3534" s="3">
        <v>154231504601</v>
      </c>
      <c r="E3534" s="2">
        <v>13</v>
      </c>
      <c r="F3534" s="2">
        <f>VLOOKUP(C3534,Sheet2!A:B,2,FALSE)</f>
        <v>174.5</v>
      </c>
    </row>
    <row r="3535" spans="1:6">
      <c r="A3535" s="2">
        <v>3534</v>
      </c>
      <c r="B3535" s="3" t="s">
        <v>3396</v>
      </c>
      <c r="C3535" s="3">
        <v>361104209005</v>
      </c>
      <c r="D3535" s="3">
        <v>154231504702</v>
      </c>
      <c r="E3535" s="2">
        <v>14</v>
      </c>
      <c r="F3535" s="2">
        <f>VLOOKUP(C3535,Sheet2!A:B,2,FALSE)</f>
        <v>174.5</v>
      </c>
    </row>
    <row r="3536" spans="1:6">
      <c r="A3536" s="2">
        <v>3535</v>
      </c>
      <c r="B3536" s="3" t="s">
        <v>3397</v>
      </c>
      <c r="C3536" s="3">
        <v>361104209005</v>
      </c>
      <c r="D3536" s="3">
        <v>154020502812</v>
      </c>
      <c r="E3536" s="2">
        <v>15</v>
      </c>
      <c r="F3536" s="2">
        <f>VLOOKUP(C3536,Sheet2!A:B,2,FALSE)</f>
        <v>174.5</v>
      </c>
    </row>
    <row r="3537" spans="1:6">
      <c r="A3537" s="2">
        <v>3536</v>
      </c>
      <c r="B3537" s="3" t="s">
        <v>3398</v>
      </c>
      <c r="C3537" s="3">
        <v>361104209005</v>
      </c>
      <c r="D3537" s="3">
        <v>154231504701</v>
      </c>
      <c r="E3537" s="2">
        <v>1</v>
      </c>
      <c r="F3537" s="2">
        <f>VLOOKUP(C3537,Sheet2!A:B,2,FALSE)</f>
        <v>174.5</v>
      </c>
    </row>
    <row r="3538" spans="1:6">
      <c r="A3538" s="2">
        <v>3537</v>
      </c>
      <c r="B3538" s="3" t="s">
        <v>3399</v>
      </c>
      <c r="C3538" s="3">
        <v>361104209005</v>
      </c>
      <c r="D3538" s="3">
        <v>154231504713</v>
      </c>
      <c r="E3538" s="2">
        <v>2</v>
      </c>
      <c r="F3538" s="2">
        <f>VLOOKUP(C3538,Sheet2!A:B,2,FALSE)</f>
        <v>174.5</v>
      </c>
    </row>
    <row r="3539" spans="1:6">
      <c r="A3539" s="2">
        <v>3538</v>
      </c>
      <c r="B3539" s="3" t="s">
        <v>3400</v>
      </c>
      <c r="C3539" s="3">
        <v>361104210005</v>
      </c>
      <c r="D3539" s="3">
        <v>154231504917</v>
      </c>
      <c r="E3539" s="2">
        <v>1</v>
      </c>
      <c r="F3539" s="2">
        <f>VLOOKUP(C3539,Sheet2!A:B,2,FALSE)</f>
        <v>144</v>
      </c>
    </row>
    <row r="3540" spans="1:6">
      <c r="A3540" s="2">
        <v>3539</v>
      </c>
      <c r="B3540" s="3" t="s">
        <v>3401</v>
      </c>
      <c r="C3540" s="3">
        <v>361104210005</v>
      </c>
      <c r="D3540" s="3">
        <v>154231504813</v>
      </c>
      <c r="E3540" s="2">
        <v>2</v>
      </c>
      <c r="F3540" s="2">
        <f>VLOOKUP(C3540,Sheet2!A:B,2,FALSE)</f>
        <v>144</v>
      </c>
    </row>
    <row r="3541" spans="1:6">
      <c r="A3541" s="2">
        <v>3540</v>
      </c>
      <c r="B3541" s="3" t="s">
        <v>3402</v>
      </c>
      <c r="C3541" s="3">
        <v>361104210005</v>
      </c>
      <c r="D3541" s="3">
        <v>154231504816</v>
      </c>
      <c r="E3541" s="2">
        <v>3</v>
      </c>
      <c r="F3541" s="2">
        <f>VLOOKUP(C3541,Sheet2!A:B,2,FALSE)</f>
        <v>144</v>
      </c>
    </row>
    <row r="3542" spans="1:6">
      <c r="A3542" s="2">
        <v>3541</v>
      </c>
      <c r="B3542" s="3" t="s">
        <v>3403</v>
      </c>
      <c r="C3542" s="3">
        <v>361104210005</v>
      </c>
      <c r="D3542" s="3">
        <v>154231504801</v>
      </c>
      <c r="E3542" s="2">
        <v>4</v>
      </c>
      <c r="F3542" s="2">
        <f>VLOOKUP(C3542,Sheet2!A:B,2,FALSE)</f>
        <v>144</v>
      </c>
    </row>
    <row r="3543" spans="1:6">
      <c r="A3543" s="2">
        <v>3542</v>
      </c>
      <c r="B3543" s="3" t="s">
        <v>3404</v>
      </c>
      <c r="C3543" s="3">
        <v>361104210005</v>
      </c>
      <c r="D3543" s="3">
        <v>154231504909</v>
      </c>
      <c r="E3543" s="2">
        <v>5</v>
      </c>
      <c r="F3543" s="2">
        <f>VLOOKUP(C3543,Sheet2!A:B,2,FALSE)</f>
        <v>144</v>
      </c>
    </row>
    <row r="3544" spans="1:6">
      <c r="A3544" s="2">
        <v>3543</v>
      </c>
      <c r="B3544" s="3" t="s">
        <v>3405</v>
      </c>
      <c r="C3544" s="3">
        <v>361104210005</v>
      </c>
      <c r="D3544" s="3">
        <v>154060604501</v>
      </c>
      <c r="E3544" s="2">
        <v>6</v>
      </c>
      <c r="F3544" s="2">
        <f>VLOOKUP(C3544,Sheet2!A:B,2,FALSE)</f>
        <v>144</v>
      </c>
    </row>
    <row r="3545" spans="1:6">
      <c r="A3545" s="2">
        <v>3544</v>
      </c>
      <c r="B3545" s="3" t="s">
        <v>3406</v>
      </c>
      <c r="C3545" s="3">
        <v>361104210005</v>
      </c>
      <c r="D3545" s="3">
        <v>154020502930</v>
      </c>
      <c r="E3545" s="2">
        <v>7</v>
      </c>
      <c r="F3545" s="2">
        <f>VLOOKUP(C3545,Sheet2!A:B,2,FALSE)</f>
        <v>144</v>
      </c>
    </row>
    <row r="3546" spans="1:6">
      <c r="A3546" s="2">
        <v>3545</v>
      </c>
      <c r="B3546" s="3" t="s">
        <v>3407</v>
      </c>
      <c r="C3546" s="3">
        <v>361104210005</v>
      </c>
      <c r="D3546" s="3">
        <v>154012803406</v>
      </c>
      <c r="E3546" s="2">
        <v>8</v>
      </c>
      <c r="F3546" s="2">
        <f>VLOOKUP(C3546,Sheet2!A:B,2,FALSE)</f>
        <v>144</v>
      </c>
    </row>
    <row r="3547" spans="1:6">
      <c r="A3547" s="2">
        <v>3546</v>
      </c>
      <c r="B3547" s="3" t="s">
        <v>3408</v>
      </c>
      <c r="C3547" s="3">
        <v>361104210005</v>
      </c>
      <c r="D3547" s="3">
        <v>154231505002</v>
      </c>
      <c r="E3547" s="2">
        <v>9</v>
      </c>
      <c r="F3547" s="2">
        <f>VLOOKUP(C3547,Sheet2!A:B,2,FALSE)</f>
        <v>144</v>
      </c>
    </row>
    <row r="3548" spans="1:6">
      <c r="A3548" s="2">
        <v>3547</v>
      </c>
      <c r="B3548" s="3" t="s">
        <v>3409</v>
      </c>
      <c r="C3548" s="3">
        <v>361104210005</v>
      </c>
      <c r="D3548" s="3">
        <v>154231504804</v>
      </c>
      <c r="E3548" s="2">
        <v>10</v>
      </c>
      <c r="F3548" s="2">
        <f>VLOOKUP(C3548,Sheet2!A:B,2,FALSE)</f>
        <v>144</v>
      </c>
    </row>
    <row r="3549" spans="1:6">
      <c r="A3549" s="2">
        <v>3548</v>
      </c>
      <c r="B3549" s="3" t="s">
        <v>3410</v>
      </c>
      <c r="C3549" s="3">
        <v>361104210005</v>
      </c>
      <c r="D3549" s="3">
        <v>154231504905</v>
      </c>
      <c r="E3549" s="2">
        <v>11</v>
      </c>
      <c r="F3549" s="2">
        <f>VLOOKUP(C3549,Sheet2!A:B,2,FALSE)</f>
        <v>144</v>
      </c>
    </row>
    <row r="3550" spans="1:6">
      <c r="A3550" s="2">
        <v>3549</v>
      </c>
      <c r="B3550" s="3" t="s">
        <v>3411</v>
      </c>
      <c r="C3550" s="3">
        <v>361104210005</v>
      </c>
      <c r="D3550" s="3">
        <v>154012803125</v>
      </c>
      <c r="E3550" s="2">
        <v>12</v>
      </c>
      <c r="F3550" s="2">
        <f>VLOOKUP(C3550,Sheet2!A:B,2,FALSE)</f>
        <v>144</v>
      </c>
    </row>
    <row r="3551" spans="1:6">
      <c r="A3551" s="2">
        <v>3550</v>
      </c>
      <c r="B3551" s="3" t="s">
        <v>3412</v>
      </c>
      <c r="C3551" s="3">
        <v>361104210005</v>
      </c>
      <c r="D3551" s="3">
        <v>154231504925</v>
      </c>
      <c r="E3551" s="2">
        <v>13</v>
      </c>
      <c r="F3551" s="2">
        <f>VLOOKUP(C3551,Sheet2!A:B,2,FALSE)</f>
        <v>144</v>
      </c>
    </row>
    <row r="3552" spans="1:6">
      <c r="A3552" s="2">
        <v>3551</v>
      </c>
      <c r="B3552" s="3" t="s">
        <v>3413</v>
      </c>
      <c r="C3552" s="3">
        <v>361104210005</v>
      </c>
      <c r="D3552" s="3">
        <v>154231504906</v>
      </c>
      <c r="E3552" s="2">
        <v>14</v>
      </c>
      <c r="F3552" s="2">
        <f>VLOOKUP(C3552,Sheet2!A:B,2,FALSE)</f>
        <v>144</v>
      </c>
    </row>
    <row r="3553" spans="1:6">
      <c r="A3553" s="2">
        <v>3552</v>
      </c>
      <c r="B3553" s="3" t="s">
        <v>3414</v>
      </c>
      <c r="C3553" s="3">
        <v>361104210005</v>
      </c>
      <c r="D3553" s="3">
        <v>154231504824</v>
      </c>
      <c r="E3553" s="2">
        <v>15</v>
      </c>
      <c r="F3553" s="2">
        <f>VLOOKUP(C3553,Sheet2!A:B,2,FALSE)</f>
        <v>144</v>
      </c>
    </row>
    <row r="3554" spans="1:6">
      <c r="A3554" s="2">
        <v>3553</v>
      </c>
      <c r="B3554" s="3" t="s">
        <v>3415</v>
      </c>
      <c r="C3554" s="3">
        <v>361104211005</v>
      </c>
      <c r="D3554" s="3">
        <v>154231505129</v>
      </c>
      <c r="E3554" s="2">
        <v>1</v>
      </c>
      <c r="F3554" s="2">
        <f>VLOOKUP(C3554,Sheet2!A:B,2,FALSE)</f>
        <v>139.5</v>
      </c>
    </row>
    <row r="3555" spans="1:6">
      <c r="A3555" s="2">
        <v>3554</v>
      </c>
      <c r="B3555" s="3" t="s">
        <v>3416</v>
      </c>
      <c r="C3555" s="3">
        <v>361104211005</v>
      </c>
      <c r="D3555" s="3">
        <v>154012803819</v>
      </c>
      <c r="E3555" s="2">
        <v>2</v>
      </c>
      <c r="F3555" s="2">
        <f>VLOOKUP(C3555,Sheet2!A:B,2,FALSE)</f>
        <v>139.5</v>
      </c>
    </row>
    <row r="3556" spans="1:6">
      <c r="A3556" s="2">
        <v>3555</v>
      </c>
      <c r="B3556" s="3" t="s">
        <v>3417</v>
      </c>
      <c r="C3556" s="3">
        <v>361104211005</v>
      </c>
      <c r="D3556" s="3">
        <v>154231505114</v>
      </c>
      <c r="E3556" s="2">
        <v>3</v>
      </c>
      <c r="F3556" s="2">
        <f>VLOOKUP(C3556,Sheet2!A:B,2,FALSE)</f>
        <v>139.5</v>
      </c>
    </row>
    <row r="3557" spans="1:6">
      <c r="A3557" s="2">
        <v>3556</v>
      </c>
      <c r="B3557" s="3" t="s">
        <v>3418</v>
      </c>
      <c r="C3557" s="3">
        <v>361104211005</v>
      </c>
      <c r="D3557" s="3">
        <v>154231505110</v>
      </c>
      <c r="E3557" s="2">
        <v>4</v>
      </c>
      <c r="F3557" s="2">
        <f>VLOOKUP(C3557,Sheet2!A:B,2,FALSE)</f>
        <v>139.5</v>
      </c>
    </row>
    <row r="3558" spans="1:6">
      <c r="A3558" s="2">
        <v>3557</v>
      </c>
      <c r="B3558" s="3" t="s">
        <v>3419</v>
      </c>
      <c r="C3558" s="3">
        <v>361104211005</v>
      </c>
      <c r="D3558" s="3">
        <v>154012803801</v>
      </c>
      <c r="E3558" s="2">
        <v>5</v>
      </c>
      <c r="F3558" s="2">
        <f>VLOOKUP(C3558,Sheet2!A:B,2,FALSE)</f>
        <v>139.5</v>
      </c>
    </row>
    <row r="3559" spans="1:6">
      <c r="A3559" s="2">
        <v>3558</v>
      </c>
      <c r="B3559" s="3" t="s">
        <v>3420</v>
      </c>
      <c r="C3559" s="3">
        <v>361104211005</v>
      </c>
      <c r="D3559" s="3">
        <v>154231505116</v>
      </c>
      <c r="E3559" s="2">
        <v>6</v>
      </c>
      <c r="F3559" s="2">
        <f>VLOOKUP(C3559,Sheet2!A:B,2,FALSE)</f>
        <v>139.5</v>
      </c>
    </row>
    <row r="3560" spans="1:6">
      <c r="A3560" s="2">
        <v>3559</v>
      </c>
      <c r="B3560" s="3" t="s">
        <v>3421</v>
      </c>
      <c r="C3560" s="3">
        <v>361104211005</v>
      </c>
      <c r="D3560" s="3">
        <v>154242704023</v>
      </c>
      <c r="E3560" s="2">
        <v>7</v>
      </c>
      <c r="F3560" s="2">
        <f>VLOOKUP(C3560,Sheet2!A:B,2,FALSE)</f>
        <v>139.5</v>
      </c>
    </row>
    <row r="3561" spans="1:6">
      <c r="A3561" s="2">
        <v>3560</v>
      </c>
      <c r="B3561" s="3" t="s">
        <v>3422</v>
      </c>
      <c r="C3561" s="3">
        <v>361104211005</v>
      </c>
      <c r="D3561" s="3">
        <v>154250106803</v>
      </c>
      <c r="E3561" s="2">
        <v>8</v>
      </c>
      <c r="F3561" s="2">
        <f>VLOOKUP(C3561,Sheet2!A:B,2,FALSE)</f>
        <v>139.5</v>
      </c>
    </row>
    <row r="3562" spans="1:6">
      <c r="A3562" s="2">
        <v>3561</v>
      </c>
      <c r="B3562" s="3" t="s">
        <v>3423</v>
      </c>
      <c r="C3562" s="3">
        <v>361104211005</v>
      </c>
      <c r="D3562" s="3">
        <v>154231505117</v>
      </c>
      <c r="E3562" s="2">
        <v>9</v>
      </c>
      <c r="F3562" s="2">
        <f>VLOOKUP(C3562,Sheet2!A:B,2,FALSE)</f>
        <v>139.5</v>
      </c>
    </row>
    <row r="3563" spans="1:6">
      <c r="A3563" s="2">
        <v>3562</v>
      </c>
      <c r="B3563" s="3" t="s">
        <v>3424</v>
      </c>
      <c r="C3563" s="3">
        <v>361104211005</v>
      </c>
      <c r="D3563" s="3">
        <v>154231505126</v>
      </c>
      <c r="E3563" s="2">
        <v>10</v>
      </c>
      <c r="F3563" s="2">
        <f>VLOOKUP(C3563,Sheet2!A:B,2,FALSE)</f>
        <v>139.5</v>
      </c>
    </row>
    <row r="3564" spans="1:6">
      <c r="A3564" s="2">
        <v>3563</v>
      </c>
      <c r="B3564" s="3" t="s">
        <v>3425</v>
      </c>
      <c r="C3564" s="3">
        <v>361104211005</v>
      </c>
      <c r="D3564" s="3">
        <v>154231505120</v>
      </c>
      <c r="E3564" s="2">
        <v>11</v>
      </c>
      <c r="F3564" s="2">
        <f>VLOOKUP(C3564,Sheet2!A:B,2,FALSE)</f>
        <v>139.5</v>
      </c>
    </row>
    <row r="3565" spans="1:6">
      <c r="A3565" s="2">
        <v>3564</v>
      </c>
      <c r="B3565" s="3" t="s">
        <v>3426</v>
      </c>
      <c r="C3565" s="3">
        <v>361104211005</v>
      </c>
      <c r="D3565" s="3">
        <v>154012803814</v>
      </c>
      <c r="E3565" s="2">
        <v>12</v>
      </c>
      <c r="F3565" s="2">
        <f>VLOOKUP(C3565,Sheet2!A:B,2,FALSE)</f>
        <v>139.5</v>
      </c>
    </row>
    <row r="3566" spans="1:6">
      <c r="A3566" s="2">
        <v>3565</v>
      </c>
      <c r="B3566" s="3" t="s">
        <v>3427</v>
      </c>
      <c r="C3566" s="3">
        <v>361104211005</v>
      </c>
      <c r="D3566" s="3">
        <v>154231505124</v>
      </c>
      <c r="E3566" s="2">
        <v>13</v>
      </c>
      <c r="F3566" s="2">
        <f>VLOOKUP(C3566,Sheet2!A:B,2,FALSE)</f>
        <v>139.5</v>
      </c>
    </row>
    <row r="3567" spans="1:6">
      <c r="A3567" s="2">
        <v>3566</v>
      </c>
      <c r="B3567" s="3" t="s">
        <v>3428</v>
      </c>
      <c r="C3567" s="3">
        <v>361104211005</v>
      </c>
      <c r="D3567" s="3">
        <v>154231505105</v>
      </c>
      <c r="E3567" s="2">
        <v>14</v>
      </c>
      <c r="F3567" s="2">
        <f>VLOOKUP(C3567,Sheet2!A:B,2,FALSE)</f>
        <v>139.5</v>
      </c>
    </row>
    <row r="3568" spans="1:6">
      <c r="A3568" s="2">
        <v>3567</v>
      </c>
      <c r="B3568" s="3" t="s">
        <v>3429</v>
      </c>
      <c r="C3568" s="3">
        <v>361104211005</v>
      </c>
      <c r="D3568" s="3">
        <v>154231505207</v>
      </c>
      <c r="E3568" s="2">
        <v>15</v>
      </c>
      <c r="F3568" s="2">
        <f>VLOOKUP(C3568,Sheet2!A:B,2,FALSE)</f>
        <v>139.5</v>
      </c>
    </row>
    <row r="3569" spans="1:6">
      <c r="A3569" s="2">
        <v>3568</v>
      </c>
      <c r="B3569" s="3" t="s">
        <v>3430</v>
      </c>
      <c r="C3569" s="3">
        <v>361104212005</v>
      </c>
      <c r="D3569" s="3">
        <v>154231505408</v>
      </c>
      <c r="E3569" s="2">
        <v>1</v>
      </c>
      <c r="F3569" s="2">
        <f>VLOOKUP(C3569,Sheet2!A:B,2,FALSE)</f>
        <v>135.5</v>
      </c>
    </row>
    <row r="3570" spans="1:6">
      <c r="A3570" s="2">
        <v>3569</v>
      </c>
      <c r="B3570" s="3" t="s">
        <v>3431</v>
      </c>
      <c r="C3570" s="3">
        <v>361104212005</v>
      </c>
      <c r="D3570" s="3">
        <v>154231505422</v>
      </c>
      <c r="E3570" s="2">
        <v>2</v>
      </c>
      <c r="F3570" s="2">
        <f>VLOOKUP(C3570,Sheet2!A:B,2,FALSE)</f>
        <v>135.5</v>
      </c>
    </row>
    <row r="3571" spans="1:6">
      <c r="A3571" s="2">
        <v>3570</v>
      </c>
      <c r="B3571" s="3" t="s">
        <v>3432</v>
      </c>
      <c r="C3571" s="3">
        <v>361104212005</v>
      </c>
      <c r="D3571" s="3">
        <v>154231505302</v>
      </c>
      <c r="E3571" s="2">
        <v>3</v>
      </c>
      <c r="F3571" s="2">
        <f>VLOOKUP(C3571,Sheet2!A:B,2,FALSE)</f>
        <v>135.5</v>
      </c>
    </row>
    <row r="3572" spans="1:6">
      <c r="A3572" s="2">
        <v>3571</v>
      </c>
      <c r="B3572" s="3" t="s">
        <v>3433</v>
      </c>
      <c r="C3572" s="3">
        <v>361104212005</v>
      </c>
      <c r="D3572" s="3">
        <v>154012407117</v>
      </c>
      <c r="E3572" s="2">
        <v>4</v>
      </c>
      <c r="F3572" s="2">
        <f>VLOOKUP(C3572,Sheet2!A:B,2,FALSE)</f>
        <v>135.5</v>
      </c>
    </row>
    <row r="3573" spans="1:6">
      <c r="A3573" s="2">
        <v>3572</v>
      </c>
      <c r="B3573" s="3" t="s">
        <v>3434</v>
      </c>
      <c r="C3573" s="3">
        <v>361104212005</v>
      </c>
      <c r="D3573" s="3">
        <v>154231505404</v>
      </c>
      <c r="E3573" s="2">
        <v>5</v>
      </c>
      <c r="F3573" s="2">
        <f>VLOOKUP(C3573,Sheet2!A:B,2,FALSE)</f>
        <v>135.5</v>
      </c>
    </row>
    <row r="3574" spans="1:6">
      <c r="A3574" s="2">
        <v>3573</v>
      </c>
      <c r="B3574" s="3" t="s">
        <v>3435</v>
      </c>
      <c r="C3574" s="3">
        <v>361104212005</v>
      </c>
      <c r="D3574" s="3">
        <v>154231505406</v>
      </c>
      <c r="E3574" s="2">
        <v>6</v>
      </c>
      <c r="F3574" s="2">
        <f>VLOOKUP(C3574,Sheet2!A:B,2,FALSE)</f>
        <v>135.5</v>
      </c>
    </row>
    <row r="3575" spans="1:6">
      <c r="A3575" s="2">
        <v>3574</v>
      </c>
      <c r="B3575" s="3" t="s">
        <v>3436</v>
      </c>
      <c r="C3575" s="3">
        <v>361104212005</v>
      </c>
      <c r="D3575" s="3">
        <v>154231505412</v>
      </c>
      <c r="E3575" s="2">
        <v>7</v>
      </c>
      <c r="F3575" s="2">
        <f>VLOOKUP(C3575,Sheet2!A:B,2,FALSE)</f>
        <v>135.5</v>
      </c>
    </row>
    <row r="3576" spans="1:6">
      <c r="A3576" s="2">
        <v>3575</v>
      </c>
      <c r="B3576" s="3" t="s">
        <v>3437</v>
      </c>
      <c r="C3576" s="3">
        <v>361104212005</v>
      </c>
      <c r="D3576" s="3">
        <v>154231505310</v>
      </c>
      <c r="E3576" s="2">
        <v>8</v>
      </c>
      <c r="F3576" s="2">
        <f>VLOOKUP(C3576,Sheet2!A:B,2,FALSE)</f>
        <v>135.5</v>
      </c>
    </row>
    <row r="3577" spans="1:6">
      <c r="A3577" s="2">
        <v>3576</v>
      </c>
      <c r="B3577" s="3" t="s">
        <v>3438</v>
      </c>
      <c r="C3577" s="3">
        <v>361104212005</v>
      </c>
      <c r="D3577" s="3">
        <v>154231505315</v>
      </c>
      <c r="E3577" s="2">
        <v>9</v>
      </c>
      <c r="F3577" s="2">
        <f>VLOOKUP(C3577,Sheet2!A:B,2,FALSE)</f>
        <v>135.5</v>
      </c>
    </row>
    <row r="3578" spans="1:6">
      <c r="A3578" s="2">
        <v>3577</v>
      </c>
      <c r="B3578" s="3" t="s">
        <v>3439</v>
      </c>
      <c r="C3578" s="3">
        <v>361104212005</v>
      </c>
      <c r="D3578" s="3">
        <v>154231505417</v>
      </c>
      <c r="E3578" s="2">
        <v>10</v>
      </c>
      <c r="F3578" s="2">
        <f>VLOOKUP(C3578,Sheet2!A:B,2,FALSE)</f>
        <v>135.5</v>
      </c>
    </row>
    <row r="3579" spans="1:6">
      <c r="A3579" s="2">
        <v>3578</v>
      </c>
      <c r="B3579" s="3" t="s">
        <v>3440</v>
      </c>
      <c r="C3579" s="3">
        <v>361104212005</v>
      </c>
      <c r="D3579" s="3">
        <v>154231505309</v>
      </c>
      <c r="E3579" s="2">
        <v>11</v>
      </c>
      <c r="F3579" s="2">
        <f>VLOOKUP(C3579,Sheet2!A:B,2,FALSE)</f>
        <v>135.5</v>
      </c>
    </row>
    <row r="3580" spans="1:6">
      <c r="A3580" s="2">
        <v>3579</v>
      </c>
      <c r="B3580" s="3" t="s">
        <v>3441</v>
      </c>
      <c r="C3580" s="3">
        <v>361104212005</v>
      </c>
      <c r="D3580" s="3">
        <v>154231505416</v>
      </c>
      <c r="E3580" s="2">
        <v>12</v>
      </c>
      <c r="F3580" s="2">
        <f>VLOOKUP(C3580,Sheet2!A:B,2,FALSE)</f>
        <v>135.5</v>
      </c>
    </row>
    <row r="3581" spans="1:6">
      <c r="A3581" s="2">
        <v>3580</v>
      </c>
      <c r="B3581" s="3" t="s">
        <v>3442</v>
      </c>
      <c r="C3581" s="3">
        <v>361104212005</v>
      </c>
      <c r="D3581" s="3">
        <v>154231505323</v>
      </c>
      <c r="E3581" s="2">
        <v>13</v>
      </c>
      <c r="F3581" s="2">
        <f>VLOOKUP(C3581,Sheet2!A:B,2,FALSE)</f>
        <v>135.5</v>
      </c>
    </row>
    <row r="3582" spans="1:6">
      <c r="A3582" s="2">
        <v>3581</v>
      </c>
      <c r="B3582" s="3" t="s">
        <v>3443</v>
      </c>
      <c r="C3582" s="3">
        <v>361104212005</v>
      </c>
      <c r="D3582" s="3">
        <v>154231505327</v>
      </c>
      <c r="E3582" s="2">
        <v>14</v>
      </c>
      <c r="F3582" s="2">
        <f>VLOOKUP(C3582,Sheet2!A:B,2,FALSE)</f>
        <v>135.5</v>
      </c>
    </row>
    <row r="3583" spans="1:6">
      <c r="A3583" s="2">
        <v>3582</v>
      </c>
      <c r="B3583" s="3" t="s">
        <v>3444</v>
      </c>
      <c r="C3583" s="3">
        <v>361104212005</v>
      </c>
      <c r="D3583" s="3">
        <v>154231505316</v>
      </c>
      <c r="E3583" s="2">
        <v>15</v>
      </c>
      <c r="F3583" s="2">
        <f>VLOOKUP(C3583,Sheet2!A:B,2,FALSE)</f>
        <v>135.5</v>
      </c>
    </row>
    <row r="3584" spans="1:6">
      <c r="A3584" s="2">
        <v>3583</v>
      </c>
      <c r="B3584" s="3" t="s">
        <v>961</v>
      </c>
      <c r="C3584" s="3">
        <v>361104213005</v>
      </c>
      <c r="D3584" s="3">
        <v>154231505503</v>
      </c>
      <c r="E3584" s="2">
        <v>1</v>
      </c>
      <c r="F3584" s="2">
        <f>VLOOKUP(C3584,Sheet2!A:B,2,FALSE)</f>
        <v>133</v>
      </c>
    </row>
    <row r="3585" spans="1:6">
      <c r="A3585" s="2">
        <v>3584</v>
      </c>
      <c r="B3585" s="3" t="s">
        <v>3445</v>
      </c>
      <c r="C3585" s="3">
        <v>361104213005</v>
      </c>
      <c r="D3585" s="3">
        <v>154012407419</v>
      </c>
      <c r="E3585" s="2">
        <v>2</v>
      </c>
      <c r="F3585" s="2">
        <f>VLOOKUP(C3585,Sheet2!A:B,2,FALSE)</f>
        <v>133</v>
      </c>
    </row>
    <row r="3586" spans="1:6">
      <c r="A3586" s="2">
        <v>3585</v>
      </c>
      <c r="B3586" s="3" t="s">
        <v>3446</v>
      </c>
      <c r="C3586" s="3">
        <v>361104213005</v>
      </c>
      <c r="D3586" s="3">
        <v>154231505517</v>
      </c>
      <c r="E3586" s="2">
        <v>3</v>
      </c>
      <c r="F3586" s="2">
        <f>VLOOKUP(C3586,Sheet2!A:B,2,FALSE)</f>
        <v>133</v>
      </c>
    </row>
    <row r="3587" spans="1:6">
      <c r="A3587" s="2">
        <v>3586</v>
      </c>
      <c r="B3587" s="3" t="s">
        <v>3447</v>
      </c>
      <c r="C3587" s="3">
        <v>361104213005</v>
      </c>
      <c r="D3587" s="3">
        <v>154012407401</v>
      </c>
      <c r="E3587" s="2">
        <v>4</v>
      </c>
      <c r="F3587" s="2">
        <f>VLOOKUP(C3587,Sheet2!A:B,2,FALSE)</f>
        <v>133</v>
      </c>
    </row>
    <row r="3588" spans="1:6">
      <c r="A3588" s="2">
        <v>3587</v>
      </c>
      <c r="B3588" s="3" t="s">
        <v>3448</v>
      </c>
      <c r="C3588" s="3">
        <v>361104213005</v>
      </c>
      <c r="D3588" s="3">
        <v>154012407420</v>
      </c>
      <c r="E3588" s="2">
        <v>5</v>
      </c>
      <c r="F3588" s="2">
        <f>VLOOKUP(C3588,Sheet2!A:B,2,FALSE)</f>
        <v>133</v>
      </c>
    </row>
    <row r="3589" spans="1:6">
      <c r="A3589" s="2">
        <v>3588</v>
      </c>
      <c r="B3589" s="3" t="s">
        <v>3449</v>
      </c>
      <c r="C3589" s="3">
        <v>361104213005</v>
      </c>
      <c r="D3589" s="3">
        <v>154231505514</v>
      </c>
      <c r="E3589" s="2">
        <v>6</v>
      </c>
      <c r="F3589" s="2">
        <f>VLOOKUP(C3589,Sheet2!A:B,2,FALSE)</f>
        <v>133</v>
      </c>
    </row>
    <row r="3590" spans="1:6">
      <c r="A3590" s="2">
        <v>3589</v>
      </c>
      <c r="B3590" s="3" t="s">
        <v>3450</v>
      </c>
      <c r="C3590" s="3">
        <v>361104213005</v>
      </c>
      <c r="D3590" s="3">
        <v>154012407405</v>
      </c>
      <c r="E3590" s="2">
        <v>7</v>
      </c>
      <c r="F3590" s="2">
        <f>VLOOKUP(C3590,Sheet2!A:B,2,FALSE)</f>
        <v>133</v>
      </c>
    </row>
    <row r="3591" spans="1:6">
      <c r="A3591" s="2">
        <v>3590</v>
      </c>
      <c r="B3591" s="3" t="s">
        <v>3451</v>
      </c>
      <c r="C3591" s="3">
        <v>361104213005</v>
      </c>
      <c r="D3591" s="3">
        <v>154231505513</v>
      </c>
      <c r="E3591" s="2">
        <v>8</v>
      </c>
      <c r="F3591" s="2">
        <f>VLOOKUP(C3591,Sheet2!A:B,2,FALSE)</f>
        <v>133</v>
      </c>
    </row>
    <row r="3592" spans="1:6">
      <c r="A3592" s="2">
        <v>3591</v>
      </c>
      <c r="B3592" s="3" t="s">
        <v>3452</v>
      </c>
      <c r="C3592" s="3">
        <v>361104213005</v>
      </c>
      <c r="D3592" s="3">
        <v>154012407408</v>
      </c>
      <c r="E3592" s="2">
        <v>9</v>
      </c>
      <c r="F3592" s="2">
        <f>VLOOKUP(C3592,Sheet2!A:B,2,FALSE)</f>
        <v>133</v>
      </c>
    </row>
    <row r="3593" spans="1:6">
      <c r="A3593" s="2">
        <v>3592</v>
      </c>
      <c r="B3593" s="3" t="s">
        <v>3453</v>
      </c>
      <c r="C3593" s="3">
        <v>361104213005</v>
      </c>
      <c r="D3593" s="3">
        <v>154231505516</v>
      </c>
      <c r="E3593" s="2">
        <v>10</v>
      </c>
      <c r="F3593" s="2">
        <f>VLOOKUP(C3593,Sheet2!A:B,2,FALSE)</f>
        <v>133</v>
      </c>
    </row>
    <row r="3594" spans="1:6">
      <c r="A3594" s="2">
        <v>3593</v>
      </c>
      <c r="B3594" s="3" t="s">
        <v>3454</v>
      </c>
      <c r="C3594" s="3">
        <v>361104213005</v>
      </c>
      <c r="D3594" s="3">
        <v>154231505520</v>
      </c>
      <c r="E3594" s="2">
        <v>11</v>
      </c>
      <c r="F3594" s="2">
        <f>VLOOKUP(C3594,Sheet2!A:B,2,FALSE)</f>
        <v>133</v>
      </c>
    </row>
    <row r="3595" spans="1:6">
      <c r="A3595" s="2">
        <v>3594</v>
      </c>
      <c r="B3595" s="3" t="s">
        <v>3455</v>
      </c>
      <c r="C3595" s="3">
        <v>361104213005</v>
      </c>
      <c r="D3595" s="3">
        <v>154211001204</v>
      </c>
      <c r="E3595" s="2">
        <v>12</v>
      </c>
      <c r="F3595" s="2">
        <f>VLOOKUP(C3595,Sheet2!A:B,2,FALSE)</f>
        <v>133</v>
      </c>
    </row>
    <row r="3596" spans="1:6">
      <c r="A3596" s="2">
        <v>3595</v>
      </c>
      <c r="B3596" s="3" t="s">
        <v>3456</v>
      </c>
      <c r="C3596" s="3">
        <v>361104213005</v>
      </c>
      <c r="D3596" s="3">
        <v>154231505505</v>
      </c>
      <c r="E3596" s="2">
        <v>13</v>
      </c>
      <c r="F3596" s="2">
        <f>VLOOKUP(C3596,Sheet2!A:B,2,FALSE)</f>
        <v>133</v>
      </c>
    </row>
    <row r="3597" spans="1:6">
      <c r="A3597" s="2">
        <v>3596</v>
      </c>
      <c r="B3597" s="3" t="s">
        <v>3457</v>
      </c>
      <c r="C3597" s="3">
        <v>361104213005</v>
      </c>
      <c r="D3597" s="3">
        <v>154231505507</v>
      </c>
      <c r="E3597" s="2">
        <v>14</v>
      </c>
      <c r="F3597" s="2">
        <f>VLOOKUP(C3597,Sheet2!A:B,2,FALSE)</f>
        <v>133</v>
      </c>
    </row>
    <row r="3598" spans="1:6">
      <c r="A3598" s="2">
        <v>3597</v>
      </c>
      <c r="B3598" s="3" t="s">
        <v>3458</v>
      </c>
      <c r="C3598" s="3">
        <v>361104213005</v>
      </c>
      <c r="D3598" s="3">
        <v>154231505510</v>
      </c>
      <c r="E3598" s="2">
        <v>15</v>
      </c>
      <c r="F3598" s="2">
        <f>VLOOKUP(C3598,Sheet2!A:B,2,FALSE)</f>
        <v>133</v>
      </c>
    </row>
    <row r="3599" spans="1:6">
      <c r="A3599" s="2">
        <v>3598</v>
      </c>
      <c r="B3599" s="3" t="s">
        <v>3459</v>
      </c>
      <c r="C3599" s="3">
        <v>361125201002</v>
      </c>
      <c r="D3599" s="3">
        <v>154012701216</v>
      </c>
      <c r="E3599" s="2">
        <v>1</v>
      </c>
      <c r="F3599" s="2">
        <f>VLOOKUP(C3599,Sheet2!A:B,2,FALSE)</f>
        <v>114.5</v>
      </c>
    </row>
    <row r="3600" spans="1:6">
      <c r="A3600" s="2">
        <v>3599</v>
      </c>
      <c r="B3600" s="3" t="s">
        <v>3276</v>
      </c>
      <c r="C3600" s="3">
        <v>361125201002</v>
      </c>
      <c r="D3600" s="3">
        <v>154231500229</v>
      </c>
      <c r="E3600" s="2">
        <v>2</v>
      </c>
      <c r="F3600" s="2">
        <f>VLOOKUP(C3600,Sheet2!A:B,2,FALSE)</f>
        <v>114.5</v>
      </c>
    </row>
    <row r="3601" spans="1:6">
      <c r="A3601" s="2">
        <v>3600</v>
      </c>
      <c r="B3601" s="3" t="s">
        <v>3460</v>
      </c>
      <c r="C3601" s="3">
        <v>361125201002</v>
      </c>
      <c r="D3601" s="3">
        <v>154231500407</v>
      </c>
      <c r="E3601" s="2">
        <v>3</v>
      </c>
      <c r="F3601" s="2">
        <f>VLOOKUP(C3601,Sheet2!A:B,2,FALSE)</f>
        <v>114.5</v>
      </c>
    </row>
    <row r="3602" spans="1:6">
      <c r="A3602" s="2">
        <v>3601</v>
      </c>
      <c r="B3602" s="3" t="s">
        <v>3461</v>
      </c>
      <c r="C3602" s="3">
        <v>361125201002</v>
      </c>
      <c r="D3602" s="3">
        <v>154231500408</v>
      </c>
      <c r="E3602" s="2">
        <v>4</v>
      </c>
      <c r="F3602" s="2">
        <f>VLOOKUP(C3602,Sheet2!A:B,2,FALSE)</f>
        <v>114.5</v>
      </c>
    </row>
    <row r="3603" spans="1:6">
      <c r="A3603" s="2">
        <v>3602</v>
      </c>
      <c r="B3603" s="3" t="s">
        <v>3462</v>
      </c>
      <c r="C3603" s="3">
        <v>361125201002</v>
      </c>
      <c r="D3603" s="3">
        <v>154231500506</v>
      </c>
      <c r="E3603" s="2">
        <v>5</v>
      </c>
      <c r="F3603" s="2">
        <f>VLOOKUP(C3603,Sheet2!A:B,2,FALSE)</f>
        <v>114.5</v>
      </c>
    </row>
    <row r="3604" spans="1:6">
      <c r="A3604" s="2">
        <v>3603</v>
      </c>
      <c r="B3604" s="3" t="s">
        <v>3463</v>
      </c>
      <c r="C3604" s="3">
        <v>361125202002</v>
      </c>
      <c r="D3604" s="3">
        <v>154231501020</v>
      </c>
      <c r="E3604" s="2">
        <v>1</v>
      </c>
      <c r="F3604" s="2">
        <f>VLOOKUP(C3604,Sheet2!A:B,2,FALSE)</f>
        <v>129</v>
      </c>
    </row>
    <row r="3605" spans="1:6">
      <c r="A3605" s="2">
        <v>3604</v>
      </c>
      <c r="B3605" s="3" t="s">
        <v>3464</v>
      </c>
      <c r="C3605" s="3">
        <v>361125202002</v>
      </c>
      <c r="D3605" s="3">
        <v>154231500809</v>
      </c>
      <c r="E3605" s="2">
        <v>2</v>
      </c>
      <c r="F3605" s="2">
        <f>VLOOKUP(C3605,Sheet2!A:B,2,FALSE)</f>
        <v>129</v>
      </c>
    </row>
    <row r="3606" spans="1:6">
      <c r="A3606" s="2">
        <v>3605</v>
      </c>
      <c r="B3606" s="3" t="s">
        <v>3465</v>
      </c>
      <c r="C3606" s="3">
        <v>361125202002</v>
      </c>
      <c r="D3606" s="3">
        <v>154231500702</v>
      </c>
      <c r="E3606" s="2">
        <v>3</v>
      </c>
      <c r="F3606" s="2">
        <f>VLOOKUP(C3606,Sheet2!A:B,2,FALSE)</f>
        <v>129</v>
      </c>
    </row>
    <row r="3607" spans="1:6">
      <c r="A3607" s="2">
        <v>3606</v>
      </c>
      <c r="B3607" s="3" t="s">
        <v>3466</v>
      </c>
      <c r="C3607" s="3">
        <v>361125202002</v>
      </c>
      <c r="D3607" s="3">
        <v>154231501022</v>
      </c>
      <c r="E3607" s="2">
        <v>4</v>
      </c>
      <c r="F3607" s="2">
        <f>VLOOKUP(C3607,Sheet2!A:B,2,FALSE)</f>
        <v>129</v>
      </c>
    </row>
    <row r="3608" spans="1:6">
      <c r="A3608" s="2">
        <v>3607</v>
      </c>
      <c r="B3608" s="3" t="s">
        <v>3467</v>
      </c>
      <c r="C3608" s="3">
        <v>361125202002</v>
      </c>
      <c r="D3608" s="3">
        <v>154231501228</v>
      </c>
      <c r="E3608" s="2">
        <v>5</v>
      </c>
      <c r="F3608" s="2">
        <f>VLOOKUP(C3608,Sheet2!A:B,2,FALSE)</f>
        <v>129</v>
      </c>
    </row>
    <row r="3609" spans="1:6">
      <c r="A3609" s="2">
        <v>3608</v>
      </c>
      <c r="B3609" s="3" t="s">
        <v>3468</v>
      </c>
      <c r="C3609" s="3">
        <v>361125202002</v>
      </c>
      <c r="D3609" s="3">
        <v>154231501220</v>
      </c>
      <c r="E3609" s="2">
        <v>6</v>
      </c>
      <c r="F3609" s="2">
        <f>VLOOKUP(C3609,Sheet2!A:B,2,FALSE)</f>
        <v>129</v>
      </c>
    </row>
    <row r="3610" spans="1:6">
      <c r="A3610" s="2">
        <v>3609</v>
      </c>
      <c r="B3610" s="3" t="s">
        <v>3469</v>
      </c>
      <c r="C3610" s="3">
        <v>361125203002</v>
      </c>
      <c r="D3610" s="3">
        <v>154231502425</v>
      </c>
      <c r="E3610" s="2">
        <v>1</v>
      </c>
      <c r="F3610" s="2">
        <f>VLOOKUP(C3610,Sheet2!A:B,2,FALSE)</f>
        <v>159</v>
      </c>
    </row>
    <row r="3611" spans="1:6">
      <c r="A3611" s="2">
        <v>3610</v>
      </c>
      <c r="B3611" s="3" t="s">
        <v>3470</v>
      </c>
      <c r="C3611" s="3">
        <v>361125203002</v>
      </c>
      <c r="D3611" s="3">
        <v>154012908401</v>
      </c>
      <c r="E3611" s="2">
        <v>2</v>
      </c>
      <c r="F3611" s="2">
        <f>VLOOKUP(C3611,Sheet2!A:B,2,FALSE)</f>
        <v>159</v>
      </c>
    </row>
    <row r="3612" spans="1:6">
      <c r="A3612" s="2">
        <v>3611</v>
      </c>
      <c r="B3612" s="3" t="s">
        <v>3471</v>
      </c>
      <c r="C3612" s="3">
        <v>361125203002</v>
      </c>
      <c r="D3612" s="3">
        <v>154231502211</v>
      </c>
      <c r="E3612" s="2">
        <v>3</v>
      </c>
      <c r="F3612" s="2">
        <f>VLOOKUP(C3612,Sheet2!A:B,2,FALSE)</f>
        <v>159</v>
      </c>
    </row>
    <row r="3613" spans="1:6">
      <c r="A3613" s="2">
        <v>3612</v>
      </c>
      <c r="B3613" s="3" t="s">
        <v>3472</v>
      </c>
      <c r="C3613" s="3">
        <v>361125203002</v>
      </c>
      <c r="D3613" s="3">
        <v>154012908304</v>
      </c>
      <c r="E3613" s="2">
        <v>5</v>
      </c>
      <c r="F3613" s="2">
        <f>VLOOKUP(C3613,Sheet2!A:B,2,FALSE)</f>
        <v>159</v>
      </c>
    </row>
    <row r="3614" spans="1:6">
      <c r="A3614" s="2">
        <v>3613</v>
      </c>
      <c r="B3614" s="3" t="s">
        <v>3473</v>
      </c>
      <c r="C3614" s="3">
        <v>361125203002</v>
      </c>
      <c r="D3614" s="3">
        <v>154231501809</v>
      </c>
      <c r="E3614" s="2">
        <v>4</v>
      </c>
      <c r="F3614" s="2">
        <f>VLOOKUP(C3614,Sheet2!A:B,2,FALSE)</f>
        <v>159</v>
      </c>
    </row>
    <row r="3615" spans="1:6">
      <c r="A3615" s="2">
        <v>3614</v>
      </c>
      <c r="B3615" s="3" t="s">
        <v>3474</v>
      </c>
      <c r="C3615" s="3">
        <v>361125203002</v>
      </c>
      <c r="D3615" s="3">
        <v>154012805426</v>
      </c>
      <c r="E3615" s="2">
        <v>6</v>
      </c>
      <c r="F3615" s="2">
        <f>VLOOKUP(C3615,Sheet2!A:B,2,FALSE)</f>
        <v>159</v>
      </c>
    </row>
    <row r="3616" spans="1:6">
      <c r="A3616" s="2">
        <v>3615</v>
      </c>
      <c r="B3616" s="3" t="s">
        <v>3475</v>
      </c>
      <c r="C3616" s="3">
        <v>361125210002</v>
      </c>
      <c r="D3616" s="3">
        <v>154231504818</v>
      </c>
      <c r="E3616" s="2">
        <v>1</v>
      </c>
      <c r="F3616" s="2">
        <f>VLOOKUP(C3616,Sheet2!A:B,2,FALSE)</f>
        <v>151.5</v>
      </c>
    </row>
    <row r="3617" spans="1:6">
      <c r="A3617" s="2">
        <v>3616</v>
      </c>
      <c r="B3617" s="3" t="s">
        <v>3476</v>
      </c>
      <c r="C3617" s="3">
        <v>361125210002</v>
      </c>
      <c r="D3617" s="3">
        <v>154231504826</v>
      </c>
      <c r="E3617" s="2">
        <v>2</v>
      </c>
      <c r="F3617" s="2">
        <f>VLOOKUP(C3617,Sheet2!A:B,2,FALSE)</f>
        <v>151.5</v>
      </c>
    </row>
    <row r="3618" spans="1:6">
      <c r="A3618" s="2">
        <v>3617</v>
      </c>
      <c r="B3618" s="3" t="s">
        <v>3477</v>
      </c>
      <c r="C3618" s="3">
        <v>361125210002</v>
      </c>
      <c r="D3618" s="3">
        <v>154231504807</v>
      </c>
      <c r="E3618" s="2">
        <v>3</v>
      </c>
      <c r="F3618" s="2">
        <f>VLOOKUP(C3618,Sheet2!A:B,2,FALSE)</f>
        <v>151.5</v>
      </c>
    </row>
    <row r="3619" spans="1:6">
      <c r="A3619" s="2">
        <v>3618</v>
      </c>
      <c r="B3619" s="3" t="s">
        <v>3478</v>
      </c>
      <c r="C3619" s="3">
        <v>361125210002</v>
      </c>
      <c r="D3619" s="3">
        <v>154231504926</v>
      </c>
      <c r="E3619" s="2">
        <v>4</v>
      </c>
      <c r="F3619" s="2">
        <f>VLOOKUP(C3619,Sheet2!A:B,2,FALSE)</f>
        <v>151.5</v>
      </c>
    </row>
    <row r="3620" spans="1:6">
      <c r="A3620" s="2">
        <v>3619</v>
      </c>
      <c r="B3620" s="3" t="s">
        <v>3479</v>
      </c>
      <c r="C3620" s="3">
        <v>361125210002</v>
      </c>
      <c r="D3620" s="3">
        <v>154231504829</v>
      </c>
      <c r="E3620" s="2">
        <v>5</v>
      </c>
      <c r="F3620" s="2">
        <f>VLOOKUP(C3620,Sheet2!A:B,2,FALSE)</f>
        <v>151.5</v>
      </c>
    </row>
    <row r="3621" spans="1:6">
      <c r="A3621" s="2">
        <v>3620</v>
      </c>
      <c r="B3621" s="3" t="s">
        <v>3480</v>
      </c>
      <c r="C3621" s="3">
        <v>361125210002</v>
      </c>
      <c r="D3621" s="3">
        <v>154030307619</v>
      </c>
      <c r="E3621" s="2">
        <v>6</v>
      </c>
      <c r="F3621" s="2">
        <f>VLOOKUP(C3621,Sheet2!A:B,2,FALSE)</f>
        <v>151.5</v>
      </c>
    </row>
    <row r="3622" spans="1:6">
      <c r="A3622" s="2">
        <v>3621</v>
      </c>
      <c r="B3622" s="3" t="s">
        <v>3481</v>
      </c>
      <c r="C3622" s="3">
        <v>361125211002</v>
      </c>
      <c r="D3622" s="3">
        <v>154231505109</v>
      </c>
      <c r="E3622" s="2">
        <v>1</v>
      </c>
      <c r="F3622" s="2">
        <f>VLOOKUP(C3622,Sheet2!A:B,2,FALSE)</f>
        <v>129</v>
      </c>
    </row>
    <row r="3623" spans="1:6">
      <c r="A3623" s="2">
        <v>3622</v>
      </c>
      <c r="B3623" s="3" t="s">
        <v>3482</v>
      </c>
      <c r="C3623" s="3">
        <v>361125212003</v>
      </c>
      <c r="D3623" s="3">
        <v>154231505304</v>
      </c>
      <c r="E3623" s="2">
        <v>1</v>
      </c>
      <c r="F3623" s="2">
        <f>VLOOKUP(C3623,Sheet2!A:B,2,FALSE)</f>
        <v>132.5</v>
      </c>
    </row>
    <row r="3624" spans="1:6">
      <c r="A3624" s="2">
        <v>3623</v>
      </c>
      <c r="B3624" s="3" t="s">
        <v>3483</v>
      </c>
      <c r="C3624" s="3">
        <v>361125212003</v>
      </c>
      <c r="D3624" s="3">
        <v>154231505324</v>
      </c>
      <c r="E3624" s="2">
        <v>2</v>
      </c>
      <c r="F3624" s="2">
        <f>VLOOKUP(C3624,Sheet2!A:B,2,FALSE)</f>
        <v>132.5</v>
      </c>
    </row>
    <row r="3625" spans="1:6">
      <c r="A3625" s="2">
        <v>3624</v>
      </c>
      <c r="B3625" s="3" t="s">
        <v>3484</v>
      </c>
      <c r="C3625" s="3">
        <v>361125212003</v>
      </c>
      <c r="D3625" s="3">
        <v>154231505318</v>
      </c>
      <c r="E3625" s="2">
        <v>3</v>
      </c>
      <c r="F3625" s="2">
        <f>VLOOKUP(C3625,Sheet2!A:B,2,FALSE)</f>
        <v>132.5</v>
      </c>
    </row>
    <row r="3626" spans="1:6">
      <c r="A3626" s="2">
        <v>3625</v>
      </c>
      <c r="B3626" s="3" t="s">
        <v>3485</v>
      </c>
      <c r="C3626" s="3">
        <v>361126204005</v>
      </c>
      <c r="D3626" s="3">
        <v>154012909006</v>
      </c>
      <c r="E3626" s="2">
        <v>1</v>
      </c>
      <c r="F3626" s="2">
        <f>VLOOKUP(C3626,Sheet2!A:B,2,FALSE)</f>
        <v>155</v>
      </c>
    </row>
    <row r="3627" spans="1:6">
      <c r="A3627" s="2">
        <v>3626</v>
      </c>
      <c r="B3627" s="3" t="s">
        <v>3486</v>
      </c>
      <c r="C3627" s="3">
        <v>361126204005</v>
      </c>
      <c r="D3627" s="3">
        <v>154231502809</v>
      </c>
      <c r="E3627" s="2">
        <v>2</v>
      </c>
      <c r="F3627" s="2">
        <f>VLOOKUP(C3627,Sheet2!A:B,2,FALSE)</f>
        <v>155</v>
      </c>
    </row>
    <row r="3628" spans="1:6">
      <c r="A3628" s="2">
        <v>3627</v>
      </c>
      <c r="B3628" s="3" t="s">
        <v>3487</v>
      </c>
      <c r="C3628" s="3">
        <v>361126204005</v>
      </c>
      <c r="D3628" s="3">
        <v>154012909019</v>
      </c>
      <c r="E3628" s="2">
        <v>3</v>
      </c>
      <c r="F3628" s="2">
        <f>VLOOKUP(C3628,Sheet2!A:B,2,FALSE)</f>
        <v>155</v>
      </c>
    </row>
    <row r="3629" spans="1:6">
      <c r="A3629" s="2">
        <v>3628</v>
      </c>
      <c r="B3629" s="3" t="s">
        <v>3488</v>
      </c>
      <c r="C3629" s="3">
        <v>361126204005</v>
      </c>
      <c r="D3629" s="3">
        <v>154231502701</v>
      </c>
      <c r="E3629" s="2">
        <v>4</v>
      </c>
      <c r="F3629" s="2">
        <f>VLOOKUP(C3629,Sheet2!A:B,2,FALSE)</f>
        <v>155</v>
      </c>
    </row>
    <row r="3630" spans="1:6">
      <c r="A3630" s="2">
        <v>3629</v>
      </c>
      <c r="B3630" s="3" t="s">
        <v>3489</v>
      </c>
      <c r="C3630" s="3">
        <v>361126204005</v>
      </c>
      <c r="D3630" s="3">
        <v>154231502629</v>
      </c>
      <c r="E3630" s="2">
        <v>5</v>
      </c>
      <c r="F3630" s="2">
        <f>VLOOKUP(C3630,Sheet2!A:B,2,FALSE)</f>
        <v>155</v>
      </c>
    </row>
    <row r="3631" spans="1:6">
      <c r="A3631" s="2">
        <v>3630</v>
      </c>
      <c r="B3631" s="3" t="s">
        <v>3490</v>
      </c>
      <c r="C3631" s="3">
        <v>361126204005</v>
      </c>
      <c r="D3631" s="3">
        <v>154231502718</v>
      </c>
      <c r="E3631" s="2">
        <v>6</v>
      </c>
      <c r="F3631" s="2">
        <f>VLOOKUP(C3631,Sheet2!A:B,2,FALSE)</f>
        <v>155</v>
      </c>
    </row>
    <row r="3632" spans="1:6">
      <c r="A3632" s="2">
        <v>3631</v>
      </c>
      <c r="B3632" s="3" t="s">
        <v>3491</v>
      </c>
      <c r="C3632" s="3">
        <v>361126204005</v>
      </c>
      <c r="D3632" s="3">
        <v>154231502715</v>
      </c>
      <c r="E3632" s="2">
        <v>7</v>
      </c>
      <c r="F3632" s="2">
        <f>VLOOKUP(C3632,Sheet2!A:B,2,FALSE)</f>
        <v>155</v>
      </c>
    </row>
    <row r="3633" spans="1:6">
      <c r="A3633" s="2">
        <v>3632</v>
      </c>
      <c r="B3633" s="3" t="s">
        <v>3492</v>
      </c>
      <c r="C3633" s="3">
        <v>361126204005</v>
      </c>
      <c r="D3633" s="3">
        <v>154231502628</v>
      </c>
      <c r="E3633" s="2">
        <v>8</v>
      </c>
      <c r="F3633" s="2">
        <f>VLOOKUP(C3633,Sheet2!A:B,2,FALSE)</f>
        <v>155</v>
      </c>
    </row>
    <row r="3634" spans="1:6">
      <c r="A3634" s="2">
        <v>3633</v>
      </c>
      <c r="B3634" s="3" t="s">
        <v>3493</v>
      </c>
      <c r="C3634" s="3">
        <v>361126204005</v>
      </c>
      <c r="D3634" s="3">
        <v>154231502617</v>
      </c>
      <c r="E3634" s="2">
        <v>9</v>
      </c>
      <c r="F3634" s="2">
        <f>VLOOKUP(C3634,Sheet2!A:B,2,FALSE)</f>
        <v>155</v>
      </c>
    </row>
    <row r="3635" spans="1:6">
      <c r="A3635" s="2">
        <v>3634</v>
      </c>
      <c r="B3635" s="3" t="s">
        <v>3494</v>
      </c>
      <c r="C3635" s="3">
        <v>361126204005</v>
      </c>
      <c r="D3635" s="3">
        <v>154231502612</v>
      </c>
      <c r="E3635" s="2">
        <v>10</v>
      </c>
      <c r="F3635" s="2">
        <f>VLOOKUP(C3635,Sheet2!A:B,2,FALSE)</f>
        <v>155</v>
      </c>
    </row>
    <row r="3636" spans="1:6">
      <c r="A3636" s="2">
        <v>3635</v>
      </c>
      <c r="B3636" s="3" t="s">
        <v>3495</v>
      </c>
      <c r="C3636" s="3">
        <v>361126204005</v>
      </c>
      <c r="D3636" s="3">
        <v>154231502729</v>
      </c>
      <c r="E3636" s="2">
        <v>11</v>
      </c>
      <c r="F3636" s="2">
        <f>VLOOKUP(C3636,Sheet2!A:B,2,FALSE)</f>
        <v>155</v>
      </c>
    </row>
    <row r="3637" spans="1:6">
      <c r="A3637" s="2">
        <v>3636</v>
      </c>
      <c r="B3637" s="3" t="s">
        <v>3496</v>
      </c>
      <c r="C3637" s="3">
        <v>361126204005</v>
      </c>
      <c r="D3637" s="3">
        <v>154231502608</v>
      </c>
      <c r="E3637" s="2">
        <v>12</v>
      </c>
      <c r="F3637" s="2">
        <f>VLOOKUP(C3637,Sheet2!A:B,2,FALSE)</f>
        <v>155</v>
      </c>
    </row>
    <row r="3638" spans="1:6">
      <c r="A3638" s="2">
        <v>3637</v>
      </c>
      <c r="B3638" s="3" t="s">
        <v>3497</v>
      </c>
      <c r="C3638" s="3">
        <v>361126204005</v>
      </c>
      <c r="D3638" s="3">
        <v>154231502609</v>
      </c>
      <c r="E3638" s="2">
        <v>13</v>
      </c>
      <c r="F3638" s="2">
        <f>VLOOKUP(C3638,Sheet2!A:B,2,FALSE)</f>
        <v>155</v>
      </c>
    </row>
    <row r="3639" spans="1:6">
      <c r="A3639" s="2">
        <v>3638</v>
      </c>
      <c r="B3639" s="3" t="s">
        <v>3498</v>
      </c>
      <c r="C3639" s="3">
        <v>361126204005</v>
      </c>
      <c r="D3639" s="3">
        <v>154020501918</v>
      </c>
      <c r="E3639" s="2">
        <v>14</v>
      </c>
      <c r="F3639" s="2">
        <f>VLOOKUP(C3639,Sheet2!A:B,2,FALSE)</f>
        <v>155</v>
      </c>
    </row>
    <row r="3640" spans="1:6">
      <c r="A3640" s="2">
        <v>3639</v>
      </c>
      <c r="B3640" s="3" t="s">
        <v>3499</v>
      </c>
      <c r="C3640" s="3">
        <v>361126204005</v>
      </c>
      <c r="D3640" s="3">
        <v>154231502626</v>
      </c>
      <c r="E3640" s="2">
        <v>15</v>
      </c>
      <c r="F3640" s="2">
        <f>VLOOKUP(C3640,Sheet2!A:B,2,FALSE)</f>
        <v>155</v>
      </c>
    </row>
    <row r="3641" spans="1:6">
      <c r="A3641" s="2">
        <v>3640</v>
      </c>
      <c r="B3641" s="3" t="s">
        <v>3500</v>
      </c>
      <c r="C3641" s="3">
        <v>361126205005</v>
      </c>
      <c r="D3641" s="3">
        <v>154231503316</v>
      </c>
      <c r="E3641" s="2">
        <v>1</v>
      </c>
      <c r="F3641" s="2">
        <f>VLOOKUP(C3641,Sheet2!A:B,2,FALSE)</f>
        <v>126.5</v>
      </c>
    </row>
    <row r="3642" spans="1:6">
      <c r="A3642" s="2">
        <v>3641</v>
      </c>
      <c r="B3642" s="3" t="s">
        <v>3501</v>
      </c>
      <c r="C3642" s="3">
        <v>361126205005</v>
      </c>
      <c r="D3642" s="3">
        <v>154231502904</v>
      </c>
      <c r="E3642" s="2">
        <v>2</v>
      </c>
      <c r="F3642" s="2">
        <f>VLOOKUP(C3642,Sheet2!A:B,2,FALSE)</f>
        <v>126.5</v>
      </c>
    </row>
    <row r="3643" spans="1:6">
      <c r="A3643" s="2">
        <v>3642</v>
      </c>
      <c r="B3643" s="3" t="s">
        <v>3502</v>
      </c>
      <c r="C3643" s="3">
        <v>361126205005</v>
      </c>
      <c r="D3643" s="3">
        <v>154231503314</v>
      </c>
      <c r="E3643" s="2">
        <v>3</v>
      </c>
      <c r="F3643" s="2">
        <f>VLOOKUP(C3643,Sheet2!A:B,2,FALSE)</f>
        <v>126.5</v>
      </c>
    </row>
    <row r="3644" spans="1:6">
      <c r="A3644" s="2">
        <v>3643</v>
      </c>
      <c r="B3644" s="3" t="s">
        <v>3503</v>
      </c>
      <c r="C3644" s="3">
        <v>361126205005</v>
      </c>
      <c r="D3644" s="3">
        <v>154231503119</v>
      </c>
      <c r="E3644" s="2">
        <v>4</v>
      </c>
      <c r="F3644" s="2">
        <f>VLOOKUP(C3644,Sheet2!A:B,2,FALSE)</f>
        <v>126.5</v>
      </c>
    </row>
    <row r="3645" spans="1:6">
      <c r="A3645" s="2">
        <v>3644</v>
      </c>
      <c r="B3645" s="3" t="s">
        <v>3504</v>
      </c>
      <c r="C3645" s="3">
        <v>361126205005</v>
      </c>
      <c r="D3645" s="3">
        <v>154231503227</v>
      </c>
      <c r="E3645" s="2">
        <v>5</v>
      </c>
      <c r="F3645" s="2">
        <f>VLOOKUP(C3645,Sheet2!A:B,2,FALSE)</f>
        <v>126.5</v>
      </c>
    </row>
    <row r="3646" spans="1:6">
      <c r="A3646" s="2">
        <v>3645</v>
      </c>
      <c r="B3646" s="3" t="s">
        <v>3505</v>
      </c>
      <c r="C3646" s="3">
        <v>361126205005</v>
      </c>
      <c r="D3646" s="3">
        <v>154211001826</v>
      </c>
      <c r="E3646" s="2">
        <v>6</v>
      </c>
      <c r="F3646" s="2">
        <f>VLOOKUP(C3646,Sheet2!A:B,2,FALSE)</f>
        <v>126.5</v>
      </c>
    </row>
    <row r="3647" spans="1:6">
      <c r="A3647" s="2">
        <v>3646</v>
      </c>
      <c r="B3647" s="3" t="s">
        <v>3506</v>
      </c>
      <c r="C3647" s="3">
        <v>361126205005</v>
      </c>
      <c r="D3647" s="3">
        <v>154231503202</v>
      </c>
      <c r="E3647" s="2">
        <v>7</v>
      </c>
      <c r="F3647" s="2">
        <f>VLOOKUP(C3647,Sheet2!A:B,2,FALSE)</f>
        <v>126.5</v>
      </c>
    </row>
    <row r="3648" spans="1:6">
      <c r="A3648" s="2">
        <v>3647</v>
      </c>
      <c r="B3648" s="3" t="s">
        <v>3507</v>
      </c>
      <c r="C3648" s="3">
        <v>361126205005</v>
      </c>
      <c r="D3648" s="3">
        <v>154231502910</v>
      </c>
      <c r="E3648" s="2">
        <v>8</v>
      </c>
      <c r="F3648" s="2">
        <f>VLOOKUP(C3648,Sheet2!A:B,2,FALSE)</f>
        <v>126.5</v>
      </c>
    </row>
    <row r="3649" spans="1:6">
      <c r="A3649" s="2">
        <v>3648</v>
      </c>
      <c r="B3649" s="3" t="s">
        <v>3508</v>
      </c>
      <c r="C3649" s="3">
        <v>361126205005</v>
      </c>
      <c r="D3649" s="3">
        <v>154012406009</v>
      </c>
      <c r="E3649" s="2">
        <v>9</v>
      </c>
      <c r="F3649" s="2">
        <f>VLOOKUP(C3649,Sheet2!A:B,2,FALSE)</f>
        <v>126.5</v>
      </c>
    </row>
    <row r="3650" spans="1:6">
      <c r="A3650" s="2">
        <v>3649</v>
      </c>
      <c r="B3650" s="3" t="s">
        <v>3509</v>
      </c>
      <c r="C3650" s="3">
        <v>361126205005</v>
      </c>
      <c r="D3650" s="3">
        <v>154040603503</v>
      </c>
      <c r="E3650" s="2">
        <v>10</v>
      </c>
      <c r="F3650" s="2">
        <f>VLOOKUP(C3650,Sheet2!A:B,2,FALSE)</f>
        <v>126.5</v>
      </c>
    </row>
    <row r="3651" spans="1:6">
      <c r="A3651" s="2">
        <v>3650</v>
      </c>
      <c r="B3651" s="3" t="s">
        <v>3510</v>
      </c>
      <c r="C3651" s="3">
        <v>361126205005</v>
      </c>
      <c r="D3651" s="3">
        <v>154231503323</v>
      </c>
      <c r="E3651" s="2">
        <v>11</v>
      </c>
      <c r="F3651" s="2">
        <f>VLOOKUP(C3651,Sheet2!A:B,2,FALSE)</f>
        <v>126.5</v>
      </c>
    </row>
    <row r="3652" spans="1:6">
      <c r="A3652" s="2">
        <v>3651</v>
      </c>
      <c r="B3652" s="3" t="s">
        <v>3511</v>
      </c>
      <c r="C3652" s="3">
        <v>361126205005</v>
      </c>
      <c r="D3652" s="3">
        <v>154231503203</v>
      </c>
      <c r="E3652" s="2">
        <v>12</v>
      </c>
      <c r="F3652" s="2">
        <f>VLOOKUP(C3652,Sheet2!A:B,2,FALSE)</f>
        <v>126.5</v>
      </c>
    </row>
    <row r="3653" spans="1:6">
      <c r="A3653" s="2">
        <v>3652</v>
      </c>
      <c r="B3653" s="3" t="s">
        <v>3512</v>
      </c>
      <c r="C3653" s="3">
        <v>361126205005</v>
      </c>
      <c r="D3653" s="3">
        <v>154231503129</v>
      </c>
      <c r="E3653" s="2">
        <v>13</v>
      </c>
      <c r="F3653" s="2">
        <f>VLOOKUP(C3653,Sheet2!A:B,2,FALSE)</f>
        <v>126.5</v>
      </c>
    </row>
    <row r="3654" spans="1:6">
      <c r="A3654" s="2">
        <v>3653</v>
      </c>
      <c r="B3654" s="3" t="s">
        <v>3513</v>
      </c>
      <c r="C3654" s="3">
        <v>361126205005</v>
      </c>
      <c r="D3654" s="3">
        <v>154231503123</v>
      </c>
      <c r="E3654" s="2">
        <v>14</v>
      </c>
      <c r="F3654" s="2">
        <f>VLOOKUP(C3654,Sheet2!A:B,2,FALSE)</f>
        <v>126.5</v>
      </c>
    </row>
    <row r="3655" spans="1:6">
      <c r="A3655" s="2">
        <v>3654</v>
      </c>
      <c r="B3655" s="3" t="s">
        <v>3514</v>
      </c>
      <c r="C3655" s="3">
        <v>361126205005</v>
      </c>
      <c r="D3655" s="3">
        <v>154012804227</v>
      </c>
      <c r="E3655" s="2">
        <v>15</v>
      </c>
      <c r="F3655" s="2">
        <f>VLOOKUP(C3655,Sheet2!A:B,2,FALSE)</f>
        <v>126.5</v>
      </c>
    </row>
    <row r="3656" spans="1:6">
      <c r="A3656" s="2">
        <v>3655</v>
      </c>
      <c r="B3656" s="3" t="s">
        <v>3515</v>
      </c>
      <c r="C3656" s="3">
        <v>361126206005</v>
      </c>
      <c r="D3656" s="3">
        <v>154012701902</v>
      </c>
      <c r="E3656" s="2">
        <v>1</v>
      </c>
      <c r="F3656" s="2">
        <f>VLOOKUP(C3656,Sheet2!A:B,2,FALSE)</f>
        <v>163.5</v>
      </c>
    </row>
    <row r="3657" spans="1:6">
      <c r="A3657" s="2">
        <v>3656</v>
      </c>
      <c r="B3657" s="3" t="s">
        <v>3516</v>
      </c>
      <c r="C3657" s="3">
        <v>361126206005</v>
      </c>
      <c r="D3657" s="3">
        <v>154231503828</v>
      </c>
      <c r="E3657" s="2">
        <v>2</v>
      </c>
      <c r="F3657" s="2">
        <f>VLOOKUP(C3657,Sheet2!A:B,2,FALSE)</f>
        <v>163.5</v>
      </c>
    </row>
    <row r="3658" spans="1:6">
      <c r="A3658" s="2">
        <v>3657</v>
      </c>
      <c r="B3658" s="3" t="s">
        <v>3517</v>
      </c>
      <c r="C3658" s="3">
        <v>361126206005</v>
      </c>
      <c r="D3658" s="3">
        <v>154231503819</v>
      </c>
      <c r="E3658" s="2">
        <v>3</v>
      </c>
      <c r="F3658" s="2">
        <f>VLOOKUP(C3658,Sheet2!A:B,2,FALSE)</f>
        <v>163.5</v>
      </c>
    </row>
    <row r="3659" spans="1:6">
      <c r="A3659" s="2">
        <v>3658</v>
      </c>
      <c r="B3659" s="3" t="s">
        <v>3518</v>
      </c>
      <c r="C3659" s="3">
        <v>361126206005</v>
      </c>
      <c r="D3659" s="3">
        <v>154231503623</v>
      </c>
      <c r="E3659" s="2">
        <v>4</v>
      </c>
      <c r="F3659" s="2">
        <f>VLOOKUP(C3659,Sheet2!A:B,2,FALSE)</f>
        <v>163.5</v>
      </c>
    </row>
    <row r="3660" spans="1:6">
      <c r="A3660" s="2">
        <v>3659</v>
      </c>
      <c r="B3660" s="3" t="s">
        <v>3519</v>
      </c>
      <c r="C3660" s="3">
        <v>361126206005</v>
      </c>
      <c r="D3660" s="3">
        <v>154020502415</v>
      </c>
      <c r="E3660" s="2">
        <v>5</v>
      </c>
      <c r="F3660" s="2">
        <f>VLOOKUP(C3660,Sheet2!A:B,2,FALSE)</f>
        <v>163.5</v>
      </c>
    </row>
    <row r="3661" spans="1:6">
      <c r="A3661" s="2">
        <v>3660</v>
      </c>
      <c r="B3661" s="3" t="s">
        <v>3520</v>
      </c>
      <c r="C3661" s="3">
        <v>361126206005</v>
      </c>
      <c r="D3661" s="3">
        <v>154231503717</v>
      </c>
      <c r="E3661" s="2">
        <v>6</v>
      </c>
      <c r="F3661" s="2">
        <f>VLOOKUP(C3661,Sheet2!A:B,2,FALSE)</f>
        <v>163.5</v>
      </c>
    </row>
    <row r="3662" spans="1:6">
      <c r="A3662" s="2">
        <v>3661</v>
      </c>
      <c r="B3662" s="3" t="s">
        <v>3521</v>
      </c>
      <c r="C3662" s="3">
        <v>361126206005</v>
      </c>
      <c r="D3662" s="3">
        <v>154231503701</v>
      </c>
      <c r="E3662" s="2">
        <v>7</v>
      </c>
      <c r="F3662" s="2">
        <f>VLOOKUP(C3662,Sheet2!A:B,2,FALSE)</f>
        <v>163.5</v>
      </c>
    </row>
    <row r="3663" spans="1:6">
      <c r="A3663" s="2">
        <v>3662</v>
      </c>
      <c r="B3663" s="3" t="s">
        <v>3522</v>
      </c>
      <c r="C3663" s="3">
        <v>361126206005</v>
      </c>
      <c r="D3663" s="3">
        <v>154231503521</v>
      </c>
      <c r="E3663" s="2">
        <v>8</v>
      </c>
      <c r="F3663" s="2">
        <f>VLOOKUP(C3663,Sheet2!A:B,2,FALSE)</f>
        <v>163.5</v>
      </c>
    </row>
    <row r="3664" spans="1:6">
      <c r="A3664" s="2">
        <v>3663</v>
      </c>
      <c r="B3664" s="3" t="s">
        <v>3523</v>
      </c>
      <c r="C3664" s="3">
        <v>361126206005</v>
      </c>
      <c r="D3664" s="3">
        <v>154231503830</v>
      </c>
      <c r="E3664" s="2">
        <v>9</v>
      </c>
      <c r="F3664" s="2">
        <f>VLOOKUP(C3664,Sheet2!A:B,2,FALSE)</f>
        <v>163.5</v>
      </c>
    </row>
    <row r="3665" spans="1:6">
      <c r="A3665" s="2">
        <v>3664</v>
      </c>
      <c r="B3665" s="3" t="s">
        <v>3524</v>
      </c>
      <c r="C3665" s="3">
        <v>361126206005</v>
      </c>
      <c r="D3665" s="3">
        <v>154231503505</v>
      </c>
      <c r="E3665" s="2">
        <v>10</v>
      </c>
      <c r="F3665" s="2">
        <f>VLOOKUP(C3665,Sheet2!A:B,2,FALSE)</f>
        <v>163.5</v>
      </c>
    </row>
    <row r="3666" spans="1:6">
      <c r="A3666" s="2">
        <v>3665</v>
      </c>
      <c r="B3666" s="3" t="s">
        <v>3525</v>
      </c>
      <c r="C3666" s="3">
        <v>361126206005</v>
      </c>
      <c r="D3666" s="3">
        <v>154231503616</v>
      </c>
      <c r="E3666" s="2">
        <v>12</v>
      </c>
      <c r="F3666" s="2">
        <f>VLOOKUP(C3666,Sheet2!A:B,2,FALSE)</f>
        <v>163.5</v>
      </c>
    </row>
    <row r="3667" spans="1:6">
      <c r="A3667" s="2">
        <v>3666</v>
      </c>
      <c r="B3667" s="3" t="s">
        <v>3526</v>
      </c>
      <c r="C3667" s="3">
        <v>361126206005</v>
      </c>
      <c r="D3667" s="3">
        <v>154012702501</v>
      </c>
      <c r="E3667" s="2">
        <v>11</v>
      </c>
      <c r="F3667" s="2">
        <f>VLOOKUP(C3667,Sheet2!A:B,2,FALSE)</f>
        <v>163.5</v>
      </c>
    </row>
    <row r="3668" spans="1:6">
      <c r="A3668" s="2">
        <v>3667</v>
      </c>
      <c r="B3668" s="3" t="s">
        <v>3527</v>
      </c>
      <c r="C3668" s="3">
        <v>361126206005</v>
      </c>
      <c r="D3668" s="3">
        <v>154231503608</v>
      </c>
      <c r="E3668" s="2">
        <v>13</v>
      </c>
      <c r="F3668" s="2">
        <f>VLOOKUP(C3668,Sheet2!A:B,2,FALSE)</f>
        <v>163.5</v>
      </c>
    </row>
    <row r="3669" spans="1:6">
      <c r="A3669" s="2">
        <v>3668</v>
      </c>
      <c r="B3669" s="3" t="s">
        <v>3528</v>
      </c>
      <c r="C3669" s="3">
        <v>361126206005</v>
      </c>
      <c r="D3669" s="3">
        <v>154231503817</v>
      </c>
      <c r="E3669" s="2">
        <v>15</v>
      </c>
      <c r="F3669" s="2">
        <f>VLOOKUP(C3669,Sheet2!A:B,2,FALSE)</f>
        <v>163.5</v>
      </c>
    </row>
    <row r="3670" spans="1:6">
      <c r="A3670" s="2">
        <v>3669</v>
      </c>
      <c r="B3670" s="3" t="s">
        <v>3529</v>
      </c>
      <c r="C3670" s="3">
        <v>361126206005</v>
      </c>
      <c r="D3670" s="3">
        <v>154060604112</v>
      </c>
      <c r="E3670" s="2">
        <v>14</v>
      </c>
      <c r="F3670" s="2">
        <f>VLOOKUP(C3670,Sheet2!A:B,2,FALSE)</f>
        <v>163.5</v>
      </c>
    </row>
    <row r="3671" spans="1:6">
      <c r="A3671" s="2">
        <v>3670</v>
      </c>
      <c r="B3671" s="3" t="s">
        <v>2701</v>
      </c>
      <c r="C3671" s="3">
        <v>361126207005</v>
      </c>
      <c r="D3671" s="3">
        <v>154231504304</v>
      </c>
      <c r="E3671" s="2">
        <v>1</v>
      </c>
      <c r="F3671" s="2">
        <f>VLOOKUP(C3671,Sheet2!A:B,2,FALSE)</f>
        <v>135</v>
      </c>
    </row>
    <row r="3672" spans="1:6">
      <c r="A3672" s="2">
        <v>3671</v>
      </c>
      <c r="B3672" s="3" t="s">
        <v>3530</v>
      </c>
      <c r="C3672" s="3">
        <v>361126207005</v>
      </c>
      <c r="D3672" s="3">
        <v>154231504202</v>
      </c>
      <c r="E3672" s="2">
        <v>2</v>
      </c>
      <c r="F3672" s="2">
        <f>VLOOKUP(C3672,Sheet2!A:B,2,FALSE)</f>
        <v>135</v>
      </c>
    </row>
    <row r="3673" spans="1:6">
      <c r="A3673" s="2">
        <v>3672</v>
      </c>
      <c r="B3673" s="3" t="s">
        <v>3531</v>
      </c>
      <c r="C3673" s="3">
        <v>361126207005</v>
      </c>
      <c r="D3673" s="3">
        <v>154060604211</v>
      </c>
      <c r="E3673" s="2">
        <v>3</v>
      </c>
      <c r="F3673" s="2">
        <f>VLOOKUP(C3673,Sheet2!A:B,2,FALSE)</f>
        <v>135</v>
      </c>
    </row>
    <row r="3674" spans="1:6">
      <c r="A3674" s="2">
        <v>3673</v>
      </c>
      <c r="B3674" s="3" t="s">
        <v>3532</v>
      </c>
      <c r="C3674" s="3">
        <v>361126207005</v>
      </c>
      <c r="D3674" s="3">
        <v>154231504118</v>
      </c>
      <c r="E3674" s="2">
        <v>4</v>
      </c>
      <c r="F3674" s="2">
        <f>VLOOKUP(C3674,Sheet2!A:B,2,FALSE)</f>
        <v>135</v>
      </c>
    </row>
    <row r="3675" spans="1:6">
      <c r="A3675" s="2">
        <v>3674</v>
      </c>
      <c r="B3675" s="3" t="s">
        <v>3533</v>
      </c>
      <c r="C3675" s="3">
        <v>361126207005</v>
      </c>
      <c r="D3675" s="3">
        <v>154231504221</v>
      </c>
      <c r="E3675" s="2">
        <v>5</v>
      </c>
      <c r="F3675" s="2">
        <f>VLOOKUP(C3675,Sheet2!A:B,2,FALSE)</f>
        <v>135</v>
      </c>
    </row>
    <row r="3676" spans="1:6">
      <c r="A3676" s="2">
        <v>3675</v>
      </c>
      <c r="B3676" s="3" t="s">
        <v>3534</v>
      </c>
      <c r="C3676" s="3">
        <v>361126207005</v>
      </c>
      <c r="D3676" s="3">
        <v>154060604219</v>
      </c>
      <c r="E3676" s="2">
        <v>6</v>
      </c>
      <c r="F3676" s="2">
        <f>VLOOKUP(C3676,Sheet2!A:B,2,FALSE)</f>
        <v>135</v>
      </c>
    </row>
    <row r="3677" spans="1:6">
      <c r="A3677" s="2">
        <v>3676</v>
      </c>
      <c r="B3677" s="3" t="s">
        <v>3535</v>
      </c>
      <c r="C3677" s="3">
        <v>361126207005</v>
      </c>
      <c r="D3677" s="3">
        <v>154231504214</v>
      </c>
      <c r="E3677" s="2">
        <v>7</v>
      </c>
      <c r="F3677" s="2">
        <f>VLOOKUP(C3677,Sheet2!A:B,2,FALSE)</f>
        <v>135</v>
      </c>
    </row>
    <row r="3678" spans="1:6">
      <c r="A3678" s="2">
        <v>3677</v>
      </c>
      <c r="B3678" s="3" t="s">
        <v>3536</v>
      </c>
      <c r="C3678" s="3">
        <v>361126207005</v>
      </c>
      <c r="D3678" s="3">
        <v>154020502603</v>
      </c>
      <c r="E3678" s="2">
        <v>8</v>
      </c>
      <c r="F3678" s="2">
        <f>VLOOKUP(C3678,Sheet2!A:B,2,FALSE)</f>
        <v>135</v>
      </c>
    </row>
    <row r="3679" spans="1:6">
      <c r="A3679" s="2">
        <v>3678</v>
      </c>
      <c r="B3679" s="3" t="s">
        <v>3537</v>
      </c>
      <c r="C3679" s="3">
        <v>361126207005</v>
      </c>
      <c r="D3679" s="3">
        <v>154231504207</v>
      </c>
      <c r="E3679" s="2">
        <v>9</v>
      </c>
      <c r="F3679" s="2">
        <f>VLOOKUP(C3679,Sheet2!A:B,2,FALSE)</f>
        <v>135</v>
      </c>
    </row>
    <row r="3680" spans="1:6">
      <c r="A3680" s="2">
        <v>3679</v>
      </c>
      <c r="B3680" s="3" t="s">
        <v>3538</v>
      </c>
      <c r="C3680" s="3">
        <v>361126207005</v>
      </c>
      <c r="D3680" s="3">
        <v>154231504303</v>
      </c>
      <c r="E3680" s="2">
        <v>10</v>
      </c>
      <c r="F3680" s="2">
        <f>VLOOKUP(C3680,Sheet2!A:B,2,FALSE)</f>
        <v>135</v>
      </c>
    </row>
    <row r="3681" spans="1:6">
      <c r="A3681" s="2">
        <v>3680</v>
      </c>
      <c r="B3681" s="3" t="s">
        <v>3539</v>
      </c>
      <c r="C3681" s="3">
        <v>361126207005</v>
      </c>
      <c r="D3681" s="3">
        <v>154231504127</v>
      </c>
      <c r="E3681" s="2">
        <v>11</v>
      </c>
      <c r="F3681" s="2">
        <f>VLOOKUP(C3681,Sheet2!A:B,2,FALSE)</f>
        <v>135</v>
      </c>
    </row>
    <row r="3682" spans="1:6">
      <c r="A3682" s="2">
        <v>3681</v>
      </c>
      <c r="B3682" s="3" t="s">
        <v>3540</v>
      </c>
      <c r="C3682" s="3">
        <v>361126207005</v>
      </c>
      <c r="D3682" s="3">
        <v>154231504201</v>
      </c>
      <c r="E3682" s="2">
        <v>12</v>
      </c>
      <c r="F3682" s="2">
        <f>VLOOKUP(C3682,Sheet2!A:B,2,FALSE)</f>
        <v>135</v>
      </c>
    </row>
    <row r="3683" spans="1:6">
      <c r="A3683" s="2">
        <v>3682</v>
      </c>
      <c r="B3683" s="3" t="s">
        <v>3541</v>
      </c>
      <c r="C3683" s="3">
        <v>361126207005</v>
      </c>
      <c r="D3683" s="3">
        <v>154231504305</v>
      </c>
      <c r="E3683" s="2">
        <v>13</v>
      </c>
      <c r="F3683" s="2">
        <f>VLOOKUP(C3683,Sheet2!A:B,2,FALSE)</f>
        <v>135</v>
      </c>
    </row>
    <row r="3684" spans="1:6">
      <c r="A3684" s="2">
        <v>3683</v>
      </c>
      <c r="B3684" s="3" t="s">
        <v>3542</v>
      </c>
      <c r="C3684" s="3">
        <v>361126207005</v>
      </c>
      <c r="D3684" s="3">
        <v>154231504120</v>
      </c>
      <c r="E3684" s="2">
        <v>14</v>
      </c>
      <c r="F3684" s="2">
        <f>VLOOKUP(C3684,Sheet2!A:B,2,FALSE)</f>
        <v>135</v>
      </c>
    </row>
    <row r="3685" spans="1:6">
      <c r="A3685" s="2">
        <v>3684</v>
      </c>
      <c r="B3685" s="3" t="s">
        <v>3543</v>
      </c>
      <c r="C3685" s="3">
        <v>361126207005</v>
      </c>
      <c r="D3685" s="3">
        <v>154231504111</v>
      </c>
      <c r="E3685" s="2">
        <v>15</v>
      </c>
      <c r="F3685" s="2">
        <f>VLOOKUP(C3685,Sheet2!A:B,2,FALSE)</f>
        <v>135</v>
      </c>
    </row>
    <row r="3686" spans="1:6">
      <c r="A3686" s="2">
        <v>3685</v>
      </c>
      <c r="B3686" s="3" t="s">
        <v>3544</v>
      </c>
      <c r="C3686" s="3">
        <v>361126208005</v>
      </c>
      <c r="D3686" s="3">
        <v>154012406519</v>
      </c>
      <c r="E3686" s="2">
        <v>1</v>
      </c>
      <c r="F3686" s="2">
        <f>VLOOKUP(C3686,Sheet2!A:B,2,FALSE)</f>
        <v>143</v>
      </c>
    </row>
    <row r="3687" spans="1:6">
      <c r="A3687" s="2">
        <v>3686</v>
      </c>
      <c r="B3687" s="3" t="s">
        <v>3545</v>
      </c>
      <c r="C3687" s="3">
        <v>361126208005</v>
      </c>
      <c r="D3687" s="3">
        <v>154231504425</v>
      </c>
      <c r="E3687" s="2">
        <v>2</v>
      </c>
      <c r="F3687" s="2">
        <f>VLOOKUP(C3687,Sheet2!A:B,2,FALSE)</f>
        <v>143</v>
      </c>
    </row>
    <row r="3688" spans="1:6">
      <c r="A3688" s="2">
        <v>3687</v>
      </c>
      <c r="B3688" s="3" t="s">
        <v>3546</v>
      </c>
      <c r="C3688" s="3">
        <v>361126208005</v>
      </c>
      <c r="D3688" s="3">
        <v>154020502707</v>
      </c>
      <c r="E3688" s="2">
        <v>3</v>
      </c>
      <c r="F3688" s="2">
        <f>VLOOKUP(C3688,Sheet2!A:B,2,FALSE)</f>
        <v>143</v>
      </c>
    </row>
    <row r="3689" spans="1:6">
      <c r="A3689" s="2">
        <v>3688</v>
      </c>
      <c r="B3689" s="3" t="s">
        <v>3547</v>
      </c>
      <c r="C3689" s="3">
        <v>361126208005</v>
      </c>
      <c r="D3689" s="3">
        <v>154231504415</v>
      </c>
      <c r="E3689" s="2">
        <v>4</v>
      </c>
      <c r="F3689" s="2">
        <f>VLOOKUP(C3689,Sheet2!A:B,2,FALSE)</f>
        <v>143</v>
      </c>
    </row>
    <row r="3690" spans="1:6">
      <c r="A3690" s="2">
        <v>3689</v>
      </c>
      <c r="B3690" s="3" t="s">
        <v>3548</v>
      </c>
      <c r="C3690" s="3">
        <v>361126208005</v>
      </c>
      <c r="D3690" s="3">
        <v>154231504405</v>
      </c>
      <c r="E3690" s="2">
        <v>5</v>
      </c>
      <c r="F3690" s="2">
        <f>VLOOKUP(C3690,Sheet2!A:B,2,FALSE)</f>
        <v>143</v>
      </c>
    </row>
    <row r="3691" spans="1:6">
      <c r="A3691" s="2">
        <v>3690</v>
      </c>
      <c r="B3691" s="3" t="s">
        <v>3549</v>
      </c>
      <c r="C3691" s="3">
        <v>361126208005</v>
      </c>
      <c r="D3691" s="3">
        <v>154040604502</v>
      </c>
      <c r="E3691" s="2">
        <v>6</v>
      </c>
      <c r="F3691" s="2">
        <f>VLOOKUP(C3691,Sheet2!A:B,2,FALSE)</f>
        <v>143</v>
      </c>
    </row>
    <row r="3692" spans="1:6">
      <c r="A3692" s="2">
        <v>3691</v>
      </c>
      <c r="B3692" s="3" t="s">
        <v>3550</v>
      </c>
      <c r="C3692" s="3">
        <v>361126208005</v>
      </c>
      <c r="D3692" s="3">
        <v>154060604307</v>
      </c>
      <c r="E3692" s="2">
        <v>7</v>
      </c>
      <c r="F3692" s="2">
        <f>VLOOKUP(C3692,Sheet2!A:B,2,FALSE)</f>
        <v>143</v>
      </c>
    </row>
    <row r="3693" spans="1:6">
      <c r="A3693" s="2">
        <v>3692</v>
      </c>
      <c r="B3693" s="3" t="s">
        <v>3551</v>
      </c>
      <c r="C3693" s="3">
        <v>361126208005</v>
      </c>
      <c r="D3693" s="3">
        <v>154020502712</v>
      </c>
      <c r="E3693" s="2">
        <v>8</v>
      </c>
      <c r="F3693" s="2">
        <f>VLOOKUP(C3693,Sheet2!A:B,2,FALSE)</f>
        <v>143</v>
      </c>
    </row>
    <row r="3694" spans="1:6">
      <c r="A3694" s="2">
        <v>3693</v>
      </c>
      <c r="B3694" s="3" t="s">
        <v>3552</v>
      </c>
      <c r="C3694" s="3">
        <v>361126208005</v>
      </c>
      <c r="D3694" s="3">
        <v>154231504430</v>
      </c>
      <c r="E3694" s="2">
        <v>9</v>
      </c>
      <c r="F3694" s="2">
        <f>VLOOKUP(C3694,Sheet2!A:B,2,FALSE)</f>
        <v>143</v>
      </c>
    </row>
    <row r="3695" spans="1:6">
      <c r="A3695" s="2">
        <v>3694</v>
      </c>
      <c r="B3695" s="3" t="s">
        <v>3553</v>
      </c>
      <c r="C3695" s="3">
        <v>361126208005</v>
      </c>
      <c r="D3695" s="3">
        <v>154012406614</v>
      </c>
      <c r="E3695" s="2">
        <v>10</v>
      </c>
      <c r="F3695" s="2">
        <f>VLOOKUP(C3695,Sheet2!A:B,2,FALSE)</f>
        <v>143</v>
      </c>
    </row>
    <row r="3696" spans="1:6">
      <c r="A3696" s="2">
        <v>3695</v>
      </c>
      <c r="B3696" s="3" t="s">
        <v>3554</v>
      </c>
      <c r="C3696" s="3">
        <v>361126208005</v>
      </c>
      <c r="D3696" s="3">
        <v>154020502702</v>
      </c>
      <c r="E3696" s="2">
        <v>11</v>
      </c>
      <c r="F3696" s="2">
        <f>VLOOKUP(C3696,Sheet2!A:B,2,FALSE)</f>
        <v>143</v>
      </c>
    </row>
    <row r="3697" spans="1:6">
      <c r="A3697" s="2">
        <v>3696</v>
      </c>
      <c r="B3697" s="3" t="s">
        <v>3555</v>
      </c>
      <c r="C3697" s="3">
        <v>361126208005</v>
      </c>
      <c r="D3697" s="3">
        <v>154231504506</v>
      </c>
      <c r="E3697" s="2">
        <v>12</v>
      </c>
      <c r="F3697" s="2">
        <f>VLOOKUP(C3697,Sheet2!A:B,2,FALSE)</f>
        <v>143</v>
      </c>
    </row>
    <row r="3698" spans="1:6">
      <c r="A3698" s="2">
        <v>3697</v>
      </c>
      <c r="B3698" s="3" t="s">
        <v>3556</v>
      </c>
      <c r="C3698" s="3">
        <v>361126208005</v>
      </c>
      <c r="D3698" s="3">
        <v>154060604304</v>
      </c>
      <c r="E3698" s="2">
        <v>13</v>
      </c>
      <c r="F3698" s="2">
        <f>VLOOKUP(C3698,Sheet2!A:B,2,FALSE)</f>
        <v>143</v>
      </c>
    </row>
    <row r="3699" spans="1:6">
      <c r="A3699" s="2">
        <v>3698</v>
      </c>
      <c r="B3699" s="3" t="s">
        <v>3557</v>
      </c>
      <c r="C3699" s="3">
        <v>361126208005</v>
      </c>
      <c r="D3699" s="3">
        <v>154040604421</v>
      </c>
      <c r="E3699" s="2">
        <v>14</v>
      </c>
      <c r="F3699" s="2">
        <f>VLOOKUP(C3699,Sheet2!A:B,2,FALSE)</f>
        <v>143</v>
      </c>
    </row>
    <row r="3700" spans="1:6">
      <c r="A3700" s="2">
        <v>3699</v>
      </c>
      <c r="B3700" s="3" t="s">
        <v>3558</v>
      </c>
      <c r="C3700" s="3">
        <v>361126208005</v>
      </c>
      <c r="D3700" s="3">
        <v>154231504409</v>
      </c>
      <c r="E3700" s="2">
        <v>15</v>
      </c>
      <c r="F3700" s="2">
        <f>VLOOKUP(C3700,Sheet2!A:B,2,FALSE)</f>
        <v>143</v>
      </c>
    </row>
    <row r="3701" spans="1:6">
      <c r="A3701" s="2">
        <v>3700</v>
      </c>
      <c r="B3701" s="3" t="s">
        <v>3559</v>
      </c>
      <c r="C3701" s="3">
        <v>361126209005</v>
      </c>
      <c r="D3701" s="3">
        <v>154012406803</v>
      </c>
      <c r="E3701" s="2">
        <v>1</v>
      </c>
      <c r="F3701" s="2">
        <f>VLOOKUP(C3701,Sheet2!A:B,2,FALSE)</f>
        <v>174</v>
      </c>
    </row>
    <row r="3702" spans="1:6">
      <c r="A3702" s="2">
        <v>3701</v>
      </c>
      <c r="B3702" s="3" t="s">
        <v>3560</v>
      </c>
      <c r="C3702" s="3">
        <v>361126209005</v>
      </c>
      <c r="D3702" s="3">
        <v>154231504612</v>
      </c>
      <c r="E3702" s="2">
        <v>2</v>
      </c>
      <c r="F3702" s="2">
        <f>VLOOKUP(C3702,Sheet2!A:B,2,FALSE)</f>
        <v>174</v>
      </c>
    </row>
    <row r="3703" spans="1:6">
      <c r="A3703" s="2">
        <v>3702</v>
      </c>
      <c r="B3703" s="3" t="s">
        <v>3561</v>
      </c>
      <c r="C3703" s="3">
        <v>361126209005</v>
      </c>
      <c r="D3703" s="3">
        <v>154060604405</v>
      </c>
      <c r="E3703" s="2">
        <v>3</v>
      </c>
      <c r="F3703" s="2">
        <f>VLOOKUP(C3703,Sheet2!A:B,2,FALSE)</f>
        <v>174</v>
      </c>
    </row>
    <row r="3704" spans="1:6">
      <c r="A3704" s="2">
        <v>3703</v>
      </c>
      <c r="B3704" s="3" t="s">
        <v>3562</v>
      </c>
      <c r="C3704" s="3">
        <v>361126209005</v>
      </c>
      <c r="D3704" s="3">
        <v>154231504705</v>
      </c>
      <c r="E3704" s="2">
        <v>4</v>
      </c>
      <c r="F3704" s="2">
        <f>VLOOKUP(C3704,Sheet2!A:B,2,FALSE)</f>
        <v>174</v>
      </c>
    </row>
    <row r="3705" spans="1:6">
      <c r="A3705" s="2">
        <v>3704</v>
      </c>
      <c r="B3705" s="3" t="s">
        <v>3563</v>
      </c>
      <c r="C3705" s="3">
        <v>361126209005</v>
      </c>
      <c r="D3705" s="3">
        <v>154050316203</v>
      </c>
      <c r="E3705" s="2">
        <v>5</v>
      </c>
      <c r="F3705" s="2">
        <f>VLOOKUP(C3705,Sheet2!A:B,2,FALSE)</f>
        <v>174</v>
      </c>
    </row>
    <row r="3706" spans="1:6">
      <c r="A3706" s="2">
        <v>3705</v>
      </c>
      <c r="B3706" s="3" t="s">
        <v>3564</v>
      </c>
      <c r="C3706" s="3">
        <v>361126209005</v>
      </c>
      <c r="D3706" s="3">
        <v>154231504620</v>
      </c>
      <c r="E3706" s="2">
        <v>6</v>
      </c>
      <c r="F3706" s="2">
        <f>VLOOKUP(C3706,Sheet2!A:B,2,FALSE)</f>
        <v>174</v>
      </c>
    </row>
    <row r="3707" spans="1:6">
      <c r="A3707" s="2">
        <v>3706</v>
      </c>
      <c r="B3707" s="3" t="s">
        <v>3565</v>
      </c>
      <c r="C3707" s="3">
        <v>361126209005</v>
      </c>
      <c r="D3707" s="3">
        <v>154040803515</v>
      </c>
      <c r="E3707" s="2">
        <v>7</v>
      </c>
      <c r="F3707" s="2">
        <f>VLOOKUP(C3707,Sheet2!A:B,2,FALSE)</f>
        <v>174</v>
      </c>
    </row>
    <row r="3708" spans="1:6">
      <c r="A3708" s="2">
        <v>3707</v>
      </c>
      <c r="B3708" s="3" t="s">
        <v>3566</v>
      </c>
      <c r="C3708" s="3">
        <v>361126209005</v>
      </c>
      <c r="D3708" s="3">
        <v>154040803525</v>
      </c>
      <c r="E3708" s="2">
        <v>9</v>
      </c>
      <c r="F3708" s="2">
        <f>VLOOKUP(C3708,Sheet2!A:B,2,FALSE)</f>
        <v>174</v>
      </c>
    </row>
    <row r="3709" spans="1:6">
      <c r="A3709" s="2">
        <v>3708</v>
      </c>
      <c r="B3709" s="3" t="s">
        <v>3567</v>
      </c>
      <c r="C3709" s="3">
        <v>361126209005</v>
      </c>
      <c r="D3709" s="3">
        <v>154040803512</v>
      </c>
      <c r="E3709" s="2">
        <v>8</v>
      </c>
      <c r="F3709" s="2">
        <f>VLOOKUP(C3709,Sheet2!A:B,2,FALSE)</f>
        <v>174</v>
      </c>
    </row>
    <row r="3710" spans="1:6">
      <c r="A3710" s="2">
        <v>3709</v>
      </c>
      <c r="B3710" s="3" t="s">
        <v>1421</v>
      </c>
      <c r="C3710" s="3">
        <v>361126209005</v>
      </c>
      <c r="D3710" s="3">
        <v>154231504712</v>
      </c>
      <c r="E3710" s="2">
        <v>10</v>
      </c>
      <c r="F3710" s="2">
        <f>VLOOKUP(C3710,Sheet2!A:B,2,FALSE)</f>
        <v>174</v>
      </c>
    </row>
    <row r="3711" spans="1:6">
      <c r="A3711" s="2">
        <v>3710</v>
      </c>
      <c r="B3711" s="3" t="s">
        <v>3568</v>
      </c>
      <c r="C3711" s="3">
        <v>361126209005</v>
      </c>
      <c r="D3711" s="3">
        <v>154012406914</v>
      </c>
      <c r="E3711" s="2">
        <v>11</v>
      </c>
      <c r="F3711" s="2">
        <f>VLOOKUP(C3711,Sheet2!A:B,2,FALSE)</f>
        <v>174</v>
      </c>
    </row>
    <row r="3712" spans="1:6">
      <c r="A3712" s="2">
        <v>3711</v>
      </c>
      <c r="B3712" s="3" t="s">
        <v>3569</v>
      </c>
      <c r="C3712" s="3">
        <v>361126209005</v>
      </c>
      <c r="D3712" s="3">
        <v>154012406822</v>
      </c>
      <c r="E3712" s="2">
        <v>12</v>
      </c>
      <c r="F3712" s="2">
        <f>VLOOKUP(C3712,Sheet2!A:B,2,FALSE)</f>
        <v>174</v>
      </c>
    </row>
    <row r="3713" spans="1:6">
      <c r="A3713" s="2">
        <v>3712</v>
      </c>
      <c r="B3713" s="3" t="s">
        <v>3570</v>
      </c>
      <c r="C3713" s="3">
        <v>361126209005</v>
      </c>
      <c r="D3713" s="3">
        <v>154231504630</v>
      </c>
      <c r="E3713" s="2">
        <v>13</v>
      </c>
      <c r="F3713" s="2">
        <f>VLOOKUP(C3713,Sheet2!A:B,2,FALSE)</f>
        <v>174</v>
      </c>
    </row>
    <row r="3714" spans="1:6">
      <c r="A3714" s="2">
        <v>3713</v>
      </c>
      <c r="B3714" s="3" t="s">
        <v>3571</v>
      </c>
      <c r="C3714" s="3">
        <v>361126209005</v>
      </c>
      <c r="D3714" s="3">
        <v>154060604407</v>
      </c>
      <c r="E3714" s="2">
        <v>14</v>
      </c>
      <c r="F3714" s="2">
        <f>VLOOKUP(C3714,Sheet2!A:B,2,FALSE)</f>
        <v>174</v>
      </c>
    </row>
    <row r="3715" spans="1:6">
      <c r="A3715" s="2">
        <v>3714</v>
      </c>
      <c r="B3715" s="3" t="s">
        <v>3572</v>
      </c>
      <c r="C3715" s="3">
        <v>361126209005</v>
      </c>
      <c r="D3715" s="3">
        <v>154231504610</v>
      </c>
      <c r="E3715" s="2">
        <v>15</v>
      </c>
      <c r="F3715" s="2">
        <f>VLOOKUP(C3715,Sheet2!A:B,2,FALSE)</f>
        <v>174</v>
      </c>
    </row>
    <row r="3716" spans="1:6">
      <c r="A3716" s="2">
        <v>3715</v>
      </c>
      <c r="B3716" s="3" t="s">
        <v>3573</v>
      </c>
      <c r="C3716" s="3">
        <v>361126212005</v>
      </c>
      <c r="D3716" s="3">
        <v>154231505413</v>
      </c>
      <c r="E3716" s="2">
        <v>1</v>
      </c>
      <c r="F3716" s="2">
        <f>VLOOKUP(C3716,Sheet2!A:B,2,FALSE)</f>
        <v>127.5</v>
      </c>
    </row>
    <row r="3717" spans="1:6">
      <c r="A3717" s="2">
        <v>3716</v>
      </c>
      <c r="B3717" s="3" t="s">
        <v>3574</v>
      </c>
      <c r="C3717" s="3">
        <v>361126212005</v>
      </c>
      <c r="D3717" s="3">
        <v>154231505326</v>
      </c>
      <c r="E3717" s="2">
        <v>2</v>
      </c>
      <c r="F3717" s="2">
        <f>VLOOKUP(C3717,Sheet2!A:B,2,FALSE)</f>
        <v>127.5</v>
      </c>
    </row>
    <row r="3718" spans="1:6">
      <c r="A3718" s="2">
        <v>3717</v>
      </c>
      <c r="B3718" s="3" t="s">
        <v>3575</v>
      </c>
      <c r="C3718" s="3">
        <v>361126212005</v>
      </c>
      <c r="D3718" s="3">
        <v>154012407301</v>
      </c>
      <c r="E3718" s="2">
        <v>3</v>
      </c>
      <c r="F3718" s="2">
        <f>VLOOKUP(C3718,Sheet2!A:B,2,FALSE)</f>
        <v>127.5</v>
      </c>
    </row>
    <row r="3719" spans="1:6">
      <c r="A3719" s="2">
        <v>3718</v>
      </c>
      <c r="B3719" s="3" t="s">
        <v>3576</v>
      </c>
      <c r="C3719" s="3">
        <v>361126212005</v>
      </c>
      <c r="D3719" s="3">
        <v>154030307922</v>
      </c>
      <c r="E3719" s="2">
        <v>4</v>
      </c>
      <c r="F3719" s="2">
        <f>VLOOKUP(C3719,Sheet2!A:B,2,FALSE)</f>
        <v>127.5</v>
      </c>
    </row>
    <row r="3720" spans="1:6">
      <c r="A3720" s="2">
        <v>3719</v>
      </c>
      <c r="B3720" s="3" t="s">
        <v>3577</v>
      </c>
      <c r="C3720" s="3">
        <v>361126212005</v>
      </c>
      <c r="D3720" s="3">
        <v>154231505410</v>
      </c>
      <c r="E3720" s="2">
        <v>5</v>
      </c>
      <c r="F3720" s="2">
        <f>VLOOKUP(C3720,Sheet2!A:B,2,FALSE)</f>
        <v>127.5</v>
      </c>
    </row>
    <row r="3721" spans="1:6">
      <c r="A3721" s="2">
        <v>3720</v>
      </c>
      <c r="B3721" s="3" t="s">
        <v>3578</v>
      </c>
      <c r="C3721" s="3">
        <v>361126212005</v>
      </c>
      <c r="D3721" s="3">
        <v>154060604707</v>
      </c>
      <c r="E3721" s="2">
        <v>6</v>
      </c>
      <c r="F3721" s="2">
        <f>VLOOKUP(C3721,Sheet2!A:B,2,FALSE)</f>
        <v>127.5</v>
      </c>
    </row>
    <row r="3722" spans="1:6">
      <c r="A3722" s="2">
        <v>3721</v>
      </c>
      <c r="B3722" s="3" t="s">
        <v>3579</v>
      </c>
      <c r="C3722" s="3">
        <v>361126212005</v>
      </c>
      <c r="D3722" s="3">
        <v>154231505303</v>
      </c>
      <c r="E3722" s="2">
        <v>7</v>
      </c>
      <c r="F3722" s="2">
        <f>VLOOKUP(C3722,Sheet2!A:B,2,FALSE)</f>
        <v>127.5</v>
      </c>
    </row>
    <row r="3723" spans="1:6">
      <c r="A3723" s="2">
        <v>3722</v>
      </c>
      <c r="B3723" s="3" t="s">
        <v>46</v>
      </c>
      <c r="C3723" s="3">
        <v>361126212005</v>
      </c>
      <c r="D3723" s="3">
        <v>154012407105</v>
      </c>
      <c r="E3723" s="2">
        <v>8</v>
      </c>
      <c r="F3723" s="2">
        <f>VLOOKUP(C3723,Sheet2!A:B,2,FALSE)</f>
        <v>127.5</v>
      </c>
    </row>
    <row r="3724" spans="1:6">
      <c r="A3724" s="2">
        <v>3723</v>
      </c>
      <c r="B3724" s="3" t="s">
        <v>3580</v>
      </c>
      <c r="C3724" s="3">
        <v>361126212005</v>
      </c>
      <c r="D3724" s="3">
        <v>154231505314</v>
      </c>
      <c r="E3724" s="2">
        <v>9</v>
      </c>
      <c r="F3724" s="2">
        <f>VLOOKUP(C3724,Sheet2!A:B,2,FALSE)</f>
        <v>127.5</v>
      </c>
    </row>
    <row r="3725" spans="1:6">
      <c r="A3725" s="2">
        <v>3724</v>
      </c>
      <c r="B3725" s="3" t="s">
        <v>3581</v>
      </c>
      <c r="C3725" s="3">
        <v>361126212005</v>
      </c>
      <c r="D3725" s="3">
        <v>154231505312</v>
      </c>
      <c r="E3725" s="2">
        <v>10</v>
      </c>
      <c r="F3725" s="2">
        <f>VLOOKUP(C3725,Sheet2!A:B,2,FALSE)</f>
        <v>127.5</v>
      </c>
    </row>
    <row r="3726" spans="1:6">
      <c r="A3726" s="2">
        <v>3725</v>
      </c>
      <c r="B3726" s="3" t="s">
        <v>3582</v>
      </c>
      <c r="C3726" s="3">
        <v>361126212005</v>
      </c>
      <c r="D3726" s="3">
        <v>154012407225</v>
      </c>
      <c r="E3726" s="2">
        <v>11</v>
      </c>
      <c r="F3726" s="2">
        <f>VLOOKUP(C3726,Sheet2!A:B,2,FALSE)</f>
        <v>127.5</v>
      </c>
    </row>
    <row r="3727" spans="1:6">
      <c r="A3727" s="2">
        <v>3726</v>
      </c>
      <c r="B3727" s="3" t="s">
        <v>3583</v>
      </c>
      <c r="C3727" s="3">
        <v>361126212005</v>
      </c>
      <c r="D3727" s="3">
        <v>154242502729</v>
      </c>
      <c r="E3727" s="2">
        <v>12</v>
      </c>
      <c r="F3727" s="2">
        <f>VLOOKUP(C3727,Sheet2!A:B,2,FALSE)</f>
        <v>127.5</v>
      </c>
    </row>
    <row r="3728" spans="1:6">
      <c r="A3728" s="2">
        <v>3727</v>
      </c>
      <c r="B3728" s="3" t="s">
        <v>3584</v>
      </c>
      <c r="C3728" s="3">
        <v>361126212005</v>
      </c>
      <c r="D3728" s="3">
        <v>154020503419</v>
      </c>
      <c r="E3728" s="2">
        <v>13</v>
      </c>
      <c r="F3728" s="2">
        <f>VLOOKUP(C3728,Sheet2!A:B,2,FALSE)</f>
        <v>127.5</v>
      </c>
    </row>
    <row r="3729" spans="1:6">
      <c r="A3729" s="2">
        <v>3728</v>
      </c>
      <c r="B3729" s="3" t="s">
        <v>3585</v>
      </c>
      <c r="C3729" s="3">
        <v>361126212005</v>
      </c>
      <c r="D3729" s="3">
        <v>154060604704</v>
      </c>
      <c r="E3729" s="2">
        <v>14</v>
      </c>
      <c r="F3729" s="2">
        <f>VLOOKUP(C3729,Sheet2!A:B,2,FALSE)</f>
        <v>127.5</v>
      </c>
    </row>
    <row r="3730" spans="1:6">
      <c r="A3730" s="2">
        <v>3729</v>
      </c>
      <c r="B3730" s="3" t="s">
        <v>765</v>
      </c>
      <c r="C3730" s="3">
        <v>361126212005</v>
      </c>
      <c r="D3730" s="3">
        <v>154060604705</v>
      </c>
      <c r="E3730" s="2">
        <v>15</v>
      </c>
      <c r="F3730" s="2">
        <f>VLOOKUP(C3730,Sheet2!A:B,2,FALSE)</f>
        <v>127.5</v>
      </c>
    </row>
    <row r="3731" spans="1:6">
      <c r="A3731" s="2">
        <v>3730</v>
      </c>
      <c r="B3731" s="3" t="s">
        <v>3586</v>
      </c>
      <c r="C3731" s="3">
        <v>361127101050</v>
      </c>
      <c r="D3731" s="3">
        <v>154221400702</v>
      </c>
      <c r="E3731" s="2">
        <v>1</v>
      </c>
      <c r="F3731" s="2">
        <f>VLOOKUP(C3731,Sheet2!A:B,2,FALSE)</f>
        <v>192</v>
      </c>
    </row>
    <row r="3732" spans="1:6">
      <c r="A3732" s="2">
        <v>3731</v>
      </c>
      <c r="B3732" s="3" t="s">
        <v>3587</v>
      </c>
      <c r="C3732" s="3">
        <v>361127101050</v>
      </c>
      <c r="D3732" s="3">
        <v>154020401023</v>
      </c>
      <c r="E3732" s="2">
        <v>2</v>
      </c>
      <c r="F3732" s="2">
        <f>VLOOKUP(C3732,Sheet2!A:B,2,FALSE)</f>
        <v>192</v>
      </c>
    </row>
    <row r="3733" spans="1:6">
      <c r="A3733" s="2">
        <v>3732</v>
      </c>
      <c r="B3733" s="3" t="s">
        <v>3588</v>
      </c>
      <c r="C3733" s="3">
        <v>361127101050</v>
      </c>
      <c r="D3733" s="3">
        <v>154232401319</v>
      </c>
      <c r="E3733" s="2">
        <v>3</v>
      </c>
      <c r="F3733" s="2">
        <f>VLOOKUP(C3733,Sheet2!A:B,2,FALSE)</f>
        <v>192</v>
      </c>
    </row>
    <row r="3734" spans="1:6">
      <c r="A3734" s="2">
        <v>3733</v>
      </c>
      <c r="B3734" s="3" t="s">
        <v>3589</v>
      </c>
      <c r="C3734" s="3">
        <v>361127101050</v>
      </c>
      <c r="D3734" s="3">
        <v>154012300902</v>
      </c>
      <c r="E3734" s="2">
        <v>4</v>
      </c>
      <c r="F3734" s="2">
        <f>VLOOKUP(C3734,Sheet2!A:B,2,FALSE)</f>
        <v>192</v>
      </c>
    </row>
    <row r="3735" spans="1:6">
      <c r="A3735" s="2">
        <v>3734</v>
      </c>
      <c r="B3735" s="3" t="s">
        <v>3590</v>
      </c>
      <c r="C3735" s="3">
        <v>361127101050</v>
      </c>
      <c r="D3735" s="3">
        <v>154012301327</v>
      </c>
      <c r="E3735" s="2">
        <v>5</v>
      </c>
      <c r="F3735" s="2">
        <f>VLOOKUP(C3735,Sheet2!A:B,2,FALSE)</f>
        <v>192</v>
      </c>
    </row>
    <row r="3736" spans="1:6">
      <c r="A3736" s="2">
        <v>3735</v>
      </c>
      <c r="B3736" s="3" t="s">
        <v>3591</v>
      </c>
      <c r="C3736" s="3">
        <v>361127101050</v>
      </c>
      <c r="D3736" s="3">
        <v>154012302419</v>
      </c>
      <c r="E3736" s="2">
        <v>6</v>
      </c>
      <c r="F3736" s="2">
        <f>VLOOKUP(C3736,Sheet2!A:B,2,FALSE)</f>
        <v>192</v>
      </c>
    </row>
    <row r="3737" spans="1:6">
      <c r="A3737" s="2">
        <v>3736</v>
      </c>
      <c r="B3737" s="3" t="s">
        <v>3592</v>
      </c>
      <c r="C3737" s="3">
        <v>361127101050</v>
      </c>
      <c r="D3737" s="3">
        <v>154232401330</v>
      </c>
      <c r="E3737" s="2">
        <v>7</v>
      </c>
      <c r="F3737" s="2">
        <f>VLOOKUP(C3737,Sheet2!A:B,2,FALSE)</f>
        <v>192</v>
      </c>
    </row>
    <row r="3738" spans="1:6">
      <c r="A3738" s="2">
        <v>3737</v>
      </c>
      <c r="B3738" s="3" t="s">
        <v>3593</v>
      </c>
      <c r="C3738" s="3">
        <v>361127101050</v>
      </c>
      <c r="D3738" s="3">
        <v>154012102902</v>
      </c>
      <c r="E3738" s="2">
        <v>8</v>
      </c>
      <c r="F3738" s="2">
        <f>VLOOKUP(C3738,Sheet2!A:B,2,FALSE)</f>
        <v>192</v>
      </c>
    </row>
    <row r="3739" spans="1:6">
      <c r="A3739" s="2">
        <v>3738</v>
      </c>
      <c r="B3739" s="3" t="s">
        <v>3594</v>
      </c>
      <c r="C3739" s="3">
        <v>361127101050</v>
      </c>
      <c r="D3739" s="3">
        <v>154012302918</v>
      </c>
      <c r="E3739" s="2">
        <v>11</v>
      </c>
      <c r="F3739" s="2">
        <f>VLOOKUP(C3739,Sheet2!A:B,2,FALSE)</f>
        <v>192</v>
      </c>
    </row>
    <row r="3740" spans="1:6">
      <c r="A3740" s="2">
        <v>3739</v>
      </c>
      <c r="B3740" s="3" t="s">
        <v>3595</v>
      </c>
      <c r="C3740" s="3">
        <v>361127101050</v>
      </c>
      <c r="D3740" s="3">
        <v>154250101409</v>
      </c>
      <c r="E3740" s="2">
        <v>9</v>
      </c>
      <c r="F3740" s="2">
        <f>VLOOKUP(C3740,Sheet2!A:B,2,FALSE)</f>
        <v>192</v>
      </c>
    </row>
    <row r="3741" spans="1:6">
      <c r="A3741" s="2">
        <v>3740</v>
      </c>
      <c r="B3741" s="3" t="s">
        <v>3596</v>
      </c>
      <c r="C3741" s="3">
        <v>361127101050</v>
      </c>
      <c r="D3741" s="3">
        <v>154012301211</v>
      </c>
      <c r="E3741" s="2">
        <v>10</v>
      </c>
      <c r="F3741" s="2">
        <f>VLOOKUP(C3741,Sheet2!A:B,2,FALSE)</f>
        <v>192</v>
      </c>
    </row>
    <row r="3742" spans="1:6">
      <c r="A3742" s="2">
        <v>3741</v>
      </c>
      <c r="B3742" s="3" t="s">
        <v>3597</v>
      </c>
      <c r="C3742" s="3">
        <v>361127101050</v>
      </c>
      <c r="D3742" s="3">
        <v>154060600721</v>
      </c>
      <c r="E3742" s="2">
        <v>12</v>
      </c>
      <c r="F3742" s="2">
        <f>VLOOKUP(C3742,Sheet2!A:B,2,FALSE)</f>
        <v>192</v>
      </c>
    </row>
    <row r="3743" spans="1:6">
      <c r="A3743" s="2">
        <v>3742</v>
      </c>
      <c r="B3743" s="3" t="s">
        <v>3598</v>
      </c>
      <c r="C3743" s="3">
        <v>361127101050</v>
      </c>
      <c r="D3743" s="3">
        <v>154012301407</v>
      </c>
      <c r="E3743" s="2">
        <v>14</v>
      </c>
      <c r="F3743" s="2">
        <f>VLOOKUP(C3743,Sheet2!A:B,2,FALSE)</f>
        <v>192</v>
      </c>
    </row>
    <row r="3744" spans="1:6">
      <c r="A3744" s="2">
        <v>3743</v>
      </c>
      <c r="B3744" s="3" t="s">
        <v>3599</v>
      </c>
      <c r="C3744" s="3">
        <v>361127101050</v>
      </c>
      <c r="D3744" s="3">
        <v>154060600115</v>
      </c>
      <c r="E3744" s="2">
        <v>13</v>
      </c>
      <c r="F3744" s="2">
        <f>VLOOKUP(C3744,Sheet2!A:B,2,FALSE)</f>
        <v>192</v>
      </c>
    </row>
    <row r="3745" spans="1:6">
      <c r="A3745" s="2">
        <v>3744</v>
      </c>
      <c r="B3745" s="3" t="s">
        <v>3600</v>
      </c>
      <c r="C3745" s="3">
        <v>361127101050</v>
      </c>
      <c r="D3745" s="3">
        <v>154012300628</v>
      </c>
      <c r="E3745" s="2">
        <v>15</v>
      </c>
      <c r="F3745" s="2">
        <f>VLOOKUP(C3745,Sheet2!A:B,2,FALSE)</f>
        <v>192</v>
      </c>
    </row>
    <row r="3746" spans="1:6">
      <c r="A3746" s="2">
        <v>3745</v>
      </c>
      <c r="B3746" s="3" t="s">
        <v>3601</v>
      </c>
      <c r="C3746" s="3">
        <v>361127101050</v>
      </c>
      <c r="D3746" s="3">
        <v>154210104223</v>
      </c>
      <c r="E3746" s="2">
        <v>16</v>
      </c>
      <c r="F3746" s="2">
        <f>VLOOKUP(C3746,Sheet2!A:B,2,FALSE)</f>
        <v>192</v>
      </c>
    </row>
    <row r="3747" spans="1:6">
      <c r="A3747" s="2">
        <v>3746</v>
      </c>
      <c r="B3747" s="3" t="s">
        <v>3602</v>
      </c>
      <c r="C3747" s="3">
        <v>361127101050</v>
      </c>
      <c r="D3747" s="3">
        <v>154012101518</v>
      </c>
      <c r="E3747" s="2">
        <v>17</v>
      </c>
      <c r="F3747" s="2">
        <f>VLOOKUP(C3747,Sheet2!A:B,2,FALSE)</f>
        <v>192</v>
      </c>
    </row>
    <row r="3748" spans="1:6">
      <c r="A3748" s="2">
        <v>3747</v>
      </c>
      <c r="B3748" s="3" t="s">
        <v>3603</v>
      </c>
      <c r="C3748" s="3">
        <v>361127101050</v>
      </c>
      <c r="D3748" s="3">
        <v>154020400526</v>
      </c>
      <c r="E3748" s="2">
        <v>18</v>
      </c>
      <c r="F3748" s="2">
        <f>VLOOKUP(C3748,Sheet2!A:B,2,FALSE)</f>
        <v>192</v>
      </c>
    </row>
    <row r="3749" spans="1:6">
      <c r="A3749" s="2">
        <v>3748</v>
      </c>
      <c r="B3749" s="3" t="s">
        <v>3604</v>
      </c>
      <c r="C3749" s="3">
        <v>361127101050</v>
      </c>
      <c r="D3749" s="3">
        <v>154232400426</v>
      </c>
      <c r="E3749" s="2">
        <v>19</v>
      </c>
      <c r="F3749" s="2">
        <f>VLOOKUP(C3749,Sheet2!A:B,2,FALSE)</f>
        <v>192</v>
      </c>
    </row>
    <row r="3750" spans="1:6">
      <c r="A3750" s="2">
        <v>3749</v>
      </c>
      <c r="B3750" s="3" t="s">
        <v>3605</v>
      </c>
      <c r="C3750" s="3">
        <v>361127101050</v>
      </c>
      <c r="D3750" s="3">
        <v>154060600902</v>
      </c>
      <c r="E3750" s="2">
        <v>22</v>
      </c>
      <c r="F3750" s="2">
        <f>VLOOKUP(C3750,Sheet2!A:B,2,FALSE)</f>
        <v>192</v>
      </c>
    </row>
    <row r="3751" spans="1:6">
      <c r="A3751" s="2">
        <v>3750</v>
      </c>
      <c r="B3751" s="3" t="s">
        <v>3606</v>
      </c>
      <c r="C3751" s="3">
        <v>361127101050</v>
      </c>
      <c r="D3751" s="3">
        <v>154012101508</v>
      </c>
      <c r="E3751" s="2">
        <v>20</v>
      </c>
      <c r="F3751" s="2">
        <f>VLOOKUP(C3751,Sheet2!A:B,2,FALSE)</f>
        <v>192</v>
      </c>
    </row>
    <row r="3752" spans="1:6">
      <c r="A3752" s="2">
        <v>3751</v>
      </c>
      <c r="B3752" s="3" t="s">
        <v>3607</v>
      </c>
      <c r="C3752" s="3">
        <v>361127101050</v>
      </c>
      <c r="D3752" s="3">
        <v>154012100112</v>
      </c>
      <c r="E3752" s="2">
        <v>21</v>
      </c>
      <c r="F3752" s="2">
        <f>VLOOKUP(C3752,Sheet2!A:B,2,FALSE)</f>
        <v>192</v>
      </c>
    </row>
    <row r="3753" spans="1:6">
      <c r="A3753" s="2">
        <v>3752</v>
      </c>
      <c r="B3753" s="3" t="s">
        <v>3608</v>
      </c>
      <c r="C3753" s="3">
        <v>361127101050</v>
      </c>
      <c r="D3753" s="3">
        <v>154012301423</v>
      </c>
      <c r="E3753" s="2">
        <v>23</v>
      </c>
      <c r="F3753" s="2">
        <f>VLOOKUP(C3753,Sheet2!A:B,2,FALSE)</f>
        <v>192</v>
      </c>
    </row>
    <row r="3754" spans="1:6">
      <c r="A3754" s="2">
        <v>3753</v>
      </c>
      <c r="B3754" s="3" t="s">
        <v>3609</v>
      </c>
      <c r="C3754" s="3">
        <v>361127101050</v>
      </c>
      <c r="D3754" s="3">
        <v>154012101928</v>
      </c>
      <c r="E3754" s="2">
        <v>24</v>
      </c>
      <c r="F3754" s="2">
        <f>VLOOKUP(C3754,Sheet2!A:B,2,FALSE)</f>
        <v>192</v>
      </c>
    </row>
    <row r="3755" spans="1:6">
      <c r="A3755" s="2">
        <v>3754</v>
      </c>
      <c r="B3755" s="3" t="s">
        <v>3610</v>
      </c>
      <c r="C3755" s="3">
        <v>361127101050</v>
      </c>
      <c r="D3755" s="3">
        <v>154020400411</v>
      </c>
      <c r="E3755" s="2">
        <v>25</v>
      </c>
      <c r="F3755" s="2">
        <f>VLOOKUP(C3755,Sheet2!A:B,2,FALSE)</f>
        <v>192</v>
      </c>
    </row>
    <row r="3756" spans="1:6">
      <c r="A3756" s="2">
        <v>3755</v>
      </c>
      <c r="B3756" s="3" t="s">
        <v>3611</v>
      </c>
      <c r="C3756" s="3">
        <v>361127101050</v>
      </c>
      <c r="D3756" s="3">
        <v>154250101904</v>
      </c>
      <c r="E3756" s="2">
        <v>26</v>
      </c>
      <c r="F3756" s="2">
        <f>VLOOKUP(C3756,Sheet2!A:B,2,FALSE)</f>
        <v>192</v>
      </c>
    </row>
    <row r="3757" spans="1:6">
      <c r="A3757" s="2">
        <v>3756</v>
      </c>
      <c r="B3757" s="3" t="s">
        <v>3612</v>
      </c>
      <c r="C3757" s="3">
        <v>361127101050</v>
      </c>
      <c r="D3757" s="3">
        <v>154012101825</v>
      </c>
      <c r="E3757" s="2">
        <v>27</v>
      </c>
      <c r="F3757" s="2">
        <f>VLOOKUP(C3757,Sheet2!A:B,2,FALSE)</f>
        <v>192</v>
      </c>
    </row>
    <row r="3758" spans="1:6">
      <c r="A3758" s="2">
        <v>3757</v>
      </c>
      <c r="B3758" s="3" t="s">
        <v>3613</v>
      </c>
      <c r="C3758" s="3">
        <v>361127101050</v>
      </c>
      <c r="D3758" s="3">
        <v>154242402405</v>
      </c>
      <c r="E3758" s="2">
        <v>28</v>
      </c>
      <c r="F3758" s="2">
        <f>VLOOKUP(C3758,Sheet2!A:B,2,FALSE)</f>
        <v>192</v>
      </c>
    </row>
    <row r="3759" spans="1:6">
      <c r="A3759" s="2">
        <v>3758</v>
      </c>
      <c r="B3759" s="3" t="s">
        <v>3614</v>
      </c>
      <c r="C3759" s="3">
        <v>361127101050</v>
      </c>
      <c r="D3759" s="3">
        <v>154250100820</v>
      </c>
      <c r="E3759" s="2">
        <v>31</v>
      </c>
      <c r="F3759" s="2">
        <f>VLOOKUP(C3759,Sheet2!A:B,2,FALSE)</f>
        <v>192</v>
      </c>
    </row>
    <row r="3760" spans="1:6">
      <c r="A3760" s="2">
        <v>3759</v>
      </c>
      <c r="B3760" s="3" t="s">
        <v>3615</v>
      </c>
      <c r="C3760" s="3">
        <v>361127101050</v>
      </c>
      <c r="D3760" s="3">
        <v>154012301418</v>
      </c>
      <c r="E3760" s="2">
        <v>30</v>
      </c>
      <c r="F3760" s="2">
        <f>VLOOKUP(C3760,Sheet2!A:B,2,FALSE)</f>
        <v>192</v>
      </c>
    </row>
    <row r="3761" spans="1:6">
      <c r="A3761" s="2">
        <v>3760</v>
      </c>
      <c r="B3761" s="3" t="s">
        <v>3616</v>
      </c>
      <c r="C3761" s="3">
        <v>361127101050</v>
      </c>
      <c r="D3761" s="3">
        <v>154040701503</v>
      </c>
      <c r="E3761" s="2">
        <v>29</v>
      </c>
      <c r="F3761" s="2">
        <f>VLOOKUP(C3761,Sheet2!A:B,2,FALSE)</f>
        <v>192</v>
      </c>
    </row>
    <row r="3762" spans="1:6">
      <c r="A3762" s="2">
        <v>3761</v>
      </c>
      <c r="B3762" s="3" t="s">
        <v>454</v>
      </c>
      <c r="C3762" s="3">
        <v>361127101050</v>
      </c>
      <c r="D3762" s="3">
        <v>154012102326</v>
      </c>
      <c r="E3762" s="2">
        <v>32</v>
      </c>
      <c r="F3762" s="2">
        <f>VLOOKUP(C3762,Sheet2!A:B,2,FALSE)</f>
        <v>192</v>
      </c>
    </row>
    <row r="3763" spans="1:6">
      <c r="A3763" s="2">
        <v>3762</v>
      </c>
      <c r="B3763" s="3" t="s">
        <v>3617</v>
      </c>
      <c r="C3763" s="3">
        <v>361127101050</v>
      </c>
      <c r="D3763" s="3">
        <v>154221400929</v>
      </c>
      <c r="E3763" s="2">
        <v>33</v>
      </c>
      <c r="F3763" s="2">
        <f>VLOOKUP(C3763,Sheet2!A:B,2,FALSE)</f>
        <v>192</v>
      </c>
    </row>
    <row r="3764" spans="1:6">
      <c r="A3764" s="2">
        <v>3763</v>
      </c>
      <c r="B3764" s="3" t="s">
        <v>3618</v>
      </c>
      <c r="C3764" s="3">
        <v>361127101050</v>
      </c>
      <c r="D3764" s="3">
        <v>154012100607</v>
      </c>
      <c r="E3764" s="2">
        <v>34</v>
      </c>
      <c r="F3764" s="2">
        <f>VLOOKUP(C3764,Sheet2!A:B,2,FALSE)</f>
        <v>192</v>
      </c>
    </row>
    <row r="3765" spans="1:6">
      <c r="A3765" s="2">
        <v>3764</v>
      </c>
      <c r="B3765" s="3" t="s">
        <v>3619</v>
      </c>
      <c r="C3765" s="3">
        <v>361127101050</v>
      </c>
      <c r="D3765" s="3">
        <v>154242402020</v>
      </c>
      <c r="E3765" s="2">
        <v>35</v>
      </c>
      <c r="F3765" s="2">
        <f>VLOOKUP(C3765,Sheet2!A:B,2,FALSE)</f>
        <v>192</v>
      </c>
    </row>
    <row r="3766" spans="1:6">
      <c r="A3766" s="2">
        <v>3765</v>
      </c>
      <c r="B3766" s="3" t="s">
        <v>3620</v>
      </c>
      <c r="C3766" s="3">
        <v>361127101050</v>
      </c>
      <c r="D3766" s="3">
        <v>154250101430</v>
      </c>
      <c r="E3766" s="2">
        <v>36</v>
      </c>
      <c r="F3766" s="2">
        <f>VLOOKUP(C3766,Sheet2!A:B,2,FALSE)</f>
        <v>192</v>
      </c>
    </row>
    <row r="3767" spans="1:6">
      <c r="A3767" s="2">
        <v>3766</v>
      </c>
      <c r="B3767" s="3" t="s">
        <v>3621</v>
      </c>
      <c r="C3767" s="3">
        <v>361127101050</v>
      </c>
      <c r="D3767" s="3">
        <v>154012300618</v>
      </c>
      <c r="E3767" s="2">
        <v>38</v>
      </c>
      <c r="F3767" s="2">
        <f>VLOOKUP(C3767,Sheet2!A:B,2,FALSE)</f>
        <v>192</v>
      </c>
    </row>
    <row r="3768" spans="1:6">
      <c r="A3768" s="2">
        <v>3767</v>
      </c>
      <c r="B3768" s="3" t="s">
        <v>3622</v>
      </c>
      <c r="C3768" s="3">
        <v>361127101050</v>
      </c>
      <c r="D3768" s="3">
        <v>154210104830</v>
      </c>
      <c r="E3768" s="2">
        <v>37</v>
      </c>
      <c r="F3768" s="2">
        <f>VLOOKUP(C3768,Sheet2!A:B,2,FALSE)</f>
        <v>192</v>
      </c>
    </row>
    <row r="3769" spans="1:6">
      <c r="A3769" s="2">
        <v>3768</v>
      </c>
      <c r="B3769" s="3" t="s">
        <v>3623</v>
      </c>
      <c r="C3769" s="3">
        <v>361127101050</v>
      </c>
      <c r="D3769" s="3">
        <v>154012300124</v>
      </c>
      <c r="E3769" s="2">
        <v>39</v>
      </c>
      <c r="F3769" s="2">
        <f>VLOOKUP(C3769,Sheet2!A:B,2,FALSE)</f>
        <v>192</v>
      </c>
    </row>
    <row r="3770" spans="1:6">
      <c r="A3770" s="2">
        <v>3769</v>
      </c>
      <c r="B3770" s="3" t="s">
        <v>3624</v>
      </c>
      <c r="C3770" s="3">
        <v>361127101050</v>
      </c>
      <c r="D3770" s="3">
        <v>154012102528</v>
      </c>
      <c r="E3770" s="2">
        <v>41</v>
      </c>
      <c r="F3770" s="2">
        <f>VLOOKUP(C3770,Sheet2!A:B,2,FALSE)</f>
        <v>192</v>
      </c>
    </row>
    <row r="3771" spans="1:6">
      <c r="A3771" s="2">
        <v>3770</v>
      </c>
      <c r="B3771" s="3" t="s">
        <v>3625</v>
      </c>
      <c r="C3771" s="3">
        <v>361127101050</v>
      </c>
      <c r="D3771" s="3">
        <v>154232400804</v>
      </c>
      <c r="E3771" s="2">
        <v>42</v>
      </c>
      <c r="F3771" s="2">
        <f>VLOOKUP(C3771,Sheet2!A:B,2,FALSE)</f>
        <v>192</v>
      </c>
    </row>
    <row r="3772" spans="1:6">
      <c r="A3772" s="2">
        <v>3771</v>
      </c>
      <c r="B3772" s="3" t="s">
        <v>3626</v>
      </c>
      <c r="C3772" s="3">
        <v>361127101050</v>
      </c>
      <c r="D3772" s="3">
        <v>154012101028</v>
      </c>
      <c r="E3772" s="2">
        <v>40</v>
      </c>
      <c r="F3772" s="2">
        <f>VLOOKUP(C3772,Sheet2!A:B,2,FALSE)</f>
        <v>192</v>
      </c>
    </row>
    <row r="3773" spans="1:6">
      <c r="A3773" s="2">
        <v>3772</v>
      </c>
      <c r="B3773" s="3" t="s">
        <v>3627</v>
      </c>
      <c r="C3773" s="3">
        <v>361127101050</v>
      </c>
      <c r="D3773" s="3">
        <v>154232401026</v>
      </c>
      <c r="E3773" s="2">
        <v>43</v>
      </c>
      <c r="F3773" s="2">
        <f>VLOOKUP(C3773,Sheet2!A:B,2,FALSE)</f>
        <v>192</v>
      </c>
    </row>
    <row r="3774" spans="1:6">
      <c r="A3774" s="2">
        <v>3773</v>
      </c>
      <c r="B3774" s="3" t="s">
        <v>3628</v>
      </c>
      <c r="C3774" s="3">
        <v>361127101050</v>
      </c>
      <c r="D3774" s="3">
        <v>154012101813</v>
      </c>
      <c r="E3774" s="2">
        <v>44</v>
      </c>
      <c r="F3774" s="2">
        <f>VLOOKUP(C3774,Sheet2!A:B,2,FALSE)</f>
        <v>192</v>
      </c>
    </row>
    <row r="3775" spans="1:6">
      <c r="A3775" s="2">
        <v>3774</v>
      </c>
      <c r="B3775" s="3" t="s">
        <v>3629</v>
      </c>
      <c r="C3775" s="3">
        <v>361127101050</v>
      </c>
      <c r="D3775" s="3">
        <v>154012102516</v>
      </c>
      <c r="E3775" s="2">
        <v>45</v>
      </c>
      <c r="F3775" s="2">
        <f>VLOOKUP(C3775,Sheet2!A:B,2,FALSE)</f>
        <v>192</v>
      </c>
    </row>
    <row r="3776" spans="1:6">
      <c r="A3776" s="2">
        <v>3775</v>
      </c>
      <c r="B3776" s="3" t="s">
        <v>3630</v>
      </c>
      <c r="C3776" s="3">
        <v>361127101050</v>
      </c>
      <c r="D3776" s="3">
        <v>154242401513</v>
      </c>
      <c r="E3776" s="2">
        <v>48</v>
      </c>
      <c r="F3776" s="2">
        <f>VLOOKUP(C3776,Sheet2!A:B,2,FALSE)</f>
        <v>192</v>
      </c>
    </row>
    <row r="3777" spans="1:6">
      <c r="A3777" s="2">
        <v>3776</v>
      </c>
      <c r="B3777" s="3" t="s">
        <v>3631</v>
      </c>
      <c r="C3777" s="3">
        <v>361127101050</v>
      </c>
      <c r="D3777" s="3">
        <v>154012302112</v>
      </c>
      <c r="E3777" s="2">
        <v>46</v>
      </c>
      <c r="F3777" s="2">
        <f>VLOOKUP(C3777,Sheet2!A:B,2,FALSE)</f>
        <v>192</v>
      </c>
    </row>
    <row r="3778" spans="1:6">
      <c r="A3778" s="2">
        <v>3777</v>
      </c>
      <c r="B3778" s="3" t="s">
        <v>1204</v>
      </c>
      <c r="C3778" s="3">
        <v>361127101050</v>
      </c>
      <c r="D3778" s="3">
        <v>154232400929</v>
      </c>
      <c r="E3778" s="2">
        <v>47</v>
      </c>
      <c r="F3778" s="2">
        <f>VLOOKUP(C3778,Sheet2!A:B,2,FALSE)</f>
        <v>192</v>
      </c>
    </row>
    <row r="3779" spans="1:6">
      <c r="A3779" s="2">
        <v>3778</v>
      </c>
      <c r="B3779" s="3" t="s">
        <v>3632</v>
      </c>
      <c r="C3779" s="3">
        <v>361127101050</v>
      </c>
      <c r="D3779" s="3">
        <v>154012302001</v>
      </c>
      <c r="E3779" s="2">
        <v>51</v>
      </c>
      <c r="F3779" s="2">
        <f>VLOOKUP(C3779,Sheet2!A:B,2,FALSE)</f>
        <v>192</v>
      </c>
    </row>
    <row r="3780" spans="1:6">
      <c r="A3780" s="2">
        <v>3779</v>
      </c>
      <c r="B3780" s="3" t="s">
        <v>3633</v>
      </c>
      <c r="C3780" s="3">
        <v>361127101050</v>
      </c>
      <c r="D3780" s="3">
        <v>154242401923</v>
      </c>
      <c r="E3780" s="2">
        <v>49</v>
      </c>
      <c r="F3780" s="2">
        <f>VLOOKUP(C3780,Sheet2!A:B,2,FALSE)</f>
        <v>192</v>
      </c>
    </row>
    <row r="3781" spans="1:6">
      <c r="A3781" s="2">
        <v>3780</v>
      </c>
      <c r="B3781" s="3" t="s">
        <v>3634</v>
      </c>
      <c r="C3781" s="3">
        <v>361127101050</v>
      </c>
      <c r="D3781" s="3">
        <v>154242401325</v>
      </c>
      <c r="E3781" s="2">
        <v>50</v>
      </c>
      <c r="F3781" s="2">
        <f>VLOOKUP(C3781,Sheet2!A:B,2,FALSE)</f>
        <v>192</v>
      </c>
    </row>
    <row r="3782" spans="1:6">
      <c r="A3782" s="2">
        <v>3781</v>
      </c>
      <c r="B3782" s="3" t="s">
        <v>3635</v>
      </c>
      <c r="C3782" s="3">
        <v>361127101050</v>
      </c>
      <c r="D3782" s="3">
        <v>154012101815</v>
      </c>
      <c r="E3782" s="2">
        <v>53</v>
      </c>
      <c r="F3782" s="2">
        <f>VLOOKUP(C3782,Sheet2!A:B,2,FALSE)</f>
        <v>192</v>
      </c>
    </row>
    <row r="3783" spans="1:6">
      <c r="A3783" s="2">
        <v>3782</v>
      </c>
      <c r="B3783" s="3" t="s">
        <v>3636</v>
      </c>
      <c r="C3783" s="3">
        <v>361127101050</v>
      </c>
      <c r="D3783" s="3">
        <v>154210103616</v>
      </c>
      <c r="E3783" s="2">
        <v>55</v>
      </c>
      <c r="F3783" s="2">
        <f>VLOOKUP(C3783,Sheet2!A:B,2,FALSE)</f>
        <v>192</v>
      </c>
    </row>
    <row r="3784" spans="1:6">
      <c r="A3784" s="2">
        <v>3783</v>
      </c>
      <c r="B3784" s="3" t="s">
        <v>3637</v>
      </c>
      <c r="C3784" s="3">
        <v>361127101050</v>
      </c>
      <c r="D3784" s="3">
        <v>154012100514</v>
      </c>
      <c r="E3784" s="2">
        <v>54</v>
      </c>
      <c r="F3784" s="2">
        <f>VLOOKUP(C3784,Sheet2!A:B,2,FALSE)</f>
        <v>192</v>
      </c>
    </row>
    <row r="3785" spans="1:6">
      <c r="A3785" s="2">
        <v>3784</v>
      </c>
      <c r="B3785" s="3" t="s">
        <v>3638</v>
      </c>
      <c r="C3785" s="3">
        <v>361127101050</v>
      </c>
      <c r="D3785" s="3">
        <v>154221400621</v>
      </c>
      <c r="E3785" s="2">
        <v>52</v>
      </c>
      <c r="F3785" s="2">
        <f>VLOOKUP(C3785,Sheet2!A:B,2,FALSE)</f>
        <v>192</v>
      </c>
    </row>
    <row r="3786" spans="1:6">
      <c r="A3786" s="2">
        <v>3785</v>
      </c>
      <c r="B3786" s="3" t="s">
        <v>3639</v>
      </c>
      <c r="C3786" s="3">
        <v>361127101050</v>
      </c>
      <c r="D3786" s="3">
        <v>154050313005</v>
      </c>
      <c r="E3786" s="2">
        <v>56</v>
      </c>
      <c r="F3786" s="2">
        <f>VLOOKUP(C3786,Sheet2!A:B,2,FALSE)</f>
        <v>192</v>
      </c>
    </row>
    <row r="3787" spans="1:6">
      <c r="A3787" s="2">
        <v>3786</v>
      </c>
      <c r="B3787" s="3" t="s">
        <v>3640</v>
      </c>
      <c r="C3787" s="3">
        <v>361127101050</v>
      </c>
      <c r="D3787" s="3">
        <v>154250100230</v>
      </c>
      <c r="E3787" s="2">
        <v>57</v>
      </c>
      <c r="F3787" s="2">
        <f>VLOOKUP(C3787,Sheet2!A:B,2,FALSE)</f>
        <v>192</v>
      </c>
    </row>
    <row r="3788" spans="1:6">
      <c r="A3788" s="2">
        <v>3787</v>
      </c>
      <c r="B3788" s="3" t="s">
        <v>1417</v>
      </c>
      <c r="C3788" s="3">
        <v>361127101050</v>
      </c>
      <c r="D3788" s="3">
        <v>154012300220</v>
      </c>
      <c r="E3788" s="2">
        <v>59</v>
      </c>
      <c r="F3788" s="2">
        <f>VLOOKUP(C3788,Sheet2!A:B,2,FALSE)</f>
        <v>192</v>
      </c>
    </row>
    <row r="3789" spans="1:6">
      <c r="A3789" s="2">
        <v>3788</v>
      </c>
      <c r="B3789" s="3" t="s">
        <v>3641</v>
      </c>
      <c r="C3789" s="3">
        <v>361127101050</v>
      </c>
      <c r="D3789" s="3">
        <v>154012101016</v>
      </c>
      <c r="E3789" s="2">
        <v>60</v>
      </c>
      <c r="F3789" s="2">
        <f>VLOOKUP(C3789,Sheet2!A:B,2,FALSE)</f>
        <v>192</v>
      </c>
    </row>
    <row r="3790" spans="1:6">
      <c r="A3790" s="2">
        <v>3789</v>
      </c>
      <c r="B3790" s="3" t="s">
        <v>3642</v>
      </c>
      <c r="C3790" s="3">
        <v>361127101050</v>
      </c>
      <c r="D3790" s="3">
        <v>154020400729</v>
      </c>
      <c r="E3790" s="2">
        <v>58</v>
      </c>
      <c r="F3790" s="2">
        <f>VLOOKUP(C3790,Sheet2!A:B,2,FALSE)</f>
        <v>192</v>
      </c>
    </row>
    <row r="3791" spans="1:6">
      <c r="A3791" s="2">
        <v>3790</v>
      </c>
      <c r="B3791" s="3" t="s">
        <v>3643</v>
      </c>
      <c r="C3791" s="3">
        <v>361127101050</v>
      </c>
      <c r="D3791" s="3">
        <v>154232400802</v>
      </c>
      <c r="E3791" s="2">
        <v>62</v>
      </c>
      <c r="F3791" s="2">
        <f>VLOOKUP(C3791,Sheet2!A:B,2,FALSE)</f>
        <v>192</v>
      </c>
    </row>
    <row r="3792" spans="1:6">
      <c r="A3792" s="2">
        <v>3791</v>
      </c>
      <c r="B3792" s="3" t="s">
        <v>3644</v>
      </c>
      <c r="C3792" s="3">
        <v>361127101050</v>
      </c>
      <c r="D3792" s="3">
        <v>154012101823</v>
      </c>
      <c r="E3792" s="2">
        <v>61</v>
      </c>
      <c r="F3792" s="2">
        <f>VLOOKUP(C3792,Sheet2!A:B,2,FALSE)</f>
        <v>192</v>
      </c>
    </row>
    <row r="3793" spans="1:6">
      <c r="A3793" s="2">
        <v>3792</v>
      </c>
      <c r="B3793" s="3" t="s">
        <v>3645</v>
      </c>
      <c r="C3793" s="3">
        <v>361127101050</v>
      </c>
      <c r="D3793" s="3">
        <v>154232400113</v>
      </c>
      <c r="E3793" s="2">
        <v>63</v>
      </c>
      <c r="F3793" s="2">
        <f>VLOOKUP(C3793,Sheet2!A:B,2,FALSE)</f>
        <v>192</v>
      </c>
    </row>
    <row r="3794" spans="1:6">
      <c r="A3794" s="2">
        <v>3793</v>
      </c>
      <c r="B3794" s="3" t="s">
        <v>3646</v>
      </c>
      <c r="C3794" s="3">
        <v>361127101050</v>
      </c>
      <c r="D3794" s="3">
        <v>154020400323</v>
      </c>
      <c r="E3794" s="2">
        <v>66</v>
      </c>
      <c r="F3794" s="2">
        <f>VLOOKUP(C3794,Sheet2!A:B,2,FALSE)</f>
        <v>192</v>
      </c>
    </row>
    <row r="3795" spans="1:6">
      <c r="A3795" s="2">
        <v>3794</v>
      </c>
      <c r="B3795" s="3" t="s">
        <v>3647</v>
      </c>
      <c r="C3795" s="3">
        <v>361127101050</v>
      </c>
      <c r="D3795" s="3">
        <v>154012100908</v>
      </c>
      <c r="E3795" s="2">
        <v>64</v>
      </c>
      <c r="F3795" s="2">
        <f>VLOOKUP(C3795,Sheet2!A:B,2,FALSE)</f>
        <v>192</v>
      </c>
    </row>
    <row r="3796" spans="1:6">
      <c r="A3796" s="2">
        <v>3795</v>
      </c>
      <c r="B3796" s="3" t="s">
        <v>3648</v>
      </c>
      <c r="C3796" s="3">
        <v>361127101050</v>
      </c>
      <c r="D3796" s="3">
        <v>154012302206</v>
      </c>
      <c r="E3796" s="2">
        <v>65</v>
      </c>
      <c r="F3796" s="2">
        <f>VLOOKUP(C3796,Sheet2!A:B,2,FALSE)</f>
        <v>192</v>
      </c>
    </row>
    <row r="3797" spans="1:6">
      <c r="A3797" s="2">
        <v>3796</v>
      </c>
      <c r="B3797" s="3" t="s">
        <v>3649</v>
      </c>
      <c r="C3797" s="3">
        <v>361127101050</v>
      </c>
      <c r="D3797" s="3">
        <v>154250100414</v>
      </c>
      <c r="E3797" s="2">
        <v>67</v>
      </c>
      <c r="F3797" s="2">
        <f>VLOOKUP(C3797,Sheet2!A:B,2,FALSE)</f>
        <v>192</v>
      </c>
    </row>
    <row r="3798" spans="1:6">
      <c r="A3798" s="2">
        <v>3797</v>
      </c>
      <c r="B3798" s="3" t="s">
        <v>3650</v>
      </c>
      <c r="C3798" s="3">
        <v>361127101050</v>
      </c>
      <c r="D3798" s="3">
        <v>154012101218</v>
      </c>
      <c r="E3798" s="2">
        <v>74</v>
      </c>
      <c r="F3798" s="2">
        <f>VLOOKUP(C3798,Sheet2!A:B,2,FALSE)</f>
        <v>192</v>
      </c>
    </row>
    <row r="3799" spans="1:6">
      <c r="A3799" s="2">
        <v>3798</v>
      </c>
      <c r="B3799" s="3" t="s">
        <v>3651</v>
      </c>
      <c r="C3799" s="3">
        <v>361127101050</v>
      </c>
      <c r="D3799" s="3">
        <v>154221400824</v>
      </c>
      <c r="E3799" s="2">
        <v>72</v>
      </c>
      <c r="F3799" s="2">
        <f>VLOOKUP(C3799,Sheet2!A:B,2,FALSE)</f>
        <v>192</v>
      </c>
    </row>
    <row r="3800" spans="1:6">
      <c r="A3800" s="2">
        <v>3799</v>
      </c>
      <c r="B3800" s="3" t="s">
        <v>3652</v>
      </c>
      <c r="C3800" s="3">
        <v>361127101050</v>
      </c>
      <c r="D3800" s="3">
        <v>154012101618</v>
      </c>
      <c r="E3800" s="2">
        <v>69</v>
      </c>
      <c r="F3800" s="2">
        <f>VLOOKUP(C3800,Sheet2!A:B,2,FALSE)</f>
        <v>192</v>
      </c>
    </row>
    <row r="3801" spans="1:6">
      <c r="A3801" s="2">
        <v>3800</v>
      </c>
      <c r="B3801" s="3" t="s">
        <v>3653</v>
      </c>
      <c r="C3801" s="3">
        <v>361127101050</v>
      </c>
      <c r="D3801" s="3">
        <v>154232400517</v>
      </c>
      <c r="E3801" s="2">
        <v>70</v>
      </c>
      <c r="F3801" s="2">
        <f>VLOOKUP(C3801,Sheet2!A:B,2,FALSE)</f>
        <v>192</v>
      </c>
    </row>
    <row r="3802" spans="1:6">
      <c r="A3802" s="2">
        <v>3801</v>
      </c>
      <c r="B3802" s="3" t="s">
        <v>3654</v>
      </c>
      <c r="C3802" s="3">
        <v>361127101050</v>
      </c>
      <c r="D3802" s="3">
        <v>154012300206</v>
      </c>
      <c r="E3802" s="2">
        <v>73</v>
      </c>
      <c r="F3802" s="2">
        <f>VLOOKUP(C3802,Sheet2!A:B,2,FALSE)</f>
        <v>192</v>
      </c>
    </row>
    <row r="3803" spans="1:6">
      <c r="A3803" s="2">
        <v>3802</v>
      </c>
      <c r="B3803" s="3" t="s">
        <v>3655</v>
      </c>
      <c r="C3803" s="3">
        <v>361127101050</v>
      </c>
      <c r="D3803" s="3">
        <v>154012100604</v>
      </c>
      <c r="E3803" s="2">
        <v>71</v>
      </c>
      <c r="F3803" s="2">
        <f>VLOOKUP(C3803,Sheet2!A:B,2,FALSE)</f>
        <v>192</v>
      </c>
    </row>
    <row r="3804" spans="1:6">
      <c r="A3804" s="2">
        <v>3803</v>
      </c>
      <c r="B3804" s="3" t="s">
        <v>1417</v>
      </c>
      <c r="C3804" s="3">
        <v>361127101050</v>
      </c>
      <c r="D3804" s="3">
        <v>154242400615</v>
      </c>
      <c r="E3804" s="2">
        <v>68</v>
      </c>
      <c r="F3804" s="2">
        <f>VLOOKUP(C3804,Sheet2!A:B,2,FALSE)</f>
        <v>192</v>
      </c>
    </row>
    <row r="3805" spans="1:6">
      <c r="A3805" s="2">
        <v>3804</v>
      </c>
      <c r="B3805" s="3" t="s">
        <v>3656</v>
      </c>
      <c r="C3805" s="3">
        <v>361127101050</v>
      </c>
      <c r="D3805" s="3">
        <v>154250100502</v>
      </c>
      <c r="E3805" s="2">
        <v>76</v>
      </c>
      <c r="F3805" s="2">
        <f>VLOOKUP(C3805,Sheet2!A:B,2,FALSE)</f>
        <v>192</v>
      </c>
    </row>
    <row r="3806" spans="1:6">
      <c r="A3806" s="2">
        <v>3805</v>
      </c>
      <c r="B3806" s="3" t="s">
        <v>3657</v>
      </c>
      <c r="C3806" s="3">
        <v>361127101050</v>
      </c>
      <c r="D3806" s="3">
        <v>154221400821</v>
      </c>
      <c r="E3806" s="2">
        <v>75</v>
      </c>
      <c r="F3806" s="2">
        <f>VLOOKUP(C3806,Sheet2!A:B,2,FALSE)</f>
        <v>192</v>
      </c>
    </row>
    <row r="3807" spans="1:6">
      <c r="A3807" s="2">
        <v>3806</v>
      </c>
      <c r="B3807" s="3" t="s">
        <v>3658</v>
      </c>
      <c r="C3807" s="3">
        <v>361127102050</v>
      </c>
      <c r="D3807" s="3">
        <v>154012200623</v>
      </c>
      <c r="E3807" s="2">
        <v>1</v>
      </c>
      <c r="F3807" s="2">
        <f>VLOOKUP(C3807,Sheet2!A:B,2,FALSE)</f>
        <v>193</v>
      </c>
    </row>
    <row r="3808" spans="1:6">
      <c r="A3808" s="2">
        <v>3807</v>
      </c>
      <c r="B3808" s="3" t="s">
        <v>3659</v>
      </c>
      <c r="C3808" s="3">
        <v>361127102050</v>
      </c>
      <c r="D3808" s="3">
        <v>154012201922</v>
      </c>
      <c r="E3808" s="2">
        <v>3</v>
      </c>
      <c r="F3808" s="2">
        <f>VLOOKUP(C3808,Sheet2!A:B,2,FALSE)</f>
        <v>193</v>
      </c>
    </row>
    <row r="3809" spans="1:6">
      <c r="A3809" s="2">
        <v>3808</v>
      </c>
      <c r="B3809" s="3" t="s">
        <v>3660</v>
      </c>
      <c r="C3809" s="3">
        <v>361127102050</v>
      </c>
      <c r="D3809" s="3">
        <v>154020401518</v>
      </c>
      <c r="E3809" s="2">
        <v>2</v>
      </c>
      <c r="F3809" s="2">
        <f>VLOOKUP(C3809,Sheet2!A:B,2,FALSE)</f>
        <v>193</v>
      </c>
    </row>
    <row r="3810" spans="1:6">
      <c r="A3810" s="2">
        <v>3809</v>
      </c>
      <c r="B3810" s="3" t="s">
        <v>3661</v>
      </c>
      <c r="C3810" s="3">
        <v>361127102050</v>
      </c>
      <c r="D3810" s="3">
        <v>154012202425</v>
      </c>
      <c r="E3810" s="2">
        <v>4</v>
      </c>
      <c r="F3810" s="2">
        <f>VLOOKUP(C3810,Sheet2!A:B,2,FALSE)</f>
        <v>193</v>
      </c>
    </row>
    <row r="3811" spans="1:6">
      <c r="A3811" s="2">
        <v>3810</v>
      </c>
      <c r="B3811" s="3" t="s">
        <v>3662</v>
      </c>
      <c r="C3811" s="3">
        <v>361127102050</v>
      </c>
      <c r="D3811" s="3">
        <v>154232402817</v>
      </c>
      <c r="E3811" s="2">
        <v>5</v>
      </c>
      <c r="F3811" s="2">
        <f>VLOOKUP(C3811,Sheet2!A:B,2,FALSE)</f>
        <v>193</v>
      </c>
    </row>
    <row r="3812" spans="1:6">
      <c r="A3812" s="2">
        <v>3811</v>
      </c>
      <c r="B3812" s="3" t="s">
        <v>3663</v>
      </c>
      <c r="C3812" s="3">
        <v>361127102050</v>
      </c>
      <c r="D3812" s="3">
        <v>154012202913</v>
      </c>
      <c r="E3812" s="2">
        <v>6</v>
      </c>
      <c r="F3812" s="2">
        <f>VLOOKUP(C3812,Sheet2!A:B,2,FALSE)</f>
        <v>193</v>
      </c>
    </row>
    <row r="3813" spans="1:6">
      <c r="A3813" s="2">
        <v>3812</v>
      </c>
      <c r="B3813" s="3" t="s">
        <v>3664</v>
      </c>
      <c r="C3813" s="3">
        <v>361127102050</v>
      </c>
      <c r="D3813" s="3">
        <v>154012200419</v>
      </c>
      <c r="E3813" s="2">
        <v>9</v>
      </c>
      <c r="F3813" s="2">
        <f>VLOOKUP(C3813,Sheet2!A:B,2,FALSE)</f>
        <v>193</v>
      </c>
    </row>
    <row r="3814" spans="1:6">
      <c r="A3814" s="2">
        <v>3813</v>
      </c>
      <c r="B3814" s="3" t="s">
        <v>3665</v>
      </c>
      <c r="C3814" s="3">
        <v>361127102050</v>
      </c>
      <c r="D3814" s="3">
        <v>154012200915</v>
      </c>
      <c r="E3814" s="2">
        <v>8</v>
      </c>
      <c r="F3814" s="2">
        <f>VLOOKUP(C3814,Sheet2!A:B,2,FALSE)</f>
        <v>193</v>
      </c>
    </row>
    <row r="3815" spans="1:6">
      <c r="A3815" s="2">
        <v>3814</v>
      </c>
      <c r="B3815" s="3" t="s">
        <v>3666</v>
      </c>
      <c r="C3815" s="3">
        <v>361127102050</v>
      </c>
      <c r="D3815" s="3">
        <v>154250102614</v>
      </c>
      <c r="E3815" s="2">
        <v>7</v>
      </c>
      <c r="F3815" s="2">
        <f>VLOOKUP(C3815,Sheet2!A:B,2,FALSE)</f>
        <v>193</v>
      </c>
    </row>
    <row r="3816" spans="1:6">
      <c r="A3816" s="2">
        <v>3815</v>
      </c>
      <c r="B3816" s="3" t="s">
        <v>3667</v>
      </c>
      <c r="C3816" s="3">
        <v>361127102050</v>
      </c>
      <c r="D3816" s="3">
        <v>154232403401</v>
      </c>
      <c r="E3816" s="2">
        <v>10</v>
      </c>
      <c r="F3816" s="2">
        <f>VLOOKUP(C3816,Sheet2!A:B,2,FALSE)</f>
        <v>193</v>
      </c>
    </row>
    <row r="3817" spans="1:6">
      <c r="A3817" s="2">
        <v>3816</v>
      </c>
      <c r="B3817" s="3" t="s">
        <v>3668</v>
      </c>
      <c r="C3817" s="3">
        <v>361127102050</v>
      </c>
      <c r="D3817" s="3">
        <v>154242700315</v>
      </c>
      <c r="E3817" s="2">
        <v>12</v>
      </c>
      <c r="F3817" s="2">
        <f>VLOOKUP(C3817,Sheet2!A:B,2,FALSE)</f>
        <v>193</v>
      </c>
    </row>
    <row r="3818" spans="1:6">
      <c r="A3818" s="2">
        <v>3817</v>
      </c>
      <c r="B3818" s="3" t="s">
        <v>3669</v>
      </c>
      <c r="C3818" s="3">
        <v>361127102050</v>
      </c>
      <c r="D3818" s="3">
        <v>154012200819</v>
      </c>
      <c r="E3818" s="2">
        <v>11</v>
      </c>
      <c r="F3818" s="2">
        <f>VLOOKUP(C3818,Sheet2!A:B,2,FALSE)</f>
        <v>193</v>
      </c>
    </row>
    <row r="3819" spans="1:6">
      <c r="A3819" s="2">
        <v>3818</v>
      </c>
      <c r="B3819" s="3" t="s">
        <v>3670</v>
      </c>
      <c r="C3819" s="3">
        <v>361127102050</v>
      </c>
      <c r="D3819" s="3">
        <v>154012201322</v>
      </c>
      <c r="E3819" s="2">
        <v>13</v>
      </c>
      <c r="F3819" s="2">
        <f>VLOOKUP(C3819,Sheet2!A:B,2,FALSE)</f>
        <v>193</v>
      </c>
    </row>
    <row r="3820" spans="1:6">
      <c r="A3820" s="2">
        <v>3819</v>
      </c>
      <c r="B3820" s="3" t="s">
        <v>3671</v>
      </c>
      <c r="C3820" s="3">
        <v>361127102050</v>
      </c>
      <c r="D3820" s="3">
        <v>154012203707</v>
      </c>
      <c r="E3820" s="2">
        <v>14</v>
      </c>
      <c r="F3820" s="2">
        <f>VLOOKUP(C3820,Sheet2!A:B,2,FALSE)</f>
        <v>193</v>
      </c>
    </row>
    <row r="3821" spans="1:6">
      <c r="A3821" s="2">
        <v>3820</v>
      </c>
      <c r="B3821" s="3" t="s">
        <v>3672</v>
      </c>
      <c r="C3821" s="3">
        <v>361127102050</v>
      </c>
      <c r="D3821" s="3">
        <v>154221402305</v>
      </c>
      <c r="E3821" s="2">
        <v>15</v>
      </c>
      <c r="F3821" s="2">
        <f>VLOOKUP(C3821,Sheet2!A:B,2,FALSE)</f>
        <v>193</v>
      </c>
    </row>
    <row r="3822" spans="1:6">
      <c r="A3822" s="2">
        <v>3821</v>
      </c>
      <c r="B3822" s="3" t="s">
        <v>3673</v>
      </c>
      <c r="C3822" s="3">
        <v>361127102050</v>
      </c>
      <c r="D3822" s="3">
        <v>154250102314</v>
      </c>
      <c r="E3822" s="2">
        <v>18</v>
      </c>
      <c r="F3822" s="2">
        <f>VLOOKUP(C3822,Sheet2!A:B,2,FALSE)</f>
        <v>193</v>
      </c>
    </row>
    <row r="3823" spans="1:6">
      <c r="A3823" s="2">
        <v>3822</v>
      </c>
      <c r="B3823" s="3" t="s">
        <v>206</v>
      </c>
      <c r="C3823" s="3">
        <v>361127102050</v>
      </c>
      <c r="D3823" s="3">
        <v>154012200603</v>
      </c>
      <c r="E3823" s="2">
        <v>19</v>
      </c>
      <c r="F3823" s="2">
        <f>VLOOKUP(C3823,Sheet2!A:B,2,FALSE)</f>
        <v>193</v>
      </c>
    </row>
    <row r="3824" spans="1:6">
      <c r="A3824" s="2">
        <v>3823</v>
      </c>
      <c r="B3824" s="3" t="s">
        <v>3674</v>
      </c>
      <c r="C3824" s="3">
        <v>361127102050</v>
      </c>
      <c r="D3824" s="3">
        <v>154012202615</v>
      </c>
      <c r="E3824" s="2">
        <v>17</v>
      </c>
      <c r="F3824" s="2">
        <f>VLOOKUP(C3824,Sheet2!A:B,2,FALSE)</f>
        <v>193</v>
      </c>
    </row>
    <row r="3825" spans="1:6">
      <c r="A3825" s="2">
        <v>3824</v>
      </c>
      <c r="B3825" s="3" t="s">
        <v>3675</v>
      </c>
      <c r="C3825" s="3">
        <v>361127102050</v>
      </c>
      <c r="D3825" s="3">
        <v>154012203227</v>
      </c>
      <c r="E3825" s="2">
        <v>16</v>
      </c>
      <c r="F3825" s="2">
        <f>VLOOKUP(C3825,Sheet2!A:B,2,FALSE)</f>
        <v>193</v>
      </c>
    </row>
    <row r="3826" spans="1:6">
      <c r="A3826" s="2">
        <v>3825</v>
      </c>
      <c r="B3826" s="3" t="s">
        <v>3676</v>
      </c>
      <c r="C3826" s="3">
        <v>361127102050</v>
      </c>
      <c r="D3826" s="3">
        <v>154012203916</v>
      </c>
      <c r="E3826" s="2">
        <v>20</v>
      </c>
      <c r="F3826" s="2">
        <f>VLOOKUP(C3826,Sheet2!A:B,2,FALSE)</f>
        <v>193</v>
      </c>
    </row>
    <row r="3827" spans="1:6">
      <c r="A3827" s="2">
        <v>3826</v>
      </c>
      <c r="B3827" s="3" t="s">
        <v>3677</v>
      </c>
      <c r="C3827" s="3">
        <v>361127102050</v>
      </c>
      <c r="D3827" s="3">
        <v>154012201218</v>
      </c>
      <c r="E3827" s="2">
        <v>21</v>
      </c>
      <c r="F3827" s="2">
        <f>VLOOKUP(C3827,Sheet2!A:B,2,FALSE)</f>
        <v>193</v>
      </c>
    </row>
    <row r="3828" spans="1:6">
      <c r="A3828" s="2">
        <v>3827</v>
      </c>
      <c r="B3828" s="3" t="s">
        <v>3678</v>
      </c>
      <c r="C3828" s="3">
        <v>361127102050</v>
      </c>
      <c r="D3828" s="3">
        <v>154012303516</v>
      </c>
      <c r="E3828" s="2">
        <v>22</v>
      </c>
      <c r="F3828" s="2">
        <f>VLOOKUP(C3828,Sheet2!A:B,2,FALSE)</f>
        <v>193</v>
      </c>
    </row>
    <row r="3829" spans="1:6">
      <c r="A3829" s="2">
        <v>3828</v>
      </c>
      <c r="B3829" s="3" t="s">
        <v>3679</v>
      </c>
      <c r="C3829" s="3">
        <v>361127102050</v>
      </c>
      <c r="D3829" s="3">
        <v>154012303506</v>
      </c>
      <c r="E3829" s="2">
        <v>23</v>
      </c>
      <c r="F3829" s="2">
        <f>VLOOKUP(C3829,Sheet2!A:B,2,FALSE)</f>
        <v>193</v>
      </c>
    </row>
    <row r="3830" spans="1:6">
      <c r="A3830" s="2">
        <v>3829</v>
      </c>
      <c r="B3830" s="3" t="s">
        <v>3680</v>
      </c>
      <c r="C3830" s="3">
        <v>361127102050</v>
      </c>
      <c r="D3830" s="3">
        <v>154250102023</v>
      </c>
      <c r="E3830" s="2">
        <v>24</v>
      </c>
      <c r="F3830" s="2">
        <f>VLOOKUP(C3830,Sheet2!A:B,2,FALSE)</f>
        <v>193</v>
      </c>
    </row>
    <row r="3831" spans="1:6">
      <c r="A3831" s="2">
        <v>3830</v>
      </c>
      <c r="B3831" s="3" t="s">
        <v>3681</v>
      </c>
      <c r="C3831" s="3">
        <v>361127102050</v>
      </c>
      <c r="D3831" s="3">
        <v>154250103318</v>
      </c>
      <c r="E3831" s="2">
        <v>26</v>
      </c>
      <c r="F3831" s="2">
        <f>VLOOKUP(C3831,Sheet2!A:B,2,FALSE)</f>
        <v>193</v>
      </c>
    </row>
    <row r="3832" spans="1:6">
      <c r="A3832" s="2">
        <v>3831</v>
      </c>
      <c r="B3832" s="3" t="s">
        <v>3682</v>
      </c>
      <c r="C3832" s="3">
        <v>361127102050</v>
      </c>
      <c r="D3832" s="3">
        <v>154242700815</v>
      </c>
      <c r="E3832" s="2">
        <v>27</v>
      </c>
      <c r="F3832" s="2">
        <f>VLOOKUP(C3832,Sheet2!A:B,2,FALSE)</f>
        <v>193</v>
      </c>
    </row>
    <row r="3833" spans="1:6">
      <c r="A3833" s="2">
        <v>3832</v>
      </c>
      <c r="B3833" s="3" t="s">
        <v>3683</v>
      </c>
      <c r="C3833" s="3">
        <v>361127102050</v>
      </c>
      <c r="D3833" s="3">
        <v>154250103018</v>
      </c>
      <c r="E3833" s="2">
        <v>25</v>
      </c>
      <c r="F3833" s="2">
        <f>VLOOKUP(C3833,Sheet2!A:B,2,FALSE)</f>
        <v>193</v>
      </c>
    </row>
    <row r="3834" spans="1:6">
      <c r="A3834" s="2">
        <v>3833</v>
      </c>
      <c r="B3834" s="3" t="s">
        <v>3684</v>
      </c>
      <c r="C3834" s="3">
        <v>361127102050</v>
      </c>
      <c r="D3834" s="3">
        <v>154250102827</v>
      </c>
      <c r="E3834" s="2">
        <v>29</v>
      </c>
      <c r="F3834" s="2">
        <f>VLOOKUP(C3834,Sheet2!A:B,2,FALSE)</f>
        <v>193</v>
      </c>
    </row>
    <row r="3835" spans="1:6">
      <c r="A3835" s="2">
        <v>3834</v>
      </c>
      <c r="B3835" s="3" t="s">
        <v>3685</v>
      </c>
      <c r="C3835" s="3">
        <v>361127102050</v>
      </c>
      <c r="D3835" s="3">
        <v>154242700923</v>
      </c>
      <c r="E3835" s="2">
        <v>28</v>
      </c>
      <c r="F3835" s="2">
        <f>VLOOKUP(C3835,Sheet2!A:B,2,FALSE)</f>
        <v>193</v>
      </c>
    </row>
    <row r="3836" spans="1:6">
      <c r="A3836" s="2">
        <v>3835</v>
      </c>
      <c r="B3836" s="3" t="s">
        <v>3686</v>
      </c>
      <c r="C3836" s="3">
        <v>361127102050</v>
      </c>
      <c r="D3836" s="3">
        <v>154012202307</v>
      </c>
      <c r="E3836" s="2">
        <v>30</v>
      </c>
      <c r="F3836" s="2">
        <f>VLOOKUP(C3836,Sheet2!A:B,2,FALSE)</f>
        <v>193</v>
      </c>
    </row>
    <row r="3837" spans="1:6">
      <c r="A3837" s="2">
        <v>3836</v>
      </c>
      <c r="B3837" s="3" t="s">
        <v>3687</v>
      </c>
      <c r="C3837" s="3">
        <v>361127102050</v>
      </c>
      <c r="D3837" s="3">
        <v>154211200307</v>
      </c>
      <c r="E3837" s="2">
        <v>31</v>
      </c>
      <c r="F3837" s="2">
        <f>VLOOKUP(C3837,Sheet2!A:B,2,FALSE)</f>
        <v>193</v>
      </c>
    </row>
    <row r="3838" spans="1:6">
      <c r="A3838" s="2">
        <v>3837</v>
      </c>
      <c r="B3838" s="3" t="s">
        <v>3688</v>
      </c>
      <c r="C3838" s="3">
        <v>361127102050</v>
      </c>
      <c r="D3838" s="3">
        <v>154012202127</v>
      </c>
      <c r="E3838" s="2">
        <v>32</v>
      </c>
      <c r="F3838" s="2">
        <f>VLOOKUP(C3838,Sheet2!A:B,2,FALSE)</f>
        <v>193</v>
      </c>
    </row>
    <row r="3839" spans="1:6">
      <c r="A3839" s="2">
        <v>3838</v>
      </c>
      <c r="B3839" s="3" t="s">
        <v>3689</v>
      </c>
      <c r="C3839" s="3">
        <v>361127102050</v>
      </c>
      <c r="D3839" s="3">
        <v>154232404418</v>
      </c>
      <c r="E3839" s="2">
        <v>34</v>
      </c>
      <c r="F3839" s="2">
        <f>VLOOKUP(C3839,Sheet2!A:B,2,FALSE)</f>
        <v>193</v>
      </c>
    </row>
    <row r="3840" spans="1:6">
      <c r="A3840" s="2">
        <v>3839</v>
      </c>
      <c r="B3840" s="3" t="s">
        <v>3690</v>
      </c>
      <c r="C3840" s="3">
        <v>361127102050</v>
      </c>
      <c r="D3840" s="3">
        <v>154012201212</v>
      </c>
      <c r="E3840" s="2">
        <v>33</v>
      </c>
      <c r="F3840" s="2">
        <f>VLOOKUP(C3840,Sheet2!A:B,2,FALSE)</f>
        <v>193</v>
      </c>
    </row>
    <row r="3841" spans="1:6">
      <c r="A3841" s="2">
        <v>3840</v>
      </c>
      <c r="B3841" s="3" t="s">
        <v>3691</v>
      </c>
      <c r="C3841" s="3">
        <v>361127102050</v>
      </c>
      <c r="D3841" s="3">
        <v>154012303222</v>
      </c>
      <c r="E3841" s="2">
        <v>36</v>
      </c>
      <c r="F3841" s="2">
        <f>VLOOKUP(C3841,Sheet2!A:B,2,FALSE)</f>
        <v>193</v>
      </c>
    </row>
    <row r="3842" spans="1:6">
      <c r="A3842" s="2">
        <v>3841</v>
      </c>
      <c r="B3842" s="3" t="s">
        <v>3692</v>
      </c>
      <c r="C3842" s="3">
        <v>361127102050</v>
      </c>
      <c r="D3842" s="3">
        <v>154040800830</v>
      </c>
      <c r="E3842" s="2">
        <v>35</v>
      </c>
      <c r="F3842" s="2">
        <f>VLOOKUP(C3842,Sheet2!A:B,2,FALSE)</f>
        <v>193</v>
      </c>
    </row>
    <row r="3843" spans="1:6">
      <c r="A3843" s="2">
        <v>3842</v>
      </c>
      <c r="B3843" s="3" t="s">
        <v>3693</v>
      </c>
      <c r="C3843" s="3">
        <v>361127102050</v>
      </c>
      <c r="D3843" s="3">
        <v>154040800621</v>
      </c>
      <c r="E3843" s="2">
        <v>38</v>
      </c>
      <c r="F3843" s="2">
        <f>VLOOKUP(C3843,Sheet2!A:B,2,FALSE)</f>
        <v>193</v>
      </c>
    </row>
    <row r="3844" spans="1:6">
      <c r="A3844" s="2">
        <v>3843</v>
      </c>
      <c r="B3844" s="3" t="s">
        <v>3694</v>
      </c>
      <c r="C3844" s="3">
        <v>361127102050</v>
      </c>
      <c r="D3844" s="3">
        <v>154242700317</v>
      </c>
      <c r="E3844" s="2">
        <v>37</v>
      </c>
      <c r="F3844" s="2">
        <f>VLOOKUP(C3844,Sheet2!A:B,2,FALSE)</f>
        <v>193</v>
      </c>
    </row>
    <row r="3845" spans="1:6">
      <c r="A3845" s="2">
        <v>3844</v>
      </c>
      <c r="B3845" s="3" t="s">
        <v>1911</v>
      </c>
      <c r="C3845" s="3">
        <v>361127102050</v>
      </c>
      <c r="D3845" s="3">
        <v>154012202727</v>
      </c>
      <c r="E3845" s="2">
        <v>39</v>
      </c>
      <c r="F3845" s="2">
        <f>VLOOKUP(C3845,Sheet2!A:B,2,FALSE)</f>
        <v>193</v>
      </c>
    </row>
    <row r="3846" spans="1:6">
      <c r="A3846" s="2">
        <v>3845</v>
      </c>
      <c r="B3846" s="3" t="s">
        <v>3695</v>
      </c>
      <c r="C3846" s="3">
        <v>361127102050</v>
      </c>
      <c r="D3846" s="3">
        <v>154012201807</v>
      </c>
      <c r="E3846" s="2">
        <v>40</v>
      </c>
      <c r="F3846" s="2">
        <f>VLOOKUP(C3846,Sheet2!A:B,2,FALSE)</f>
        <v>193</v>
      </c>
    </row>
    <row r="3847" spans="1:6">
      <c r="A3847" s="2">
        <v>3846</v>
      </c>
      <c r="B3847" s="3" t="s">
        <v>3696</v>
      </c>
      <c r="C3847" s="3">
        <v>361127102050</v>
      </c>
      <c r="D3847" s="3">
        <v>154060601421</v>
      </c>
      <c r="E3847" s="2">
        <v>41</v>
      </c>
      <c r="F3847" s="2">
        <f>VLOOKUP(C3847,Sheet2!A:B,2,FALSE)</f>
        <v>193</v>
      </c>
    </row>
    <row r="3848" spans="1:6">
      <c r="A3848" s="2">
        <v>3847</v>
      </c>
      <c r="B3848" s="3" t="s">
        <v>3697</v>
      </c>
      <c r="C3848" s="3">
        <v>361127102050</v>
      </c>
      <c r="D3848" s="3">
        <v>154060601113</v>
      </c>
      <c r="E3848" s="2">
        <v>42</v>
      </c>
      <c r="F3848" s="2">
        <f>VLOOKUP(C3848,Sheet2!A:B,2,FALSE)</f>
        <v>193</v>
      </c>
    </row>
    <row r="3849" spans="1:6">
      <c r="A3849" s="2">
        <v>3848</v>
      </c>
      <c r="B3849" s="3" t="s">
        <v>3698</v>
      </c>
      <c r="C3849" s="3">
        <v>361127102050</v>
      </c>
      <c r="D3849" s="3">
        <v>154012201424</v>
      </c>
      <c r="E3849" s="2">
        <v>45</v>
      </c>
      <c r="F3849" s="2">
        <f>VLOOKUP(C3849,Sheet2!A:B,2,FALSE)</f>
        <v>193</v>
      </c>
    </row>
    <row r="3850" spans="1:6">
      <c r="A3850" s="2">
        <v>3849</v>
      </c>
      <c r="B3850" s="3" t="s">
        <v>3699</v>
      </c>
      <c r="C3850" s="3">
        <v>361127102050</v>
      </c>
      <c r="D3850" s="3">
        <v>154012201211</v>
      </c>
      <c r="E3850" s="2">
        <v>43</v>
      </c>
      <c r="F3850" s="2">
        <f>VLOOKUP(C3850,Sheet2!A:B,2,FALSE)</f>
        <v>193</v>
      </c>
    </row>
    <row r="3851" spans="1:6">
      <c r="A3851" s="2">
        <v>3850</v>
      </c>
      <c r="B3851" s="3" t="s">
        <v>3700</v>
      </c>
      <c r="C3851" s="3">
        <v>361127102050</v>
      </c>
      <c r="D3851" s="3">
        <v>154012203601</v>
      </c>
      <c r="E3851" s="2">
        <v>44</v>
      </c>
      <c r="F3851" s="2">
        <f>VLOOKUP(C3851,Sheet2!A:B,2,FALSE)</f>
        <v>193</v>
      </c>
    </row>
    <row r="3852" spans="1:6">
      <c r="A3852" s="2">
        <v>3851</v>
      </c>
      <c r="B3852" s="3" t="s">
        <v>3701</v>
      </c>
      <c r="C3852" s="3">
        <v>361127102050</v>
      </c>
      <c r="D3852" s="3">
        <v>154012303802</v>
      </c>
      <c r="E3852" s="2">
        <v>46</v>
      </c>
      <c r="F3852" s="2">
        <f>VLOOKUP(C3852,Sheet2!A:B,2,FALSE)</f>
        <v>193</v>
      </c>
    </row>
    <row r="3853" spans="1:6">
      <c r="A3853" s="2">
        <v>3852</v>
      </c>
      <c r="B3853" s="3" t="s">
        <v>2577</v>
      </c>
      <c r="C3853" s="3">
        <v>361127102050</v>
      </c>
      <c r="D3853" s="3">
        <v>154012201927</v>
      </c>
      <c r="E3853" s="2">
        <v>47</v>
      </c>
      <c r="F3853" s="2">
        <f>VLOOKUP(C3853,Sheet2!A:B,2,FALSE)</f>
        <v>193</v>
      </c>
    </row>
    <row r="3854" spans="1:6">
      <c r="A3854" s="2">
        <v>3853</v>
      </c>
      <c r="B3854" s="3" t="s">
        <v>3702</v>
      </c>
      <c r="C3854" s="3">
        <v>361127102050</v>
      </c>
      <c r="D3854" s="3">
        <v>154250102405</v>
      </c>
      <c r="E3854" s="2">
        <v>48</v>
      </c>
      <c r="F3854" s="2">
        <f>VLOOKUP(C3854,Sheet2!A:B,2,FALSE)</f>
        <v>193</v>
      </c>
    </row>
    <row r="3855" spans="1:6">
      <c r="A3855" s="2">
        <v>3854</v>
      </c>
      <c r="B3855" s="3" t="s">
        <v>3703</v>
      </c>
      <c r="C3855" s="3">
        <v>361127102050</v>
      </c>
      <c r="D3855" s="3">
        <v>154250103330</v>
      </c>
      <c r="E3855" s="2">
        <v>49</v>
      </c>
      <c r="F3855" s="2">
        <f>VLOOKUP(C3855,Sheet2!A:B,2,FALSE)</f>
        <v>193</v>
      </c>
    </row>
    <row r="3856" spans="1:6">
      <c r="A3856" s="2">
        <v>3855</v>
      </c>
      <c r="B3856" s="3" t="s">
        <v>3704</v>
      </c>
      <c r="C3856" s="3">
        <v>361127102050</v>
      </c>
      <c r="D3856" s="3">
        <v>154012204030</v>
      </c>
      <c r="E3856" s="2">
        <v>51</v>
      </c>
      <c r="F3856" s="2">
        <f>VLOOKUP(C3856,Sheet2!A:B,2,FALSE)</f>
        <v>193</v>
      </c>
    </row>
    <row r="3857" spans="1:6">
      <c r="A3857" s="2">
        <v>3856</v>
      </c>
      <c r="B3857" s="3" t="s">
        <v>3705</v>
      </c>
      <c r="C3857" s="3">
        <v>361127102050</v>
      </c>
      <c r="D3857" s="3">
        <v>154040800929</v>
      </c>
      <c r="E3857" s="2">
        <v>52</v>
      </c>
      <c r="F3857" s="2">
        <f>VLOOKUP(C3857,Sheet2!A:B,2,FALSE)</f>
        <v>193</v>
      </c>
    </row>
    <row r="3858" spans="1:6">
      <c r="A3858" s="2">
        <v>3857</v>
      </c>
      <c r="B3858" s="3" t="s">
        <v>3706</v>
      </c>
      <c r="C3858" s="3">
        <v>361127102050</v>
      </c>
      <c r="D3858" s="3">
        <v>154060601321</v>
      </c>
      <c r="E3858" s="2">
        <v>50</v>
      </c>
      <c r="F3858" s="2">
        <f>VLOOKUP(C3858,Sheet2!A:B,2,FALSE)</f>
        <v>193</v>
      </c>
    </row>
    <row r="3859" spans="1:6">
      <c r="A3859" s="2">
        <v>3858</v>
      </c>
      <c r="B3859" s="3" t="s">
        <v>1768</v>
      </c>
      <c r="C3859" s="3">
        <v>361127102050</v>
      </c>
      <c r="D3859" s="3">
        <v>154012201614</v>
      </c>
      <c r="E3859" s="2">
        <v>54</v>
      </c>
      <c r="F3859" s="2">
        <f>VLOOKUP(C3859,Sheet2!A:B,2,FALSE)</f>
        <v>193</v>
      </c>
    </row>
    <row r="3860" spans="1:6">
      <c r="A3860" s="2">
        <v>3859</v>
      </c>
      <c r="B3860" s="3" t="s">
        <v>3707</v>
      </c>
      <c r="C3860" s="3">
        <v>361127102050</v>
      </c>
      <c r="D3860" s="3">
        <v>154040801624</v>
      </c>
      <c r="E3860" s="2">
        <v>55</v>
      </c>
      <c r="F3860" s="2">
        <f>VLOOKUP(C3860,Sheet2!A:B,2,FALSE)</f>
        <v>193</v>
      </c>
    </row>
    <row r="3861" spans="1:6">
      <c r="A3861" s="2">
        <v>3860</v>
      </c>
      <c r="B3861" s="3" t="s">
        <v>3708</v>
      </c>
      <c r="C3861" s="3">
        <v>361127102050</v>
      </c>
      <c r="D3861" s="3">
        <v>154012303728</v>
      </c>
      <c r="E3861" s="2">
        <v>53</v>
      </c>
      <c r="F3861" s="2">
        <f>VLOOKUP(C3861,Sheet2!A:B,2,FALSE)</f>
        <v>193</v>
      </c>
    </row>
    <row r="3862" spans="1:6">
      <c r="A3862" s="2">
        <v>3861</v>
      </c>
      <c r="B3862" s="3" t="s">
        <v>3709</v>
      </c>
      <c r="C3862" s="3">
        <v>361127102050</v>
      </c>
      <c r="D3862" s="3">
        <v>154012202109</v>
      </c>
      <c r="E3862" s="2">
        <v>56</v>
      </c>
      <c r="F3862" s="2">
        <f>VLOOKUP(C3862,Sheet2!A:B,2,FALSE)</f>
        <v>193</v>
      </c>
    </row>
    <row r="3863" spans="1:6">
      <c r="A3863" s="2">
        <v>3862</v>
      </c>
      <c r="B3863" s="3" t="s">
        <v>3710</v>
      </c>
      <c r="C3863" s="3">
        <v>361127102050</v>
      </c>
      <c r="D3863" s="3">
        <v>154012203424</v>
      </c>
      <c r="E3863" s="2">
        <v>57</v>
      </c>
      <c r="F3863" s="2">
        <f>VLOOKUP(C3863,Sheet2!A:B,2,FALSE)</f>
        <v>193</v>
      </c>
    </row>
    <row r="3864" spans="1:6">
      <c r="A3864" s="2">
        <v>3863</v>
      </c>
      <c r="B3864" s="3" t="s">
        <v>3711</v>
      </c>
      <c r="C3864" s="3">
        <v>361127102050</v>
      </c>
      <c r="D3864" s="3">
        <v>154020402102</v>
      </c>
      <c r="E3864" s="2">
        <v>58</v>
      </c>
      <c r="F3864" s="2">
        <f>VLOOKUP(C3864,Sheet2!A:B,2,FALSE)</f>
        <v>193</v>
      </c>
    </row>
    <row r="3865" spans="1:6">
      <c r="A3865" s="2">
        <v>3864</v>
      </c>
      <c r="B3865" s="3" t="s">
        <v>3712</v>
      </c>
      <c r="C3865" s="3">
        <v>361127102050</v>
      </c>
      <c r="D3865" s="3">
        <v>154250103027</v>
      </c>
      <c r="E3865" s="2">
        <v>59</v>
      </c>
      <c r="F3865" s="2">
        <f>VLOOKUP(C3865,Sheet2!A:B,2,FALSE)</f>
        <v>193</v>
      </c>
    </row>
    <row r="3866" spans="1:6">
      <c r="A3866" s="2">
        <v>3865</v>
      </c>
      <c r="B3866" s="3" t="s">
        <v>3713</v>
      </c>
      <c r="C3866" s="3">
        <v>361127102050</v>
      </c>
      <c r="D3866" s="3">
        <v>154232404104</v>
      </c>
      <c r="E3866" s="2">
        <v>61</v>
      </c>
      <c r="F3866" s="2">
        <f>VLOOKUP(C3866,Sheet2!A:B,2,FALSE)</f>
        <v>193</v>
      </c>
    </row>
    <row r="3867" spans="1:6">
      <c r="A3867" s="2">
        <v>3866</v>
      </c>
      <c r="B3867" s="3" t="s">
        <v>206</v>
      </c>
      <c r="C3867" s="3">
        <v>361127102050</v>
      </c>
      <c r="D3867" s="3">
        <v>154242700111</v>
      </c>
      <c r="E3867" s="2">
        <v>62</v>
      </c>
      <c r="F3867" s="2">
        <f>VLOOKUP(C3867,Sheet2!A:B,2,FALSE)</f>
        <v>193</v>
      </c>
    </row>
    <row r="3868" spans="1:6">
      <c r="A3868" s="2">
        <v>3867</v>
      </c>
      <c r="B3868" s="3" t="s">
        <v>3714</v>
      </c>
      <c r="C3868" s="3">
        <v>361127102050</v>
      </c>
      <c r="D3868" s="3">
        <v>154012303929</v>
      </c>
      <c r="E3868" s="2">
        <v>60</v>
      </c>
      <c r="F3868" s="2">
        <f>VLOOKUP(C3868,Sheet2!A:B,2,FALSE)</f>
        <v>193</v>
      </c>
    </row>
    <row r="3869" spans="1:6">
      <c r="A3869" s="2">
        <v>3868</v>
      </c>
      <c r="B3869" s="3" t="s">
        <v>3715</v>
      </c>
      <c r="C3869" s="3">
        <v>361127102050</v>
      </c>
      <c r="D3869" s="3">
        <v>154012201125</v>
      </c>
      <c r="E3869" s="2">
        <v>63</v>
      </c>
      <c r="F3869" s="2">
        <f>VLOOKUP(C3869,Sheet2!A:B,2,FALSE)</f>
        <v>193</v>
      </c>
    </row>
    <row r="3870" spans="1:6">
      <c r="A3870" s="2">
        <v>3869</v>
      </c>
      <c r="B3870" s="3" t="s">
        <v>3716</v>
      </c>
      <c r="C3870" s="3">
        <v>361127102050</v>
      </c>
      <c r="D3870" s="3">
        <v>154020401907</v>
      </c>
      <c r="E3870" s="2">
        <v>64</v>
      </c>
      <c r="F3870" s="2">
        <f>VLOOKUP(C3870,Sheet2!A:B,2,FALSE)</f>
        <v>193</v>
      </c>
    </row>
    <row r="3871" spans="1:6">
      <c r="A3871" s="2">
        <v>3870</v>
      </c>
      <c r="B3871" s="3" t="s">
        <v>3717</v>
      </c>
      <c r="C3871" s="3">
        <v>361127102050</v>
      </c>
      <c r="D3871" s="3">
        <v>154250102911</v>
      </c>
      <c r="E3871" s="2">
        <v>65</v>
      </c>
      <c r="F3871" s="2">
        <f>VLOOKUP(C3871,Sheet2!A:B,2,FALSE)</f>
        <v>193</v>
      </c>
    </row>
    <row r="3872" spans="1:6">
      <c r="A3872" s="2">
        <v>3871</v>
      </c>
      <c r="B3872" s="3" t="s">
        <v>3718</v>
      </c>
      <c r="C3872" s="3">
        <v>361127102050</v>
      </c>
      <c r="D3872" s="3">
        <v>154012201715</v>
      </c>
      <c r="E3872" s="2">
        <v>66</v>
      </c>
      <c r="F3872" s="2">
        <f>VLOOKUP(C3872,Sheet2!A:B,2,FALSE)</f>
        <v>193</v>
      </c>
    </row>
    <row r="3873" spans="1:6">
      <c r="A3873" s="2">
        <v>3872</v>
      </c>
      <c r="B3873" s="3" t="s">
        <v>3719</v>
      </c>
      <c r="C3873" s="3">
        <v>361127102050</v>
      </c>
      <c r="D3873" s="3">
        <v>154242701705</v>
      </c>
      <c r="E3873" s="2">
        <v>67</v>
      </c>
      <c r="F3873" s="2">
        <f>VLOOKUP(C3873,Sheet2!A:B,2,FALSE)</f>
        <v>193</v>
      </c>
    </row>
    <row r="3874" spans="1:6">
      <c r="A3874" s="2">
        <v>3873</v>
      </c>
      <c r="B3874" s="3" t="s">
        <v>3720</v>
      </c>
      <c r="C3874" s="3">
        <v>361127102050</v>
      </c>
      <c r="D3874" s="3">
        <v>154232404107</v>
      </c>
      <c r="E3874" s="2">
        <v>68</v>
      </c>
      <c r="F3874" s="2">
        <f>VLOOKUP(C3874,Sheet2!A:B,2,FALSE)</f>
        <v>193</v>
      </c>
    </row>
    <row r="3875" spans="1:6">
      <c r="A3875" s="2">
        <v>3874</v>
      </c>
      <c r="B3875" s="3" t="s">
        <v>3721</v>
      </c>
      <c r="C3875" s="3">
        <v>361127102050</v>
      </c>
      <c r="D3875" s="3">
        <v>154012201014</v>
      </c>
      <c r="E3875" s="2">
        <v>70</v>
      </c>
      <c r="F3875" s="2">
        <f>VLOOKUP(C3875,Sheet2!A:B,2,FALSE)</f>
        <v>193</v>
      </c>
    </row>
    <row r="3876" spans="1:6">
      <c r="A3876" s="2">
        <v>3875</v>
      </c>
      <c r="B3876" s="3" t="s">
        <v>3722</v>
      </c>
      <c r="C3876" s="3">
        <v>361127102050</v>
      </c>
      <c r="D3876" s="3">
        <v>154012203307</v>
      </c>
      <c r="E3876" s="2">
        <v>71</v>
      </c>
      <c r="F3876" s="2">
        <f>VLOOKUP(C3876,Sheet2!A:B,2,FALSE)</f>
        <v>193</v>
      </c>
    </row>
    <row r="3877" spans="1:6">
      <c r="A3877" s="2">
        <v>3876</v>
      </c>
      <c r="B3877" s="3" t="s">
        <v>3723</v>
      </c>
      <c r="C3877" s="3">
        <v>361127102050</v>
      </c>
      <c r="D3877" s="3">
        <v>154012303228</v>
      </c>
      <c r="E3877" s="2">
        <v>69</v>
      </c>
      <c r="F3877" s="2">
        <f>VLOOKUP(C3877,Sheet2!A:B,2,FALSE)</f>
        <v>193</v>
      </c>
    </row>
    <row r="3878" spans="1:6">
      <c r="A3878" s="2">
        <v>3877</v>
      </c>
      <c r="B3878" s="3" t="s">
        <v>3724</v>
      </c>
      <c r="C3878" s="3">
        <v>361127102050</v>
      </c>
      <c r="D3878" s="3">
        <v>154012202429</v>
      </c>
      <c r="E3878" s="2">
        <v>72</v>
      </c>
      <c r="F3878" s="2">
        <f>VLOOKUP(C3878,Sheet2!A:B,2,FALSE)</f>
        <v>193</v>
      </c>
    </row>
    <row r="3879" spans="1:6">
      <c r="A3879" s="2">
        <v>3878</v>
      </c>
      <c r="B3879" s="3" t="s">
        <v>1573</v>
      </c>
      <c r="C3879" s="3">
        <v>361127102050</v>
      </c>
      <c r="D3879" s="3">
        <v>154232402924</v>
      </c>
      <c r="E3879" s="2">
        <v>73</v>
      </c>
      <c r="F3879" s="2">
        <f>VLOOKUP(C3879,Sheet2!A:B,2,FALSE)</f>
        <v>193</v>
      </c>
    </row>
    <row r="3880" spans="1:6">
      <c r="A3880" s="2">
        <v>3879</v>
      </c>
      <c r="B3880" s="3" t="s">
        <v>3725</v>
      </c>
      <c r="C3880" s="3">
        <v>361127102050</v>
      </c>
      <c r="D3880" s="3">
        <v>154012202323</v>
      </c>
      <c r="E3880" s="2">
        <v>76</v>
      </c>
      <c r="F3880" s="2">
        <f>VLOOKUP(C3880,Sheet2!A:B,2,FALSE)</f>
        <v>193</v>
      </c>
    </row>
    <row r="3881" spans="1:6">
      <c r="A3881" s="2">
        <v>3880</v>
      </c>
      <c r="B3881" s="3" t="s">
        <v>3726</v>
      </c>
      <c r="C3881" s="3">
        <v>361127102050</v>
      </c>
      <c r="D3881" s="3">
        <v>154012203217</v>
      </c>
      <c r="E3881" s="2">
        <v>74</v>
      </c>
      <c r="F3881" s="2">
        <f>VLOOKUP(C3881,Sheet2!A:B,2,FALSE)</f>
        <v>193</v>
      </c>
    </row>
    <row r="3882" spans="1:6">
      <c r="A3882" s="2">
        <v>3881</v>
      </c>
      <c r="B3882" s="3" t="s">
        <v>3727</v>
      </c>
      <c r="C3882" s="3">
        <v>361127102050</v>
      </c>
      <c r="D3882" s="3">
        <v>154012202018</v>
      </c>
      <c r="E3882" s="2">
        <v>75</v>
      </c>
      <c r="F3882" s="2">
        <f>VLOOKUP(C3882,Sheet2!A:B,2,FALSE)</f>
        <v>193</v>
      </c>
    </row>
    <row r="3883" spans="1:6">
      <c r="A3883" s="2">
        <v>3882</v>
      </c>
      <c r="B3883" s="3" t="s">
        <v>3728</v>
      </c>
      <c r="C3883" s="3">
        <v>361127102050</v>
      </c>
      <c r="D3883" s="3">
        <v>154012202715</v>
      </c>
      <c r="E3883" s="2">
        <v>77</v>
      </c>
      <c r="F3883" s="2">
        <f>VLOOKUP(C3883,Sheet2!A:B,2,FALSE)</f>
        <v>193</v>
      </c>
    </row>
    <row r="3884" spans="1:6">
      <c r="A3884" s="2">
        <v>3883</v>
      </c>
      <c r="B3884" s="3" t="s">
        <v>3729</v>
      </c>
      <c r="C3884" s="3">
        <v>361127103030</v>
      </c>
      <c r="D3884" s="3">
        <v>154250103615</v>
      </c>
      <c r="E3884" s="2">
        <v>1</v>
      </c>
      <c r="F3884" s="2">
        <f>VLOOKUP(C3884,Sheet2!A:B,2,FALSE)</f>
        <v>180.5</v>
      </c>
    </row>
    <row r="3885" spans="1:6">
      <c r="A3885" s="2">
        <v>3884</v>
      </c>
      <c r="B3885" s="3" t="s">
        <v>3730</v>
      </c>
      <c r="C3885" s="3">
        <v>361127103030</v>
      </c>
      <c r="D3885" s="3">
        <v>154012500317</v>
      </c>
      <c r="E3885" s="2">
        <v>2</v>
      </c>
      <c r="F3885" s="2">
        <f>VLOOKUP(C3885,Sheet2!A:B,2,FALSE)</f>
        <v>180.5</v>
      </c>
    </row>
    <row r="3886" spans="1:6">
      <c r="A3886" s="2">
        <v>3885</v>
      </c>
      <c r="B3886" s="3" t="s">
        <v>1086</v>
      </c>
      <c r="C3886" s="3">
        <v>361127103030</v>
      </c>
      <c r="D3886" s="3">
        <v>154060601901</v>
      </c>
      <c r="E3886" s="2">
        <v>3</v>
      </c>
      <c r="F3886" s="2">
        <f>VLOOKUP(C3886,Sheet2!A:B,2,FALSE)</f>
        <v>180.5</v>
      </c>
    </row>
    <row r="3887" spans="1:6">
      <c r="A3887" s="2">
        <v>3886</v>
      </c>
      <c r="B3887" s="3" t="s">
        <v>3731</v>
      </c>
      <c r="C3887" s="3">
        <v>361127103030</v>
      </c>
      <c r="D3887" s="3">
        <v>154250103527</v>
      </c>
      <c r="E3887" s="2">
        <v>4</v>
      </c>
      <c r="F3887" s="2">
        <f>VLOOKUP(C3887,Sheet2!A:B,2,FALSE)</f>
        <v>180.5</v>
      </c>
    </row>
    <row r="3888" spans="1:6">
      <c r="A3888" s="2">
        <v>3887</v>
      </c>
      <c r="B3888" s="3" t="s">
        <v>3732</v>
      </c>
      <c r="C3888" s="3">
        <v>361127103030</v>
      </c>
      <c r="D3888" s="3">
        <v>154012500303</v>
      </c>
      <c r="E3888" s="2">
        <v>5</v>
      </c>
      <c r="F3888" s="2">
        <f>VLOOKUP(C3888,Sheet2!A:B,2,FALSE)</f>
        <v>180.5</v>
      </c>
    </row>
    <row r="3889" spans="1:6">
      <c r="A3889" s="2">
        <v>3888</v>
      </c>
      <c r="B3889" s="3" t="s">
        <v>3733</v>
      </c>
      <c r="C3889" s="3">
        <v>361127103030</v>
      </c>
      <c r="D3889" s="3">
        <v>154050313617</v>
      </c>
      <c r="E3889" s="2">
        <v>6</v>
      </c>
      <c r="F3889" s="2">
        <f>VLOOKUP(C3889,Sheet2!A:B,2,FALSE)</f>
        <v>180.5</v>
      </c>
    </row>
    <row r="3890" spans="1:6">
      <c r="A3890" s="2">
        <v>3889</v>
      </c>
      <c r="B3890" s="3" t="s">
        <v>3734</v>
      </c>
      <c r="C3890" s="3">
        <v>361127103030</v>
      </c>
      <c r="D3890" s="3">
        <v>154250103607</v>
      </c>
      <c r="E3890" s="2">
        <v>7</v>
      </c>
      <c r="F3890" s="2">
        <f>VLOOKUP(C3890,Sheet2!A:B,2,FALSE)</f>
        <v>180.5</v>
      </c>
    </row>
    <row r="3891" spans="1:6">
      <c r="A3891" s="2">
        <v>3890</v>
      </c>
      <c r="B3891" s="3" t="s">
        <v>3735</v>
      </c>
      <c r="C3891" s="3">
        <v>361127103030</v>
      </c>
      <c r="D3891" s="3">
        <v>154012502120</v>
      </c>
      <c r="E3891" s="2">
        <v>8</v>
      </c>
      <c r="F3891" s="2">
        <f>VLOOKUP(C3891,Sheet2!A:B,2,FALSE)</f>
        <v>180.5</v>
      </c>
    </row>
    <row r="3892" spans="1:6">
      <c r="A3892" s="2">
        <v>3891</v>
      </c>
      <c r="B3892" s="3" t="s">
        <v>3736</v>
      </c>
      <c r="C3892" s="3">
        <v>361127103030</v>
      </c>
      <c r="D3892" s="3">
        <v>154012500205</v>
      </c>
      <c r="E3892" s="2">
        <v>9</v>
      </c>
      <c r="F3892" s="2">
        <f>VLOOKUP(C3892,Sheet2!A:B,2,FALSE)</f>
        <v>180.5</v>
      </c>
    </row>
    <row r="3893" spans="1:6">
      <c r="A3893" s="2">
        <v>3892</v>
      </c>
      <c r="B3893" s="3" t="s">
        <v>3737</v>
      </c>
      <c r="C3893" s="3">
        <v>361127103030</v>
      </c>
      <c r="D3893" s="3">
        <v>154040601030</v>
      </c>
      <c r="E3893" s="2">
        <v>10</v>
      </c>
      <c r="F3893" s="2">
        <f>VLOOKUP(C3893,Sheet2!A:B,2,FALSE)</f>
        <v>180.5</v>
      </c>
    </row>
    <row r="3894" spans="1:6">
      <c r="A3894" s="2">
        <v>3893</v>
      </c>
      <c r="B3894" s="3" t="s">
        <v>3738</v>
      </c>
      <c r="C3894" s="3">
        <v>361127103030</v>
      </c>
      <c r="D3894" s="3">
        <v>154012501315</v>
      </c>
      <c r="E3894" s="2">
        <v>11</v>
      </c>
      <c r="F3894" s="2">
        <f>VLOOKUP(C3894,Sheet2!A:B,2,FALSE)</f>
        <v>180.5</v>
      </c>
    </row>
    <row r="3895" spans="1:6">
      <c r="A3895" s="2">
        <v>3894</v>
      </c>
      <c r="B3895" s="3" t="s">
        <v>3739</v>
      </c>
      <c r="C3895" s="3">
        <v>361127103030</v>
      </c>
      <c r="D3895" s="3">
        <v>154012501725</v>
      </c>
      <c r="E3895" s="2">
        <v>12</v>
      </c>
      <c r="F3895" s="2">
        <f>VLOOKUP(C3895,Sheet2!A:B,2,FALSE)</f>
        <v>180.5</v>
      </c>
    </row>
    <row r="3896" spans="1:6">
      <c r="A3896" s="2">
        <v>3895</v>
      </c>
      <c r="B3896" s="3" t="s">
        <v>3740</v>
      </c>
      <c r="C3896" s="3">
        <v>361127103030</v>
      </c>
      <c r="D3896" s="3">
        <v>154012500213</v>
      </c>
      <c r="E3896" s="2">
        <v>13</v>
      </c>
      <c r="F3896" s="2">
        <f>VLOOKUP(C3896,Sheet2!A:B,2,FALSE)</f>
        <v>180.5</v>
      </c>
    </row>
    <row r="3897" spans="1:6">
      <c r="A3897" s="2">
        <v>3896</v>
      </c>
      <c r="B3897" s="3" t="s">
        <v>3741</v>
      </c>
      <c r="C3897" s="3">
        <v>361127103030</v>
      </c>
      <c r="D3897" s="3">
        <v>154232404702</v>
      </c>
      <c r="E3897" s="2">
        <v>15</v>
      </c>
      <c r="F3897" s="2">
        <f>VLOOKUP(C3897,Sheet2!A:B,2,FALSE)</f>
        <v>180.5</v>
      </c>
    </row>
    <row r="3898" spans="1:6">
      <c r="A3898" s="2">
        <v>3897</v>
      </c>
      <c r="B3898" s="3" t="s">
        <v>3742</v>
      </c>
      <c r="C3898" s="3">
        <v>361127103030</v>
      </c>
      <c r="D3898" s="3">
        <v>154012500229</v>
      </c>
      <c r="E3898" s="2">
        <v>14</v>
      </c>
      <c r="F3898" s="2">
        <f>VLOOKUP(C3898,Sheet2!A:B,2,FALSE)</f>
        <v>180.5</v>
      </c>
    </row>
    <row r="3899" spans="1:6">
      <c r="A3899" s="2">
        <v>3898</v>
      </c>
      <c r="B3899" s="3" t="s">
        <v>3743</v>
      </c>
      <c r="C3899" s="3">
        <v>361127103030</v>
      </c>
      <c r="D3899" s="3">
        <v>154012501223</v>
      </c>
      <c r="E3899" s="2">
        <v>16</v>
      </c>
      <c r="F3899" s="2">
        <f>VLOOKUP(C3899,Sheet2!A:B,2,FALSE)</f>
        <v>180.5</v>
      </c>
    </row>
    <row r="3900" spans="1:6">
      <c r="A3900" s="2">
        <v>3899</v>
      </c>
      <c r="B3900" s="3" t="s">
        <v>3744</v>
      </c>
      <c r="C3900" s="3">
        <v>361127103030</v>
      </c>
      <c r="D3900" s="3">
        <v>154040600518</v>
      </c>
      <c r="E3900" s="2">
        <v>17</v>
      </c>
      <c r="F3900" s="2">
        <f>VLOOKUP(C3900,Sheet2!A:B,2,FALSE)</f>
        <v>180.5</v>
      </c>
    </row>
    <row r="3901" spans="1:6">
      <c r="A3901" s="2">
        <v>3900</v>
      </c>
      <c r="B3901" s="3" t="s">
        <v>3745</v>
      </c>
      <c r="C3901" s="3">
        <v>361127103030</v>
      </c>
      <c r="D3901" s="3">
        <v>154040600816</v>
      </c>
      <c r="E3901" s="2">
        <v>18</v>
      </c>
      <c r="F3901" s="2">
        <f>VLOOKUP(C3901,Sheet2!A:B,2,FALSE)</f>
        <v>180.5</v>
      </c>
    </row>
    <row r="3902" spans="1:6">
      <c r="A3902" s="2">
        <v>3901</v>
      </c>
      <c r="B3902" s="3" t="s">
        <v>3746</v>
      </c>
      <c r="C3902" s="3">
        <v>361127103030</v>
      </c>
      <c r="D3902" s="3">
        <v>154012501629</v>
      </c>
      <c r="E3902" s="2">
        <v>19</v>
      </c>
      <c r="F3902" s="2">
        <f>VLOOKUP(C3902,Sheet2!A:B,2,FALSE)</f>
        <v>180.5</v>
      </c>
    </row>
    <row r="3903" spans="1:6">
      <c r="A3903" s="2">
        <v>3902</v>
      </c>
      <c r="B3903" s="3" t="s">
        <v>3747</v>
      </c>
      <c r="C3903" s="3">
        <v>361127103030</v>
      </c>
      <c r="D3903" s="3">
        <v>154221402512</v>
      </c>
      <c r="E3903" s="2">
        <v>21</v>
      </c>
      <c r="F3903" s="2">
        <f>VLOOKUP(C3903,Sheet2!A:B,2,FALSE)</f>
        <v>180.5</v>
      </c>
    </row>
    <row r="3904" spans="1:6">
      <c r="A3904" s="2">
        <v>3903</v>
      </c>
      <c r="B3904" s="3" t="s">
        <v>3748</v>
      </c>
      <c r="C3904" s="3">
        <v>361127103030</v>
      </c>
      <c r="D3904" s="3">
        <v>154012502221</v>
      </c>
      <c r="E3904" s="2">
        <v>20</v>
      </c>
      <c r="F3904" s="2">
        <f>VLOOKUP(C3904,Sheet2!A:B,2,FALSE)</f>
        <v>180.5</v>
      </c>
    </row>
    <row r="3905" spans="1:6">
      <c r="A3905" s="2">
        <v>3904</v>
      </c>
      <c r="B3905" s="3" t="s">
        <v>3749</v>
      </c>
      <c r="C3905" s="3">
        <v>361127103030</v>
      </c>
      <c r="D3905" s="3">
        <v>154012500617</v>
      </c>
      <c r="E3905" s="2">
        <v>23</v>
      </c>
      <c r="F3905" s="2">
        <f>VLOOKUP(C3905,Sheet2!A:B,2,FALSE)</f>
        <v>180.5</v>
      </c>
    </row>
    <row r="3906" spans="1:6">
      <c r="A3906" s="2">
        <v>3905</v>
      </c>
      <c r="B3906" s="3" t="s">
        <v>3750</v>
      </c>
      <c r="C3906" s="3">
        <v>361127103030</v>
      </c>
      <c r="D3906" s="3">
        <v>154221402526</v>
      </c>
      <c r="E3906" s="2">
        <v>22</v>
      </c>
      <c r="F3906" s="2">
        <f>VLOOKUP(C3906,Sheet2!A:B,2,FALSE)</f>
        <v>180.5</v>
      </c>
    </row>
    <row r="3907" spans="1:6">
      <c r="A3907" s="2">
        <v>3906</v>
      </c>
      <c r="B3907" s="3" t="s">
        <v>3751</v>
      </c>
      <c r="C3907" s="3">
        <v>361127103030</v>
      </c>
      <c r="D3907" s="3">
        <v>154232405419</v>
      </c>
      <c r="E3907" s="2">
        <v>24</v>
      </c>
      <c r="F3907" s="2">
        <f>VLOOKUP(C3907,Sheet2!A:B,2,FALSE)</f>
        <v>180.5</v>
      </c>
    </row>
    <row r="3908" spans="1:6">
      <c r="A3908" s="2">
        <v>3907</v>
      </c>
      <c r="B3908" s="3" t="s">
        <v>1635</v>
      </c>
      <c r="C3908" s="3">
        <v>361127103030</v>
      </c>
      <c r="D3908" s="3">
        <v>154012501618</v>
      </c>
      <c r="E3908" s="2">
        <v>25</v>
      </c>
      <c r="F3908" s="2">
        <f>VLOOKUP(C3908,Sheet2!A:B,2,FALSE)</f>
        <v>180.5</v>
      </c>
    </row>
    <row r="3909" spans="1:6">
      <c r="A3909" s="2">
        <v>3908</v>
      </c>
      <c r="B3909" s="3" t="s">
        <v>3752</v>
      </c>
      <c r="C3909" s="3">
        <v>361127103030</v>
      </c>
      <c r="D3909" s="3">
        <v>154232405909</v>
      </c>
      <c r="E3909" s="2">
        <v>26</v>
      </c>
      <c r="F3909" s="2">
        <f>VLOOKUP(C3909,Sheet2!A:B,2,FALSE)</f>
        <v>180.5</v>
      </c>
    </row>
    <row r="3910" spans="1:6">
      <c r="A3910" s="2">
        <v>3909</v>
      </c>
      <c r="B3910" s="3" t="s">
        <v>699</v>
      </c>
      <c r="C3910" s="3">
        <v>361127103030</v>
      </c>
      <c r="D3910" s="3">
        <v>154060602029</v>
      </c>
      <c r="E3910" s="2">
        <v>28</v>
      </c>
      <c r="F3910" s="2">
        <f>VLOOKUP(C3910,Sheet2!A:B,2,FALSE)</f>
        <v>180.5</v>
      </c>
    </row>
    <row r="3911" spans="1:6">
      <c r="A3911" s="2">
        <v>3910</v>
      </c>
      <c r="B3911" s="3" t="s">
        <v>3753</v>
      </c>
      <c r="C3911" s="3">
        <v>361127103030</v>
      </c>
      <c r="D3911" s="3">
        <v>154012500120</v>
      </c>
      <c r="E3911" s="2">
        <v>27</v>
      </c>
      <c r="F3911" s="2">
        <f>VLOOKUP(C3911,Sheet2!A:B,2,FALSE)</f>
        <v>180.5</v>
      </c>
    </row>
    <row r="3912" spans="1:6">
      <c r="A3912" s="2">
        <v>3911</v>
      </c>
      <c r="B3912" s="3" t="s">
        <v>3754</v>
      </c>
      <c r="C3912" s="3">
        <v>361127103030</v>
      </c>
      <c r="D3912" s="3">
        <v>154012501330</v>
      </c>
      <c r="E3912" s="2">
        <v>29</v>
      </c>
      <c r="F3912" s="2">
        <f>VLOOKUP(C3912,Sheet2!A:B,2,FALSE)</f>
        <v>180.5</v>
      </c>
    </row>
    <row r="3913" spans="1:6">
      <c r="A3913" s="2">
        <v>3912</v>
      </c>
      <c r="B3913" s="3" t="s">
        <v>3755</v>
      </c>
      <c r="C3913" s="3">
        <v>361127103030</v>
      </c>
      <c r="D3913" s="3">
        <v>154250103430</v>
      </c>
      <c r="E3913" s="2">
        <v>30</v>
      </c>
      <c r="F3913" s="2">
        <f>VLOOKUP(C3913,Sheet2!A:B,2,FALSE)</f>
        <v>180.5</v>
      </c>
    </row>
    <row r="3914" spans="1:6">
      <c r="A3914" s="2">
        <v>3913</v>
      </c>
      <c r="B3914" s="3" t="s">
        <v>3756</v>
      </c>
      <c r="C3914" s="3">
        <v>361127103030</v>
      </c>
      <c r="D3914" s="3">
        <v>154040600609</v>
      </c>
      <c r="E3914" s="2">
        <v>31</v>
      </c>
      <c r="F3914" s="2">
        <f>VLOOKUP(C3914,Sheet2!A:B,2,FALSE)</f>
        <v>180.5</v>
      </c>
    </row>
    <row r="3915" spans="1:6">
      <c r="A3915" s="2">
        <v>3914</v>
      </c>
      <c r="B3915" s="3" t="s">
        <v>3757</v>
      </c>
      <c r="C3915" s="3">
        <v>361127103030</v>
      </c>
      <c r="D3915" s="3">
        <v>154232405822</v>
      </c>
      <c r="E3915" s="2">
        <v>32</v>
      </c>
      <c r="F3915" s="2">
        <f>VLOOKUP(C3915,Sheet2!A:B,2,FALSE)</f>
        <v>180.5</v>
      </c>
    </row>
    <row r="3916" spans="1:6">
      <c r="A3916" s="2">
        <v>3915</v>
      </c>
      <c r="B3916" s="3" t="s">
        <v>3758</v>
      </c>
      <c r="C3916" s="3">
        <v>361127103030</v>
      </c>
      <c r="D3916" s="3">
        <v>154060601904</v>
      </c>
      <c r="E3916" s="2">
        <v>33</v>
      </c>
      <c r="F3916" s="2">
        <f>VLOOKUP(C3916,Sheet2!A:B,2,FALSE)</f>
        <v>180.5</v>
      </c>
    </row>
    <row r="3917" spans="1:6">
      <c r="A3917" s="2">
        <v>3916</v>
      </c>
      <c r="B3917" s="3" t="s">
        <v>3759</v>
      </c>
      <c r="C3917" s="3">
        <v>361127103030</v>
      </c>
      <c r="D3917" s="3">
        <v>154040600304</v>
      </c>
      <c r="E3917" s="2">
        <v>34</v>
      </c>
      <c r="F3917" s="2">
        <f>VLOOKUP(C3917,Sheet2!A:B,2,FALSE)</f>
        <v>180.5</v>
      </c>
    </row>
    <row r="3918" spans="1:6">
      <c r="A3918" s="2">
        <v>3917</v>
      </c>
      <c r="B3918" s="3" t="s">
        <v>747</v>
      </c>
      <c r="C3918" s="3">
        <v>361127103030</v>
      </c>
      <c r="D3918" s="3">
        <v>154210602223</v>
      </c>
      <c r="E3918" s="2">
        <v>37</v>
      </c>
      <c r="F3918" s="2">
        <f>VLOOKUP(C3918,Sheet2!A:B,2,FALSE)</f>
        <v>180.5</v>
      </c>
    </row>
    <row r="3919" spans="1:6">
      <c r="A3919" s="2">
        <v>3918</v>
      </c>
      <c r="B3919" s="3" t="s">
        <v>3760</v>
      </c>
      <c r="C3919" s="3">
        <v>361127103030</v>
      </c>
      <c r="D3919" s="3">
        <v>154020402314</v>
      </c>
      <c r="E3919" s="2">
        <v>35</v>
      </c>
      <c r="F3919" s="2">
        <f>VLOOKUP(C3919,Sheet2!A:B,2,FALSE)</f>
        <v>180.5</v>
      </c>
    </row>
    <row r="3920" spans="1:6">
      <c r="A3920" s="2">
        <v>3919</v>
      </c>
      <c r="B3920" s="3" t="s">
        <v>3761</v>
      </c>
      <c r="C3920" s="3">
        <v>361127103030</v>
      </c>
      <c r="D3920" s="3">
        <v>154012501702</v>
      </c>
      <c r="E3920" s="2">
        <v>36</v>
      </c>
      <c r="F3920" s="2">
        <f>VLOOKUP(C3920,Sheet2!A:B,2,FALSE)</f>
        <v>180.5</v>
      </c>
    </row>
    <row r="3921" spans="1:6">
      <c r="A3921" s="2">
        <v>3920</v>
      </c>
      <c r="B3921" s="3" t="s">
        <v>3762</v>
      </c>
      <c r="C3921" s="3">
        <v>361127103030</v>
      </c>
      <c r="D3921" s="3">
        <v>154012500119</v>
      </c>
      <c r="E3921" s="2">
        <v>38</v>
      </c>
      <c r="F3921" s="2">
        <f>VLOOKUP(C3921,Sheet2!A:B,2,FALSE)</f>
        <v>180.5</v>
      </c>
    </row>
    <row r="3922" spans="1:6">
      <c r="A3922" s="2">
        <v>3921</v>
      </c>
      <c r="B3922" s="3" t="s">
        <v>3763</v>
      </c>
      <c r="C3922" s="3">
        <v>361127103030</v>
      </c>
      <c r="D3922" s="3">
        <v>154060602005</v>
      </c>
      <c r="E3922" s="2">
        <v>39</v>
      </c>
      <c r="F3922" s="2">
        <f>VLOOKUP(C3922,Sheet2!A:B,2,FALSE)</f>
        <v>180.5</v>
      </c>
    </row>
    <row r="3923" spans="1:6">
      <c r="A3923" s="2">
        <v>3922</v>
      </c>
      <c r="B3923" s="3" t="s">
        <v>3764</v>
      </c>
      <c r="C3923" s="3">
        <v>361127103030</v>
      </c>
      <c r="D3923" s="3">
        <v>154232405003</v>
      </c>
      <c r="E3923" s="2">
        <v>40</v>
      </c>
      <c r="F3923" s="2">
        <f>VLOOKUP(C3923,Sheet2!A:B,2,FALSE)</f>
        <v>180.5</v>
      </c>
    </row>
    <row r="3924" spans="1:6">
      <c r="A3924" s="2">
        <v>3923</v>
      </c>
      <c r="B3924" s="3" t="s">
        <v>3765</v>
      </c>
      <c r="C3924" s="3">
        <v>361127103030</v>
      </c>
      <c r="D3924" s="3">
        <v>154060602009</v>
      </c>
      <c r="E3924" s="2">
        <v>43</v>
      </c>
      <c r="F3924" s="2">
        <f>VLOOKUP(C3924,Sheet2!A:B,2,FALSE)</f>
        <v>180.5</v>
      </c>
    </row>
    <row r="3925" spans="1:6">
      <c r="A3925" s="2">
        <v>3924</v>
      </c>
      <c r="B3925" s="3" t="s">
        <v>3766</v>
      </c>
      <c r="C3925" s="3">
        <v>361127103030</v>
      </c>
      <c r="D3925" s="3">
        <v>154012502009</v>
      </c>
      <c r="E3925" s="2">
        <v>41</v>
      </c>
      <c r="F3925" s="2">
        <f>VLOOKUP(C3925,Sheet2!A:B,2,FALSE)</f>
        <v>180.5</v>
      </c>
    </row>
    <row r="3926" spans="1:6">
      <c r="A3926" s="2">
        <v>3925</v>
      </c>
      <c r="B3926" s="3" t="s">
        <v>3767</v>
      </c>
      <c r="C3926" s="3">
        <v>361127103030</v>
      </c>
      <c r="D3926" s="3">
        <v>154012501102</v>
      </c>
      <c r="E3926" s="2">
        <v>42</v>
      </c>
      <c r="F3926" s="2">
        <f>VLOOKUP(C3926,Sheet2!A:B,2,FALSE)</f>
        <v>180.5</v>
      </c>
    </row>
    <row r="3927" spans="1:6">
      <c r="A3927" s="2">
        <v>3926</v>
      </c>
      <c r="B3927" s="3" t="s">
        <v>3768</v>
      </c>
      <c r="C3927" s="3">
        <v>361127103030</v>
      </c>
      <c r="D3927" s="3">
        <v>154012500725</v>
      </c>
      <c r="E3927" s="2">
        <v>44</v>
      </c>
      <c r="F3927" s="2">
        <f>VLOOKUP(C3927,Sheet2!A:B,2,FALSE)</f>
        <v>180.5</v>
      </c>
    </row>
    <row r="3928" spans="1:6">
      <c r="A3928" s="2">
        <v>3927</v>
      </c>
      <c r="B3928" s="3" t="s">
        <v>3769</v>
      </c>
      <c r="C3928" s="3">
        <v>361127103030</v>
      </c>
      <c r="D3928" s="3">
        <v>154012502302</v>
      </c>
      <c r="E3928" s="2">
        <v>45</v>
      </c>
      <c r="F3928" s="2">
        <f>VLOOKUP(C3928,Sheet2!A:B,2,FALSE)</f>
        <v>180.5</v>
      </c>
    </row>
    <row r="3929" spans="1:6">
      <c r="A3929" s="2">
        <v>3928</v>
      </c>
      <c r="B3929" s="3" t="s">
        <v>3770</v>
      </c>
      <c r="C3929" s="3">
        <v>361127104008</v>
      </c>
      <c r="D3929" s="3">
        <v>154242500103</v>
      </c>
      <c r="E3929" s="2">
        <v>1</v>
      </c>
      <c r="F3929" s="2">
        <f>VLOOKUP(C3929,Sheet2!A:B,2,FALSE)</f>
        <v>204.5</v>
      </c>
    </row>
    <row r="3930" spans="1:6">
      <c r="A3930" s="2">
        <v>3929</v>
      </c>
      <c r="B3930" s="3" t="s">
        <v>3771</v>
      </c>
      <c r="C3930" s="3">
        <v>361127104008</v>
      </c>
      <c r="D3930" s="3">
        <v>154232406205</v>
      </c>
      <c r="E3930" s="2">
        <v>2</v>
      </c>
      <c r="F3930" s="2">
        <f>VLOOKUP(C3930,Sheet2!A:B,2,FALSE)</f>
        <v>204.5</v>
      </c>
    </row>
    <row r="3931" spans="1:6">
      <c r="A3931" s="2">
        <v>3930</v>
      </c>
      <c r="B3931" s="3" t="s">
        <v>3772</v>
      </c>
      <c r="C3931" s="3">
        <v>361127104008</v>
      </c>
      <c r="D3931" s="3">
        <v>154012600503</v>
      </c>
      <c r="E3931" s="2">
        <v>3</v>
      </c>
      <c r="F3931" s="2">
        <f>VLOOKUP(C3931,Sheet2!A:B,2,FALSE)</f>
        <v>204.5</v>
      </c>
    </row>
    <row r="3932" spans="1:6">
      <c r="A3932" s="2">
        <v>3931</v>
      </c>
      <c r="B3932" s="3" t="s">
        <v>3773</v>
      </c>
      <c r="C3932" s="3">
        <v>361127104008</v>
      </c>
      <c r="D3932" s="3">
        <v>154012600427</v>
      </c>
      <c r="E3932" s="2">
        <v>4</v>
      </c>
      <c r="F3932" s="2">
        <f>VLOOKUP(C3932,Sheet2!A:B,2,FALSE)</f>
        <v>204.5</v>
      </c>
    </row>
    <row r="3933" spans="1:6">
      <c r="A3933" s="2">
        <v>3932</v>
      </c>
      <c r="B3933" s="3" t="s">
        <v>3774</v>
      </c>
      <c r="C3933" s="3">
        <v>361127104008</v>
      </c>
      <c r="D3933" s="3">
        <v>154040702608</v>
      </c>
      <c r="E3933" s="2">
        <v>5</v>
      </c>
      <c r="F3933" s="2">
        <f>VLOOKUP(C3933,Sheet2!A:B,2,FALSE)</f>
        <v>204.5</v>
      </c>
    </row>
    <row r="3934" spans="1:6">
      <c r="A3934" s="2">
        <v>3933</v>
      </c>
      <c r="B3934" s="3" t="s">
        <v>3775</v>
      </c>
      <c r="C3934" s="3">
        <v>361127104008</v>
      </c>
      <c r="D3934" s="3">
        <v>154250103804</v>
      </c>
      <c r="E3934" s="2">
        <v>6</v>
      </c>
      <c r="F3934" s="2">
        <f>VLOOKUP(C3934,Sheet2!A:B,2,FALSE)</f>
        <v>204.5</v>
      </c>
    </row>
    <row r="3935" spans="1:6">
      <c r="A3935" s="2">
        <v>3934</v>
      </c>
      <c r="B3935" s="3" t="s">
        <v>2722</v>
      </c>
      <c r="C3935" s="3">
        <v>361127104008</v>
      </c>
      <c r="D3935" s="3">
        <v>154012600330</v>
      </c>
      <c r="E3935" s="2">
        <v>7</v>
      </c>
      <c r="F3935" s="2">
        <f>VLOOKUP(C3935,Sheet2!A:B,2,FALSE)</f>
        <v>204.5</v>
      </c>
    </row>
    <row r="3936" spans="1:6">
      <c r="A3936" s="2">
        <v>3935</v>
      </c>
      <c r="B3936" s="3" t="s">
        <v>3776</v>
      </c>
      <c r="C3936" s="3">
        <v>361127104008</v>
      </c>
      <c r="D3936" s="3">
        <v>154012600323</v>
      </c>
      <c r="E3936" s="2">
        <v>9</v>
      </c>
      <c r="F3936" s="2">
        <f>VLOOKUP(C3936,Sheet2!A:B,2,FALSE)</f>
        <v>204.5</v>
      </c>
    </row>
    <row r="3937" spans="1:6">
      <c r="A3937" s="2">
        <v>3936</v>
      </c>
      <c r="B3937" s="3" t="s">
        <v>621</v>
      </c>
      <c r="C3937" s="3">
        <v>361127104008</v>
      </c>
      <c r="D3937" s="3">
        <v>154250104012</v>
      </c>
      <c r="E3937" s="2">
        <v>8</v>
      </c>
      <c r="F3937" s="2">
        <f>VLOOKUP(C3937,Sheet2!A:B,2,FALSE)</f>
        <v>204.5</v>
      </c>
    </row>
    <row r="3938" spans="1:6">
      <c r="A3938" s="2">
        <v>3937</v>
      </c>
      <c r="B3938" s="3" t="s">
        <v>3777</v>
      </c>
      <c r="C3938" s="3">
        <v>361127104008</v>
      </c>
      <c r="D3938" s="3">
        <v>154050313806</v>
      </c>
      <c r="E3938" s="2">
        <v>10</v>
      </c>
      <c r="F3938" s="2">
        <f>VLOOKUP(C3938,Sheet2!A:B,2,FALSE)</f>
        <v>204.5</v>
      </c>
    </row>
    <row r="3939" spans="1:6">
      <c r="A3939" s="2">
        <v>3938</v>
      </c>
      <c r="B3939" s="3" t="s">
        <v>3778</v>
      </c>
      <c r="C3939" s="3">
        <v>361127104008</v>
      </c>
      <c r="D3939" s="3">
        <v>154232406414</v>
      </c>
      <c r="E3939" s="2">
        <v>12</v>
      </c>
      <c r="F3939" s="2">
        <f>VLOOKUP(C3939,Sheet2!A:B,2,FALSE)</f>
        <v>204.5</v>
      </c>
    </row>
    <row r="3940" spans="1:6">
      <c r="A3940" s="2">
        <v>3939</v>
      </c>
      <c r="B3940" s="3" t="s">
        <v>3779</v>
      </c>
      <c r="C3940" s="3">
        <v>361127104008</v>
      </c>
      <c r="D3940" s="3">
        <v>154060602308</v>
      </c>
      <c r="E3940" s="2">
        <v>11</v>
      </c>
      <c r="F3940" s="2">
        <f>VLOOKUP(C3940,Sheet2!A:B,2,FALSE)</f>
        <v>204.5</v>
      </c>
    </row>
    <row r="3941" spans="1:6">
      <c r="A3941" s="2">
        <v>3940</v>
      </c>
      <c r="B3941" s="3" t="s">
        <v>3780</v>
      </c>
      <c r="C3941" s="3">
        <v>361127104008</v>
      </c>
      <c r="D3941" s="3">
        <v>154040702609</v>
      </c>
      <c r="E3941" s="2">
        <v>13</v>
      </c>
      <c r="F3941" s="2">
        <f>VLOOKUP(C3941,Sheet2!A:B,2,FALSE)</f>
        <v>204.5</v>
      </c>
    </row>
    <row r="3942" spans="1:6">
      <c r="A3942" s="2">
        <v>3941</v>
      </c>
      <c r="B3942" s="3" t="s">
        <v>3781</v>
      </c>
      <c r="C3942" s="3">
        <v>361127104008</v>
      </c>
      <c r="D3942" s="3">
        <v>154012600416</v>
      </c>
      <c r="E3942" s="2">
        <v>14</v>
      </c>
      <c r="F3942" s="2">
        <f>VLOOKUP(C3942,Sheet2!A:B,2,FALSE)</f>
        <v>204.5</v>
      </c>
    </row>
    <row r="3943" spans="1:6">
      <c r="A3943" s="2">
        <v>3942</v>
      </c>
      <c r="B3943" s="3" t="s">
        <v>3782</v>
      </c>
      <c r="C3943" s="3">
        <v>361127104008</v>
      </c>
      <c r="D3943" s="3">
        <v>154012601101</v>
      </c>
      <c r="E3943" s="2">
        <v>15</v>
      </c>
      <c r="F3943" s="2">
        <f>VLOOKUP(C3943,Sheet2!A:B,2,FALSE)</f>
        <v>204.5</v>
      </c>
    </row>
    <row r="3944" spans="1:6">
      <c r="A3944" s="2">
        <v>3943</v>
      </c>
      <c r="B3944" s="3" t="s">
        <v>3783</v>
      </c>
      <c r="C3944" s="3">
        <v>361127104008</v>
      </c>
      <c r="D3944" s="3">
        <v>154012601019</v>
      </c>
      <c r="E3944" s="2">
        <v>16</v>
      </c>
      <c r="F3944" s="2">
        <f>VLOOKUP(C3944,Sheet2!A:B,2,FALSE)</f>
        <v>204.5</v>
      </c>
    </row>
    <row r="3945" spans="1:6">
      <c r="A3945" s="2">
        <v>3944</v>
      </c>
      <c r="B3945" s="3" t="s">
        <v>3784</v>
      </c>
      <c r="C3945" s="3">
        <v>361127104008</v>
      </c>
      <c r="D3945" s="3">
        <v>154012601106</v>
      </c>
      <c r="E3945" s="2">
        <v>17</v>
      </c>
      <c r="F3945" s="2">
        <f>VLOOKUP(C3945,Sheet2!A:B,2,FALSE)</f>
        <v>204.5</v>
      </c>
    </row>
    <row r="3946" spans="1:6">
      <c r="A3946" s="2">
        <v>3945</v>
      </c>
      <c r="B3946" s="3" t="s">
        <v>3785</v>
      </c>
      <c r="C3946" s="3">
        <v>361127104008</v>
      </c>
      <c r="D3946" s="3">
        <v>154012600209</v>
      </c>
      <c r="E3946" s="2">
        <v>18</v>
      </c>
      <c r="F3946" s="2">
        <f>VLOOKUP(C3946,Sheet2!A:B,2,FALSE)</f>
        <v>204.5</v>
      </c>
    </row>
    <row r="3947" spans="1:6">
      <c r="A3947" s="2">
        <v>3946</v>
      </c>
      <c r="B3947" s="3" t="s">
        <v>3786</v>
      </c>
      <c r="C3947" s="3">
        <v>361127104008</v>
      </c>
      <c r="D3947" s="3">
        <v>154060602309</v>
      </c>
      <c r="E3947" s="2">
        <v>19</v>
      </c>
      <c r="F3947" s="2">
        <f>VLOOKUP(C3947,Sheet2!A:B,2,FALSE)</f>
        <v>204.5</v>
      </c>
    </row>
    <row r="3948" spans="1:6">
      <c r="A3948" s="2">
        <v>3947</v>
      </c>
      <c r="B3948" s="3" t="s">
        <v>3787</v>
      </c>
      <c r="C3948" s="3">
        <v>361127104008</v>
      </c>
      <c r="D3948" s="3">
        <v>154250103915</v>
      </c>
      <c r="E3948" s="2">
        <v>20</v>
      </c>
      <c r="F3948" s="2">
        <f>VLOOKUP(C3948,Sheet2!A:B,2,FALSE)</f>
        <v>204.5</v>
      </c>
    </row>
    <row r="3949" spans="1:6">
      <c r="A3949" s="2">
        <v>3948</v>
      </c>
      <c r="B3949" s="3" t="s">
        <v>3788</v>
      </c>
      <c r="C3949" s="3">
        <v>361127105008</v>
      </c>
      <c r="D3949" s="3">
        <v>154012602025</v>
      </c>
      <c r="E3949" s="2">
        <v>1</v>
      </c>
      <c r="F3949" s="2">
        <f>VLOOKUP(C3949,Sheet2!A:B,2,FALSE)</f>
        <v>126</v>
      </c>
    </row>
    <row r="3950" spans="1:6">
      <c r="A3950" s="2">
        <v>3949</v>
      </c>
      <c r="B3950" s="3" t="s">
        <v>1969</v>
      </c>
      <c r="C3950" s="3">
        <v>361127105008</v>
      </c>
      <c r="D3950" s="3">
        <v>154232406818</v>
      </c>
      <c r="E3950" s="2">
        <v>2</v>
      </c>
      <c r="F3950" s="2">
        <f>VLOOKUP(C3950,Sheet2!A:B,2,FALSE)</f>
        <v>126</v>
      </c>
    </row>
    <row r="3951" spans="1:6">
      <c r="A3951" s="2">
        <v>3950</v>
      </c>
      <c r="B3951" s="3" t="s">
        <v>3789</v>
      </c>
      <c r="C3951" s="3">
        <v>361127105008</v>
      </c>
      <c r="D3951" s="3">
        <v>154012601807</v>
      </c>
      <c r="E3951" s="2">
        <v>3</v>
      </c>
      <c r="F3951" s="2">
        <f>VLOOKUP(C3951,Sheet2!A:B,2,FALSE)</f>
        <v>126</v>
      </c>
    </row>
    <row r="3952" spans="1:6">
      <c r="A3952" s="2">
        <v>3951</v>
      </c>
      <c r="B3952" s="3" t="s">
        <v>3790</v>
      </c>
      <c r="C3952" s="3">
        <v>361127105008</v>
      </c>
      <c r="D3952" s="3">
        <v>154012601424</v>
      </c>
      <c r="E3952" s="2">
        <v>4</v>
      </c>
      <c r="F3952" s="2">
        <f>VLOOKUP(C3952,Sheet2!A:B,2,FALSE)</f>
        <v>126</v>
      </c>
    </row>
    <row r="3953" spans="1:6">
      <c r="A3953" s="2">
        <v>3952</v>
      </c>
      <c r="B3953" s="3" t="s">
        <v>3791</v>
      </c>
      <c r="C3953" s="3">
        <v>361127105008</v>
      </c>
      <c r="D3953" s="3">
        <v>154030303502</v>
      </c>
      <c r="E3953" s="2">
        <v>5</v>
      </c>
      <c r="F3953" s="2">
        <f>VLOOKUP(C3953,Sheet2!A:B,2,FALSE)</f>
        <v>126</v>
      </c>
    </row>
    <row r="3954" spans="1:6">
      <c r="A3954" s="2">
        <v>3953</v>
      </c>
      <c r="B3954" s="3" t="s">
        <v>3792</v>
      </c>
      <c r="C3954" s="3">
        <v>361127105008</v>
      </c>
      <c r="D3954" s="3">
        <v>154232406504</v>
      </c>
      <c r="E3954" s="2">
        <v>6</v>
      </c>
      <c r="F3954" s="2">
        <f>VLOOKUP(C3954,Sheet2!A:B,2,FALSE)</f>
        <v>126</v>
      </c>
    </row>
    <row r="3955" spans="1:6">
      <c r="A3955" s="2">
        <v>3954</v>
      </c>
      <c r="B3955" s="3" t="s">
        <v>3793</v>
      </c>
      <c r="C3955" s="3">
        <v>361127105008</v>
      </c>
      <c r="D3955" s="3">
        <v>154040702923</v>
      </c>
      <c r="E3955" s="2">
        <v>7</v>
      </c>
      <c r="F3955" s="2">
        <f>VLOOKUP(C3955,Sheet2!A:B,2,FALSE)</f>
        <v>126</v>
      </c>
    </row>
    <row r="3956" spans="1:6">
      <c r="A3956" s="2">
        <v>3955</v>
      </c>
      <c r="B3956" s="3" t="s">
        <v>3794</v>
      </c>
      <c r="C3956" s="3">
        <v>361127105008</v>
      </c>
      <c r="D3956" s="3">
        <v>154250104309</v>
      </c>
      <c r="E3956" s="2">
        <v>8</v>
      </c>
      <c r="F3956" s="2">
        <f>VLOOKUP(C3956,Sheet2!A:B,2,FALSE)</f>
        <v>126</v>
      </c>
    </row>
    <row r="3957" spans="1:6">
      <c r="A3957" s="2">
        <v>3956</v>
      </c>
      <c r="B3957" s="3" t="s">
        <v>3795</v>
      </c>
      <c r="C3957" s="3">
        <v>361127105008</v>
      </c>
      <c r="D3957" s="3">
        <v>154210604923</v>
      </c>
      <c r="E3957" s="2">
        <v>9</v>
      </c>
      <c r="F3957" s="2">
        <f>VLOOKUP(C3957,Sheet2!A:B,2,FALSE)</f>
        <v>126</v>
      </c>
    </row>
    <row r="3958" spans="1:6">
      <c r="A3958" s="2">
        <v>3957</v>
      </c>
      <c r="B3958" s="3" t="s">
        <v>3796</v>
      </c>
      <c r="C3958" s="3">
        <v>361127105008</v>
      </c>
      <c r="D3958" s="3">
        <v>154250104218</v>
      </c>
      <c r="E3958" s="2">
        <v>10</v>
      </c>
      <c r="F3958" s="2">
        <f>VLOOKUP(C3958,Sheet2!A:B,2,FALSE)</f>
        <v>126</v>
      </c>
    </row>
    <row r="3959" spans="1:6">
      <c r="A3959" s="2">
        <v>3958</v>
      </c>
      <c r="B3959" s="3" t="s">
        <v>3797</v>
      </c>
      <c r="C3959" s="3">
        <v>361127105008</v>
      </c>
      <c r="D3959" s="3">
        <v>154020402927</v>
      </c>
      <c r="E3959" s="2">
        <v>11</v>
      </c>
      <c r="F3959" s="2">
        <f>VLOOKUP(C3959,Sheet2!A:B,2,FALSE)</f>
        <v>126</v>
      </c>
    </row>
    <row r="3960" spans="1:6">
      <c r="A3960" s="2">
        <v>3959</v>
      </c>
      <c r="B3960" s="3" t="s">
        <v>907</v>
      </c>
      <c r="C3960" s="3">
        <v>361127105008</v>
      </c>
      <c r="D3960" s="3">
        <v>154232406704</v>
      </c>
      <c r="E3960" s="2">
        <v>12</v>
      </c>
      <c r="F3960" s="2">
        <f>VLOOKUP(C3960,Sheet2!A:B,2,FALSE)</f>
        <v>126</v>
      </c>
    </row>
    <row r="3961" spans="1:6">
      <c r="A3961" s="2">
        <v>3960</v>
      </c>
      <c r="B3961" s="3" t="s">
        <v>3798</v>
      </c>
      <c r="C3961" s="3">
        <v>361127105008</v>
      </c>
      <c r="D3961" s="3">
        <v>154012601712</v>
      </c>
      <c r="E3961" s="2">
        <v>13</v>
      </c>
      <c r="F3961" s="2">
        <f>VLOOKUP(C3961,Sheet2!A:B,2,FALSE)</f>
        <v>126</v>
      </c>
    </row>
    <row r="3962" spans="1:6">
      <c r="A3962" s="2">
        <v>3961</v>
      </c>
      <c r="B3962" s="3" t="s">
        <v>3799</v>
      </c>
      <c r="C3962" s="3">
        <v>361127105008</v>
      </c>
      <c r="D3962" s="3">
        <v>154040703315</v>
      </c>
      <c r="E3962" s="2">
        <v>14</v>
      </c>
      <c r="F3962" s="2">
        <f>VLOOKUP(C3962,Sheet2!A:B,2,FALSE)</f>
        <v>126</v>
      </c>
    </row>
    <row r="3963" spans="1:6">
      <c r="A3963" s="2">
        <v>3962</v>
      </c>
      <c r="B3963" s="3" t="s">
        <v>3800</v>
      </c>
      <c r="C3963" s="3">
        <v>361127105008</v>
      </c>
      <c r="D3963" s="3">
        <v>154012601809</v>
      </c>
      <c r="E3963" s="2">
        <v>15</v>
      </c>
      <c r="F3963" s="2">
        <f>VLOOKUP(C3963,Sheet2!A:B,2,FALSE)</f>
        <v>126</v>
      </c>
    </row>
    <row r="3964" spans="1:6">
      <c r="A3964" s="2">
        <v>3963</v>
      </c>
      <c r="B3964" s="3" t="s">
        <v>3801</v>
      </c>
      <c r="C3964" s="3">
        <v>361127105008</v>
      </c>
      <c r="D3964" s="3">
        <v>154232406916</v>
      </c>
      <c r="E3964" s="2">
        <v>16</v>
      </c>
      <c r="F3964" s="2">
        <f>VLOOKUP(C3964,Sheet2!A:B,2,FALSE)</f>
        <v>126</v>
      </c>
    </row>
    <row r="3965" spans="1:6">
      <c r="A3965" s="2">
        <v>3964</v>
      </c>
      <c r="B3965" s="3" t="s">
        <v>3802</v>
      </c>
      <c r="C3965" s="3">
        <v>361127105008</v>
      </c>
      <c r="D3965" s="3">
        <v>154232406507</v>
      </c>
      <c r="E3965" s="2">
        <v>17</v>
      </c>
      <c r="F3965" s="2">
        <f>VLOOKUP(C3965,Sheet2!A:B,2,FALSE)</f>
        <v>126</v>
      </c>
    </row>
    <row r="3966" spans="1:6">
      <c r="A3966" s="2">
        <v>3965</v>
      </c>
      <c r="B3966" s="3" t="s">
        <v>3803</v>
      </c>
      <c r="C3966" s="3">
        <v>361127105008</v>
      </c>
      <c r="D3966" s="3">
        <v>154242600119</v>
      </c>
      <c r="E3966" s="2">
        <v>18</v>
      </c>
      <c r="F3966" s="2">
        <f>VLOOKUP(C3966,Sheet2!A:B,2,FALSE)</f>
        <v>126</v>
      </c>
    </row>
    <row r="3967" spans="1:6">
      <c r="A3967" s="2">
        <v>3966</v>
      </c>
      <c r="B3967" s="3" t="s">
        <v>3804</v>
      </c>
      <c r="C3967" s="3">
        <v>361127105008</v>
      </c>
      <c r="D3967" s="3">
        <v>154060602425</v>
      </c>
      <c r="E3967" s="2">
        <v>19</v>
      </c>
      <c r="F3967" s="2">
        <f>VLOOKUP(C3967,Sheet2!A:B,2,FALSE)</f>
        <v>126</v>
      </c>
    </row>
    <row r="3968" spans="1:6">
      <c r="A3968" s="2">
        <v>3967</v>
      </c>
      <c r="B3968" s="3" t="s">
        <v>3758</v>
      </c>
      <c r="C3968" s="3">
        <v>361127105008</v>
      </c>
      <c r="D3968" s="3">
        <v>154232407010</v>
      </c>
      <c r="E3968" s="2">
        <v>20</v>
      </c>
      <c r="F3968" s="2">
        <f>VLOOKUP(C3968,Sheet2!A:B,2,FALSE)</f>
        <v>126</v>
      </c>
    </row>
    <row r="3969" spans="1:6">
      <c r="A3969" s="2">
        <v>3968</v>
      </c>
      <c r="B3969" s="3" t="s">
        <v>3805</v>
      </c>
      <c r="C3969" s="3">
        <v>361127106008</v>
      </c>
      <c r="D3969" s="3">
        <v>154232407717</v>
      </c>
      <c r="E3969" s="2">
        <v>1</v>
      </c>
      <c r="F3969" s="2">
        <f>VLOOKUP(C3969,Sheet2!A:B,2,FALSE)</f>
        <v>163.5</v>
      </c>
    </row>
    <row r="3970" spans="1:6">
      <c r="A3970" s="2">
        <v>3969</v>
      </c>
      <c r="B3970" s="3" t="s">
        <v>3806</v>
      </c>
      <c r="C3970" s="3">
        <v>361127106008</v>
      </c>
      <c r="D3970" s="3">
        <v>154012603211</v>
      </c>
      <c r="E3970" s="2">
        <v>2</v>
      </c>
      <c r="F3970" s="2">
        <f>VLOOKUP(C3970,Sheet2!A:B,2,FALSE)</f>
        <v>163.5</v>
      </c>
    </row>
    <row r="3971" spans="1:6">
      <c r="A3971" s="2">
        <v>3970</v>
      </c>
      <c r="B3971" s="3" t="s">
        <v>3807</v>
      </c>
      <c r="C3971" s="3">
        <v>361127106008</v>
      </c>
      <c r="D3971" s="3">
        <v>154012603714</v>
      </c>
      <c r="E3971" s="2">
        <v>3</v>
      </c>
      <c r="F3971" s="2">
        <f>VLOOKUP(C3971,Sheet2!A:B,2,FALSE)</f>
        <v>163.5</v>
      </c>
    </row>
    <row r="3972" spans="1:6">
      <c r="A3972" s="2">
        <v>3971</v>
      </c>
      <c r="B3972" s="3" t="s">
        <v>3808</v>
      </c>
      <c r="C3972" s="3">
        <v>361127106008</v>
      </c>
      <c r="D3972" s="3">
        <v>154012602902</v>
      </c>
      <c r="E3972" s="2">
        <v>4</v>
      </c>
      <c r="F3972" s="2">
        <f>VLOOKUP(C3972,Sheet2!A:B,2,FALSE)</f>
        <v>163.5</v>
      </c>
    </row>
    <row r="3973" spans="1:6">
      <c r="A3973" s="2">
        <v>3972</v>
      </c>
      <c r="B3973" s="3" t="s">
        <v>3809</v>
      </c>
      <c r="C3973" s="3">
        <v>361127106008</v>
      </c>
      <c r="D3973" s="3">
        <v>154012603019</v>
      </c>
      <c r="E3973" s="2">
        <v>5</v>
      </c>
      <c r="F3973" s="2">
        <f>VLOOKUP(C3973,Sheet2!A:B,2,FALSE)</f>
        <v>163.5</v>
      </c>
    </row>
    <row r="3974" spans="1:6">
      <c r="A3974" s="2">
        <v>3973</v>
      </c>
      <c r="B3974" s="3" t="s">
        <v>3810</v>
      </c>
      <c r="C3974" s="3">
        <v>361127106008</v>
      </c>
      <c r="D3974" s="3">
        <v>154232407326</v>
      </c>
      <c r="E3974" s="2">
        <v>6</v>
      </c>
      <c r="F3974" s="2">
        <f>VLOOKUP(C3974,Sheet2!A:B,2,FALSE)</f>
        <v>163.5</v>
      </c>
    </row>
    <row r="3975" spans="1:6">
      <c r="A3975" s="2">
        <v>3974</v>
      </c>
      <c r="B3975" s="3" t="s">
        <v>3811</v>
      </c>
      <c r="C3975" s="3">
        <v>361127106008</v>
      </c>
      <c r="D3975" s="3">
        <v>154012603422</v>
      </c>
      <c r="E3975" s="2">
        <v>7</v>
      </c>
      <c r="F3975" s="2">
        <f>VLOOKUP(C3975,Sheet2!A:B,2,FALSE)</f>
        <v>163.5</v>
      </c>
    </row>
    <row r="3976" spans="1:6">
      <c r="A3976" s="2">
        <v>3975</v>
      </c>
      <c r="B3976" s="3" t="s">
        <v>3812</v>
      </c>
      <c r="C3976" s="3">
        <v>361127106008</v>
      </c>
      <c r="D3976" s="3">
        <v>154012602730</v>
      </c>
      <c r="E3976" s="2">
        <v>8</v>
      </c>
      <c r="F3976" s="2">
        <f>VLOOKUP(C3976,Sheet2!A:B,2,FALSE)</f>
        <v>163.5</v>
      </c>
    </row>
    <row r="3977" spans="1:6">
      <c r="A3977" s="2">
        <v>3976</v>
      </c>
      <c r="B3977" s="3" t="s">
        <v>3813</v>
      </c>
      <c r="C3977" s="3">
        <v>361127106008</v>
      </c>
      <c r="D3977" s="3">
        <v>154242600701</v>
      </c>
      <c r="E3977" s="2">
        <v>9</v>
      </c>
      <c r="F3977" s="2">
        <f>VLOOKUP(C3977,Sheet2!A:B,2,FALSE)</f>
        <v>163.5</v>
      </c>
    </row>
    <row r="3978" spans="1:6">
      <c r="A3978" s="2">
        <v>3977</v>
      </c>
      <c r="B3978" s="3" t="s">
        <v>3814</v>
      </c>
      <c r="C3978" s="3">
        <v>361127106008</v>
      </c>
      <c r="D3978" s="3">
        <v>154012602525</v>
      </c>
      <c r="E3978" s="2">
        <v>10</v>
      </c>
      <c r="F3978" s="2">
        <f>VLOOKUP(C3978,Sheet2!A:B,2,FALSE)</f>
        <v>163.5</v>
      </c>
    </row>
    <row r="3979" spans="1:6">
      <c r="A3979" s="2">
        <v>3978</v>
      </c>
      <c r="B3979" s="3" t="s">
        <v>3815</v>
      </c>
      <c r="C3979" s="3">
        <v>361127106008</v>
      </c>
      <c r="D3979" s="3">
        <v>154012602627</v>
      </c>
      <c r="E3979" s="2">
        <v>11</v>
      </c>
      <c r="F3979" s="2">
        <f>VLOOKUP(C3979,Sheet2!A:B,2,FALSE)</f>
        <v>163.5</v>
      </c>
    </row>
    <row r="3980" spans="1:6">
      <c r="A3980" s="2">
        <v>3979</v>
      </c>
      <c r="B3980" s="3" t="s">
        <v>3816</v>
      </c>
      <c r="C3980" s="3">
        <v>361127106008</v>
      </c>
      <c r="D3980" s="3">
        <v>154221403412</v>
      </c>
      <c r="E3980" s="2">
        <v>12</v>
      </c>
      <c r="F3980" s="2">
        <f>VLOOKUP(C3980,Sheet2!A:B,2,FALSE)</f>
        <v>163.5</v>
      </c>
    </row>
    <row r="3981" spans="1:6">
      <c r="A3981" s="2">
        <v>3980</v>
      </c>
      <c r="B3981" s="3" t="s">
        <v>3817</v>
      </c>
      <c r="C3981" s="3">
        <v>361127106008</v>
      </c>
      <c r="D3981" s="3">
        <v>154012602912</v>
      </c>
      <c r="E3981" s="2">
        <v>13</v>
      </c>
      <c r="F3981" s="2">
        <f>VLOOKUP(C3981,Sheet2!A:B,2,FALSE)</f>
        <v>163.5</v>
      </c>
    </row>
    <row r="3982" spans="1:6">
      <c r="A3982" s="2">
        <v>3981</v>
      </c>
      <c r="B3982" s="3" t="s">
        <v>3818</v>
      </c>
      <c r="C3982" s="3">
        <v>361127106008</v>
      </c>
      <c r="D3982" s="3">
        <v>154012602705</v>
      </c>
      <c r="E3982" s="2">
        <v>14</v>
      </c>
      <c r="F3982" s="2">
        <f>VLOOKUP(C3982,Sheet2!A:B,2,FALSE)</f>
        <v>163.5</v>
      </c>
    </row>
    <row r="3983" spans="1:6">
      <c r="A3983" s="2">
        <v>3982</v>
      </c>
      <c r="B3983" s="3" t="s">
        <v>749</v>
      </c>
      <c r="C3983" s="3">
        <v>361127106008</v>
      </c>
      <c r="D3983" s="3">
        <v>154012602715</v>
      </c>
      <c r="E3983" s="2">
        <v>15</v>
      </c>
      <c r="F3983" s="2">
        <f>VLOOKUP(C3983,Sheet2!A:B,2,FALSE)</f>
        <v>163.5</v>
      </c>
    </row>
    <row r="3984" spans="1:6">
      <c r="A3984" s="2">
        <v>3983</v>
      </c>
      <c r="B3984" s="3" t="s">
        <v>3819</v>
      </c>
      <c r="C3984" s="3">
        <v>361127106008</v>
      </c>
      <c r="D3984" s="3">
        <v>154012603201</v>
      </c>
      <c r="E3984" s="2">
        <v>16</v>
      </c>
      <c r="F3984" s="2">
        <f>VLOOKUP(C3984,Sheet2!A:B,2,FALSE)</f>
        <v>163.5</v>
      </c>
    </row>
    <row r="3985" spans="1:6">
      <c r="A3985" s="2">
        <v>3984</v>
      </c>
      <c r="B3985" s="3" t="s">
        <v>3820</v>
      </c>
      <c r="C3985" s="3">
        <v>361127106008</v>
      </c>
      <c r="D3985" s="3">
        <v>154250104501</v>
      </c>
      <c r="E3985" s="2">
        <v>17</v>
      </c>
      <c r="F3985" s="2">
        <f>VLOOKUP(C3985,Sheet2!A:B,2,FALSE)</f>
        <v>163.5</v>
      </c>
    </row>
    <row r="3986" spans="1:6">
      <c r="A3986" s="2">
        <v>3985</v>
      </c>
      <c r="B3986" s="3" t="s">
        <v>418</v>
      </c>
      <c r="C3986" s="3">
        <v>361127106008</v>
      </c>
      <c r="D3986" s="3">
        <v>154012602820</v>
      </c>
      <c r="E3986" s="2">
        <v>18</v>
      </c>
      <c r="F3986" s="2">
        <f>VLOOKUP(C3986,Sheet2!A:B,2,FALSE)</f>
        <v>163.5</v>
      </c>
    </row>
    <row r="3987" spans="1:6">
      <c r="A3987" s="2">
        <v>3986</v>
      </c>
      <c r="B3987" s="3" t="s">
        <v>3821</v>
      </c>
      <c r="C3987" s="3">
        <v>361127106008</v>
      </c>
      <c r="D3987" s="3">
        <v>154221403501</v>
      </c>
      <c r="E3987" s="2">
        <v>19</v>
      </c>
      <c r="F3987" s="2">
        <f>VLOOKUP(C3987,Sheet2!A:B,2,FALSE)</f>
        <v>163.5</v>
      </c>
    </row>
    <row r="3988" spans="1:6">
      <c r="A3988" s="2">
        <v>3987</v>
      </c>
      <c r="B3988" s="3" t="s">
        <v>3822</v>
      </c>
      <c r="C3988" s="3">
        <v>361127106008</v>
      </c>
      <c r="D3988" s="3">
        <v>154060602525</v>
      </c>
      <c r="E3988" s="2">
        <v>20</v>
      </c>
      <c r="F3988" s="2">
        <f>VLOOKUP(C3988,Sheet2!A:B,2,FALSE)</f>
        <v>163.5</v>
      </c>
    </row>
    <row r="3989" spans="1:6">
      <c r="A3989" s="2">
        <v>3988</v>
      </c>
      <c r="B3989" s="3" t="s">
        <v>3823</v>
      </c>
      <c r="C3989" s="3">
        <v>361127106008</v>
      </c>
      <c r="D3989" s="3">
        <v>154012602716</v>
      </c>
      <c r="E3989" s="2">
        <v>21</v>
      </c>
      <c r="F3989" s="2">
        <f>VLOOKUP(C3989,Sheet2!A:B,2,FALSE)</f>
        <v>163.5</v>
      </c>
    </row>
    <row r="3990" spans="1:6">
      <c r="A3990" s="2">
        <v>3989</v>
      </c>
      <c r="B3990" s="3" t="s">
        <v>3824</v>
      </c>
      <c r="C3990" s="3">
        <v>361127107008</v>
      </c>
      <c r="D3990" s="3">
        <v>154012502825</v>
      </c>
      <c r="E3990" s="2">
        <v>2</v>
      </c>
      <c r="F3990" s="2">
        <f>VLOOKUP(C3990,Sheet2!A:B,2,FALSE)</f>
        <v>123.5</v>
      </c>
    </row>
    <row r="3991" spans="1:6">
      <c r="A3991" s="2">
        <v>3990</v>
      </c>
      <c r="B3991" s="3" t="s">
        <v>3825</v>
      </c>
      <c r="C3991" s="3">
        <v>361127107008</v>
      </c>
      <c r="D3991" s="3">
        <v>154221403602</v>
      </c>
      <c r="E3991" s="2">
        <v>1</v>
      </c>
      <c r="F3991" s="2">
        <f>VLOOKUP(C3991,Sheet2!A:B,2,FALSE)</f>
        <v>123.5</v>
      </c>
    </row>
    <row r="3992" spans="1:6">
      <c r="A3992" s="2">
        <v>3991</v>
      </c>
      <c r="B3992" s="3" t="s">
        <v>3826</v>
      </c>
      <c r="C3992" s="3">
        <v>361127107008</v>
      </c>
      <c r="D3992" s="3">
        <v>154232408115</v>
      </c>
      <c r="E3992" s="2">
        <v>3</v>
      </c>
      <c r="F3992" s="2">
        <f>VLOOKUP(C3992,Sheet2!A:B,2,FALSE)</f>
        <v>123.5</v>
      </c>
    </row>
    <row r="3993" spans="1:6">
      <c r="A3993" s="2">
        <v>3992</v>
      </c>
      <c r="B3993" s="3" t="s">
        <v>3827</v>
      </c>
      <c r="C3993" s="3">
        <v>361127107008</v>
      </c>
      <c r="D3993" s="3">
        <v>154012404109</v>
      </c>
      <c r="E3993" s="2">
        <v>4</v>
      </c>
      <c r="F3993" s="2">
        <f>VLOOKUP(C3993,Sheet2!A:B,2,FALSE)</f>
        <v>123.5</v>
      </c>
    </row>
    <row r="3994" spans="1:6">
      <c r="A3994" s="2">
        <v>3993</v>
      </c>
      <c r="B3994" s="3" t="s">
        <v>3828</v>
      </c>
      <c r="C3994" s="3">
        <v>361127107008</v>
      </c>
      <c r="D3994" s="3">
        <v>154060410025</v>
      </c>
      <c r="E3994" s="2">
        <v>5</v>
      </c>
      <c r="F3994" s="2">
        <f>VLOOKUP(C3994,Sheet2!A:B,2,FALSE)</f>
        <v>123.5</v>
      </c>
    </row>
    <row r="3995" spans="1:6">
      <c r="A3995" s="2">
        <v>3994</v>
      </c>
      <c r="B3995" s="3" t="s">
        <v>3829</v>
      </c>
      <c r="C3995" s="3">
        <v>361127107008</v>
      </c>
      <c r="D3995" s="3">
        <v>154221403726</v>
      </c>
      <c r="E3995" s="2">
        <v>6</v>
      </c>
      <c r="F3995" s="2">
        <f>VLOOKUP(C3995,Sheet2!A:B,2,FALSE)</f>
        <v>123.5</v>
      </c>
    </row>
    <row r="3996" spans="1:6">
      <c r="A3996" s="2">
        <v>3995</v>
      </c>
      <c r="B3996" s="3" t="s">
        <v>3830</v>
      </c>
      <c r="C3996" s="3">
        <v>361127107008</v>
      </c>
      <c r="D3996" s="3">
        <v>154232408314</v>
      </c>
      <c r="E3996" s="2">
        <v>8</v>
      </c>
      <c r="F3996" s="2">
        <f>VLOOKUP(C3996,Sheet2!A:B,2,FALSE)</f>
        <v>123.5</v>
      </c>
    </row>
    <row r="3997" spans="1:6">
      <c r="A3997" s="2">
        <v>3996</v>
      </c>
      <c r="B3997" s="3" t="s">
        <v>3831</v>
      </c>
      <c r="C3997" s="3">
        <v>361127107008</v>
      </c>
      <c r="D3997" s="3">
        <v>154012502903</v>
      </c>
      <c r="E3997" s="2">
        <v>7</v>
      </c>
      <c r="F3997" s="2">
        <f>VLOOKUP(C3997,Sheet2!A:B,2,FALSE)</f>
        <v>123.5</v>
      </c>
    </row>
    <row r="3998" spans="1:6">
      <c r="A3998" s="2">
        <v>3997</v>
      </c>
      <c r="B3998" s="3" t="s">
        <v>3832</v>
      </c>
      <c r="C3998" s="3">
        <v>361127107008</v>
      </c>
      <c r="D3998" s="3">
        <v>154242500827</v>
      </c>
      <c r="E3998" s="2">
        <v>9</v>
      </c>
      <c r="F3998" s="2">
        <f>VLOOKUP(C3998,Sheet2!A:B,2,FALSE)</f>
        <v>123.5</v>
      </c>
    </row>
    <row r="3999" spans="1:6">
      <c r="A3999" s="2">
        <v>3998</v>
      </c>
      <c r="B3999" s="3" t="s">
        <v>3833</v>
      </c>
      <c r="C3999" s="3">
        <v>361127107008</v>
      </c>
      <c r="D3999" s="3">
        <v>154012502817</v>
      </c>
      <c r="E3999" s="2">
        <v>10</v>
      </c>
      <c r="F3999" s="2">
        <f>VLOOKUP(C3999,Sheet2!A:B,2,FALSE)</f>
        <v>123.5</v>
      </c>
    </row>
    <row r="4000" spans="1:6">
      <c r="A4000" s="2">
        <v>3999</v>
      </c>
      <c r="B4000" s="3" t="s">
        <v>3834</v>
      </c>
      <c r="C4000" s="3">
        <v>361127107008</v>
      </c>
      <c r="D4000" s="3">
        <v>154012502911</v>
      </c>
      <c r="E4000" s="2">
        <v>11</v>
      </c>
      <c r="F4000" s="2">
        <f>VLOOKUP(C4000,Sheet2!A:B,2,FALSE)</f>
        <v>123.5</v>
      </c>
    </row>
    <row r="4001" spans="1:6">
      <c r="A4001" s="2">
        <v>4000</v>
      </c>
      <c r="B4001" s="3" t="s">
        <v>3835</v>
      </c>
      <c r="C4001" s="3">
        <v>361127107008</v>
      </c>
      <c r="D4001" s="3">
        <v>154232408319</v>
      </c>
      <c r="E4001" s="2">
        <v>12</v>
      </c>
      <c r="F4001" s="2">
        <f>VLOOKUP(C4001,Sheet2!A:B,2,FALSE)</f>
        <v>123.5</v>
      </c>
    </row>
    <row r="4002" spans="1:6">
      <c r="A4002" s="2">
        <v>4001</v>
      </c>
      <c r="B4002" s="3" t="s">
        <v>3836</v>
      </c>
      <c r="C4002" s="3">
        <v>361127107008</v>
      </c>
      <c r="D4002" s="3">
        <v>154250104609</v>
      </c>
      <c r="E4002" s="2">
        <v>13</v>
      </c>
      <c r="F4002" s="2">
        <f>VLOOKUP(C4002,Sheet2!A:B,2,FALSE)</f>
        <v>123.5</v>
      </c>
    </row>
    <row r="4003" spans="1:6">
      <c r="A4003" s="2">
        <v>4002</v>
      </c>
      <c r="B4003" s="3" t="s">
        <v>3837</v>
      </c>
      <c r="C4003" s="3">
        <v>361127107008</v>
      </c>
      <c r="D4003" s="3">
        <v>154221403709</v>
      </c>
      <c r="E4003" s="2">
        <v>14</v>
      </c>
      <c r="F4003" s="2">
        <f>VLOOKUP(C4003,Sheet2!A:B,2,FALSE)</f>
        <v>123.5</v>
      </c>
    </row>
    <row r="4004" spans="1:6">
      <c r="A4004" s="2">
        <v>4003</v>
      </c>
      <c r="B4004" s="3" t="s">
        <v>3838</v>
      </c>
      <c r="C4004" s="3">
        <v>361127107008</v>
      </c>
      <c r="D4004" s="3">
        <v>154232408202</v>
      </c>
      <c r="E4004" s="2">
        <v>15</v>
      </c>
      <c r="F4004" s="2">
        <f>VLOOKUP(C4004,Sheet2!A:B,2,FALSE)</f>
        <v>123.5</v>
      </c>
    </row>
    <row r="4005" spans="1:6">
      <c r="A4005" s="2">
        <v>4004</v>
      </c>
      <c r="B4005" s="3" t="s">
        <v>3839</v>
      </c>
      <c r="C4005" s="3">
        <v>361127107008</v>
      </c>
      <c r="D4005" s="3">
        <v>154050314213</v>
      </c>
      <c r="E4005" s="2">
        <v>16</v>
      </c>
      <c r="F4005" s="2">
        <f>VLOOKUP(C4005,Sheet2!A:B,2,FALSE)</f>
        <v>123.5</v>
      </c>
    </row>
    <row r="4006" spans="1:6">
      <c r="A4006" s="2">
        <v>4005</v>
      </c>
      <c r="B4006" s="3" t="s">
        <v>3840</v>
      </c>
      <c r="C4006" s="3">
        <v>361127107008</v>
      </c>
      <c r="D4006" s="3">
        <v>154250104611</v>
      </c>
      <c r="E4006" s="2">
        <v>17</v>
      </c>
      <c r="F4006" s="2">
        <f>VLOOKUP(C4006,Sheet2!A:B,2,FALSE)</f>
        <v>123.5</v>
      </c>
    </row>
    <row r="4007" spans="1:6">
      <c r="A4007" s="2">
        <v>4006</v>
      </c>
      <c r="B4007" s="3" t="s">
        <v>1992</v>
      </c>
      <c r="C4007" s="3">
        <v>361127107008</v>
      </c>
      <c r="D4007" s="3">
        <v>154250104612</v>
      </c>
      <c r="E4007" s="2">
        <v>18</v>
      </c>
      <c r="F4007" s="2">
        <f>VLOOKUP(C4007,Sheet2!A:B,2,FALSE)</f>
        <v>123.5</v>
      </c>
    </row>
    <row r="4008" spans="1:6">
      <c r="A4008" s="2">
        <v>4007</v>
      </c>
      <c r="B4008" s="3" t="s">
        <v>3841</v>
      </c>
      <c r="C4008" s="3">
        <v>361127107008</v>
      </c>
      <c r="D4008" s="3">
        <v>154242501010</v>
      </c>
      <c r="E4008" s="2">
        <v>19</v>
      </c>
      <c r="F4008" s="2">
        <f>VLOOKUP(C4008,Sheet2!A:B,2,FALSE)</f>
        <v>123.5</v>
      </c>
    </row>
    <row r="4009" spans="1:6">
      <c r="A4009" s="2">
        <v>4008</v>
      </c>
      <c r="B4009" s="3" t="s">
        <v>3842</v>
      </c>
      <c r="C4009" s="3">
        <v>361127107008</v>
      </c>
      <c r="D4009" s="3">
        <v>154040703412</v>
      </c>
      <c r="E4009" s="2">
        <v>20</v>
      </c>
      <c r="F4009" s="2">
        <f>VLOOKUP(C4009,Sheet2!A:B,2,FALSE)</f>
        <v>123.5</v>
      </c>
    </row>
    <row r="4010" spans="1:6">
      <c r="A4010" s="2">
        <v>4009</v>
      </c>
      <c r="B4010" s="3" t="s">
        <v>3843</v>
      </c>
      <c r="C4010" s="3">
        <v>361127113008</v>
      </c>
      <c r="D4010" s="3">
        <v>154012603902</v>
      </c>
      <c r="E4010" s="2">
        <v>1</v>
      </c>
      <c r="F4010" s="2">
        <f>VLOOKUP(C4010,Sheet2!A:B,2,FALSE)</f>
        <v>154</v>
      </c>
    </row>
    <row r="4011" spans="1:6">
      <c r="A4011" s="2">
        <v>4010</v>
      </c>
      <c r="B4011" s="3" t="s">
        <v>3844</v>
      </c>
      <c r="C4011" s="3">
        <v>361127113008</v>
      </c>
      <c r="D4011" s="3">
        <v>154232408611</v>
      </c>
      <c r="E4011" s="2">
        <v>2</v>
      </c>
      <c r="F4011" s="2">
        <f>VLOOKUP(C4011,Sheet2!A:B,2,FALSE)</f>
        <v>154</v>
      </c>
    </row>
    <row r="4012" spans="1:6">
      <c r="A4012" s="2">
        <v>4011</v>
      </c>
      <c r="B4012" s="3" t="s">
        <v>3845</v>
      </c>
      <c r="C4012" s="3">
        <v>361127113008</v>
      </c>
      <c r="D4012" s="3">
        <v>154040601428</v>
      </c>
      <c r="E4012" s="2">
        <v>3</v>
      </c>
      <c r="F4012" s="2">
        <f>VLOOKUP(C4012,Sheet2!A:B,2,FALSE)</f>
        <v>154</v>
      </c>
    </row>
    <row r="4013" spans="1:6">
      <c r="A4013" s="2">
        <v>4012</v>
      </c>
      <c r="B4013" s="3" t="s">
        <v>3846</v>
      </c>
      <c r="C4013" s="3">
        <v>361127113008</v>
      </c>
      <c r="D4013" s="3">
        <v>154232408711</v>
      </c>
      <c r="E4013" s="2">
        <v>4</v>
      </c>
      <c r="F4013" s="2">
        <f>VLOOKUP(C4013,Sheet2!A:B,2,FALSE)</f>
        <v>154</v>
      </c>
    </row>
    <row r="4014" spans="1:6">
      <c r="A4014" s="2">
        <v>4013</v>
      </c>
      <c r="B4014" s="3" t="s">
        <v>3847</v>
      </c>
      <c r="C4014" s="3">
        <v>361127113008</v>
      </c>
      <c r="D4014" s="3">
        <v>154020404017</v>
      </c>
      <c r="E4014" s="2">
        <v>5</v>
      </c>
      <c r="F4014" s="2">
        <f>VLOOKUP(C4014,Sheet2!A:B,2,FALSE)</f>
        <v>154</v>
      </c>
    </row>
    <row r="4015" spans="1:6">
      <c r="A4015" s="2">
        <v>4014</v>
      </c>
      <c r="B4015" s="3" t="s">
        <v>3848</v>
      </c>
      <c r="C4015" s="3">
        <v>361127113008</v>
      </c>
      <c r="D4015" s="3">
        <v>154232408717</v>
      </c>
      <c r="E4015" s="2">
        <v>6</v>
      </c>
      <c r="F4015" s="2">
        <f>VLOOKUP(C4015,Sheet2!A:B,2,FALSE)</f>
        <v>154</v>
      </c>
    </row>
    <row r="4016" spans="1:6">
      <c r="A4016" s="2">
        <v>4015</v>
      </c>
      <c r="B4016" s="3" t="s">
        <v>3849</v>
      </c>
      <c r="C4016" s="3">
        <v>361127113008</v>
      </c>
      <c r="D4016" s="3">
        <v>154012604011</v>
      </c>
      <c r="E4016" s="2">
        <v>7</v>
      </c>
      <c r="F4016" s="2">
        <f>VLOOKUP(C4016,Sheet2!A:B,2,FALSE)</f>
        <v>154</v>
      </c>
    </row>
    <row r="4017" spans="1:6">
      <c r="A4017" s="2">
        <v>4016</v>
      </c>
      <c r="B4017" s="3" t="s">
        <v>3850</v>
      </c>
      <c r="C4017" s="3">
        <v>361127113008</v>
      </c>
      <c r="D4017" s="3">
        <v>154012603817</v>
      </c>
      <c r="E4017" s="2">
        <v>8</v>
      </c>
      <c r="F4017" s="2">
        <f>VLOOKUP(C4017,Sheet2!A:B,2,FALSE)</f>
        <v>154</v>
      </c>
    </row>
    <row r="4018" spans="1:6">
      <c r="A4018" s="2">
        <v>4017</v>
      </c>
      <c r="B4018" s="3" t="s">
        <v>3851</v>
      </c>
      <c r="C4018" s="3">
        <v>361127113008</v>
      </c>
      <c r="D4018" s="3">
        <v>154020404010</v>
      </c>
      <c r="E4018" s="2">
        <v>10</v>
      </c>
      <c r="F4018" s="2">
        <f>VLOOKUP(C4018,Sheet2!A:B,2,FALSE)</f>
        <v>154</v>
      </c>
    </row>
    <row r="4019" spans="1:6">
      <c r="A4019" s="2">
        <v>4018</v>
      </c>
      <c r="B4019" s="3" t="s">
        <v>3852</v>
      </c>
      <c r="C4019" s="3">
        <v>361127113008</v>
      </c>
      <c r="D4019" s="3">
        <v>154012603930</v>
      </c>
      <c r="E4019" s="2">
        <v>9</v>
      </c>
      <c r="F4019" s="2">
        <f>VLOOKUP(C4019,Sheet2!A:B,2,FALSE)</f>
        <v>154</v>
      </c>
    </row>
    <row r="4020" spans="1:6">
      <c r="A4020" s="2">
        <v>4019</v>
      </c>
      <c r="B4020" s="3" t="s">
        <v>3853</v>
      </c>
      <c r="C4020" s="3">
        <v>361127113008</v>
      </c>
      <c r="D4020" s="3">
        <v>154012604009</v>
      </c>
      <c r="E4020" s="2">
        <v>11</v>
      </c>
      <c r="F4020" s="2">
        <f>VLOOKUP(C4020,Sheet2!A:B,2,FALSE)</f>
        <v>154</v>
      </c>
    </row>
    <row r="4021" spans="1:6">
      <c r="A4021" s="2">
        <v>4020</v>
      </c>
      <c r="B4021" s="3" t="s">
        <v>3854</v>
      </c>
      <c r="C4021" s="3">
        <v>361127113008</v>
      </c>
      <c r="D4021" s="3">
        <v>154012604012</v>
      </c>
      <c r="E4021" s="2">
        <v>12</v>
      </c>
      <c r="F4021" s="2">
        <f>VLOOKUP(C4021,Sheet2!A:B,2,FALSE)</f>
        <v>154</v>
      </c>
    </row>
    <row r="4022" spans="1:6">
      <c r="A4022" s="2">
        <v>4021</v>
      </c>
      <c r="B4022" s="3" t="s">
        <v>3855</v>
      </c>
      <c r="C4022" s="3">
        <v>361127113008</v>
      </c>
      <c r="D4022" s="3">
        <v>154020404006</v>
      </c>
      <c r="E4022" s="2">
        <v>14</v>
      </c>
      <c r="F4022" s="2">
        <f>VLOOKUP(C4022,Sheet2!A:B,2,FALSE)</f>
        <v>154</v>
      </c>
    </row>
    <row r="4023" spans="1:6">
      <c r="A4023" s="2">
        <v>4022</v>
      </c>
      <c r="B4023" s="3" t="s">
        <v>3856</v>
      </c>
      <c r="C4023" s="3">
        <v>361127113008</v>
      </c>
      <c r="D4023" s="3">
        <v>154250104721</v>
      </c>
      <c r="E4023" s="2">
        <v>13</v>
      </c>
      <c r="F4023" s="2">
        <f>VLOOKUP(C4023,Sheet2!A:B,2,FALSE)</f>
        <v>154</v>
      </c>
    </row>
    <row r="4024" spans="1:6">
      <c r="A4024" s="2">
        <v>4023</v>
      </c>
      <c r="B4024" s="3" t="s">
        <v>3857</v>
      </c>
      <c r="C4024" s="3">
        <v>361127113008</v>
      </c>
      <c r="D4024" s="3">
        <v>154012404225</v>
      </c>
      <c r="E4024" s="2">
        <v>15</v>
      </c>
      <c r="F4024" s="2">
        <f>VLOOKUP(C4024,Sheet2!A:B,2,FALSE)</f>
        <v>154</v>
      </c>
    </row>
    <row r="4025" spans="1:6">
      <c r="A4025" s="2">
        <v>4024</v>
      </c>
      <c r="B4025" s="3" t="s">
        <v>3858</v>
      </c>
      <c r="C4025" s="3">
        <v>361127113008</v>
      </c>
      <c r="D4025" s="3">
        <v>154020404013</v>
      </c>
      <c r="E4025" s="2">
        <v>16</v>
      </c>
      <c r="F4025" s="2">
        <f>VLOOKUP(C4025,Sheet2!A:B,2,FALSE)</f>
        <v>154</v>
      </c>
    </row>
    <row r="4026" spans="1:6">
      <c r="A4026" s="2">
        <v>4025</v>
      </c>
      <c r="B4026" s="3" t="s">
        <v>155</v>
      </c>
      <c r="C4026" s="3">
        <v>361127113008</v>
      </c>
      <c r="D4026" s="3">
        <v>154250104717</v>
      </c>
      <c r="E4026" s="2">
        <v>17</v>
      </c>
      <c r="F4026" s="2">
        <f>VLOOKUP(C4026,Sheet2!A:B,2,FALSE)</f>
        <v>154</v>
      </c>
    </row>
    <row r="4027" spans="1:6">
      <c r="A4027" s="2">
        <v>4026</v>
      </c>
      <c r="B4027" s="3" t="s">
        <v>3859</v>
      </c>
      <c r="C4027" s="3">
        <v>361127113008</v>
      </c>
      <c r="D4027" s="3">
        <v>154012603808</v>
      </c>
      <c r="E4027" s="2">
        <v>18</v>
      </c>
      <c r="F4027" s="2">
        <f>VLOOKUP(C4027,Sheet2!A:B,2,FALSE)</f>
        <v>154</v>
      </c>
    </row>
    <row r="4028" spans="1:6">
      <c r="A4028" s="2">
        <v>4027</v>
      </c>
      <c r="B4028" s="3" t="s">
        <v>3860</v>
      </c>
      <c r="C4028" s="3">
        <v>361127113008</v>
      </c>
      <c r="D4028" s="3">
        <v>154242601101</v>
      </c>
      <c r="E4028" s="2">
        <v>19</v>
      </c>
      <c r="F4028" s="2">
        <f>VLOOKUP(C4028,Sheet2!A:B,2,FALSE)</f>
        <v>154</v>
      </c>
    </row>
    <row r="4029" spans="1:6">
      <c r="A4029" s="2">
        <v>4028</v>
      </c>
      <c r="B4029" s="3" t="s">
        <v>3861</v>
      </c>
      <c r="C4029" s="3">
        <v>361127113008</v>
      </c>
      <c r="D4029" s="3">
        <v>154232408713</v>
      </c>
      <c r="E4029" s="2">
        <v>20</v>
      </c>
      <c r="F4029" s="2">
        <f>VLOOKUP(C4029,Sheet2!A:B,2,FALSE)</f>
        <v>154</v>
      </c>
    </row>
    <row r="4030" spans="1:6">
      <c r="A4030" s="2">
        <v>4029</v>
      </c>
      <c r="B4030" s="3" t="s">
        <v>3862</v>
      </c>
      <c r="C4030" s="3">
        <v>361127201010</v>
      </c>
      <c r="D4030" s="3">
        <v>154060603113</v>
      </c>
      <c r="E4030" s="2">
        <v>1</v>
      </c>
      <c r="F4030" s="2">
        <f>VLOOKUP(C4030,Sheet2!A:B,2,FALSE)</f>
        <v>139</v>
      </c>
    </row>
    <row r="4031" spans="1:6">
      <c r="A4031" s="2">
        <v>4030</v>
      </c>
      <c r="B4031" s="3" t="s">
        <v>1190</v>
      </c>
      <c r="C4031" s="3">
        <v>361127201010</v>
      </c>
      <c r="D4031" s="3">
        <v>154020500311</v>
      </c>
      <c r="E4031" s="2">
        <v>2</v>
      </c>
      <c r="F4031" s="2">
        <f>VLOOKUP(C4031,Sheet2!A:B,2,FALSE)</f>
        <v>139</v>
      </c>
    </row>
    <row r="4032" spans="1:6">
      <c r="A4032" s="2">
        <v>4031</v>
      </c>
      <c r="B4032" s="3" t="s">
        <v>3863</v>
      </c>
      <c r="C4032" s="3">
        <v>361127201010</v>
      </c>
      <c r="D4032" s="3">
        <v>154012700225</v>
      </c>
      <c r="E4032" s="2">
        <v>3</v>
      </c>
      <c r="F4032" s="2">
        <f>VLOOKUP(C4032,Sheet2!A:B,2,FALSE)</f>
        <v>139</v>
      </c>
    </row>
    <row r="4033" spans="1:6">
      <c r="A4033" s="2">
        <v>4032</v>
      </c>
      <c r="B4033" s="3" t="s">
        <v>3864</v>
      </c>
      <c r="C4033" s="3">
        <v>361127201010</v>
      </c>
      <c r="D4033" s="3">
        <v>154060603101</v>
      </c>
      <c r="E4033" s="2">
        <v>4</v>
      </c>
      <c r="F4033" s="2">
        <f>VLOOKUP(C4033,Sheet2!A:B,2,FALSE)</f>
        <v>139</v>
      </c>
    </row>
    <row r="4034" spans="1:6">
      <c r="A4034" s="2">
        <v>4033</v>
      </c>
      <c r="B4034" s="3" t="s">
        <v>3865</v>
      </c>
      <c r="C4034" s="3">
        <v>361127201010</v>
      </c>
      <c r="D4034" s="3">
        <v>154040602004</v>
      </c>
      <c r="E4034" s="2">
        <v>5</v>
      </c>
      <c r="F4034" s="2">
        <f>VLOOKUP(C4034,Sheet2!A:B,2,FALSE)</f>
        <v>139</v>
      </c>
    </row>
    <row r="4035" spans="1:6">
      <c r="A4035" s="2">
        <v>4034</v>
      </c>
      <c r="B4035" s="3" t="s">
        <v>3866</v>
      </c>
      <c r="C4035" s="3">
        <v>361127201010</v>
      </c>
      <c r="D4035" s="3">
        <v>154221404629</v>
      </c>
      <c r="E4035" s="2">
        <v>6</v>
      </c>
      <c r="F4035" s="2">
        <f>VLOOKUP(C4035,Sheet2!A:B,2,FALSE)</f>
        <v>139</v>
      </c>
    </row>
    <row r="4036" spans="1:6">
      <c r="A4036" s="2">
        <v>4035</v>
      </c>
      <c r="B4036" s="3" t="s">
        <v>3867</v>
      </c>
      <c r="C4036" s="3">
        <v>361127201010</v>
      </c>
      <c r="D4036" s="3">
        <v>154012701529</v>
      </c>
      <c r="E4036" s="2">
        <v>7</v>
      </c>
      <c r="F4036" s="2">
        <f>VLOOKUP(C4036,Sheet2!A:B,2,FALSE)</f>
        <v>139</v>
      </c>
    </row>
    <row r="4037" spans="1:6">
      <c r="A4037" s="2">
        <v>4036</v>
      </c>
      <c r="B4037" s="3" t="s">
        <v>3868</v>
      </c>
      <c r="C4037" s="3">
        <v>361127201010</v>
      </c>
      <c r="D4037" s="3">
        <v>154012701527</v>
      </c>
      <c r="E4037" s="2">
        <v>8</v>
      </c>
      <c r="F4037" s="2">
        <f>VLOOKUP(C4037,Sheet2!A:B,2,FALSE)</f>
        <v>139</v>
      </c>
    </row>
    <row r="4038" spans="1:6">
      <c r="A4038" s="2">
        <v>4037</v>
      </c>
      <c r="B4038" s="3" t="s">
        <v>3869</v>
      </c>
      <c r="C4038" s="3">
        <v>361127201010</v>
      </c>
      <c r="D4038" s="3">
        <v>154231500102</v>
      </c>
      <c r="E4038" s="2">
        <v>9</v>
      </c>
      <c r="F4038" s="2">
        <f>VLOOKUP(C4038,Sheet2!A:B,2,FALSE)</f>
        <v>139</v>
      </c>
    </row>
    <row r="4039" spans="1:6">
      <c r="A4039" s="2">
        <v>4038</v>
      </c>
      <c r="B4039" s="3" t="s">
        <v>3870</v>
      </c>
      <c r="C4039" s="3">
        <v>361127201010</v>
      </c>
      <c r="D4039" s="3">
        <v>154040601627</v>
      </c>
      <c r="E4039" s="2">
        <v>10</v>
      </c>
      <c r="F4039" s="2">
        <f>VLOOKUP(C4039,Sheet2!A:B,2,FALSE)</f>
        <v>139</v>
      </c>
    </row>
    <row r="4040" spans="1:6">
      <c r="A4040" s="2">
        <v>4039</v>
      </c>
      <c r="B4040" s="3" t="s">
        <v>3871</v>
      </c>
      <c r="C4040" s="3">
        <v>361127201010</v>
      </c>
      <c r="D4040" s="3">
        <v>154060603107</v>
      </c>
      <c r="E4040" s="2">
        <v>11</v>
      </c>
      <c r="F4040" s="2">
        <f>VLOOKUP(C4040,Sheet2!A:B,2,FALSE)</f>
        <v>139</v>
      </c>
    </row>
    <row r="4041" spans="1:6">
      <c r="A4041" s="2">
        <v>4040</v>
      </c>
      <c r="B4041" s="3" t="s">
        <v>3872</v>
      </c>
      <c r="C4041" s="3">
        <v>361127201010</v>
      </c>
      <c r="D4041" s="3">
        <v>154012700328</v>
      </c>
      <c r="E4041" s="2">
        <v>12</v>
      </c>
      <c r="F4041" s="2">
        <f>VLOOKUP(C4041,Sheet2!A:B,2,FALSE)</f>
        <v>139</v>
      </c>
    </row>
    <row r="4042" spans="1:6">
      <c r="A4042" s="2">
        <v>4041</v>
      </c>
      <c r="B4042" s="3" t="s">
        <v>3873</v>
      </c>
      <c r="C4042" s="3">
        <v>361127201010</v>
      </c>
      <c r="D4042" s="3">
        <v>154020500207</v>
      </c>
      <c r="E4042" s="2">
        <v>13</v>
      </c>
      <c r="F4042" s="2">
        <f>VLOOKUP(C4042,Sheet2!A:B,2,FALSE)</f>
        <v>139</v>
      </c>
    </row>
    <row r="4043" spans="1:6">
      <c r="A4043" s="2">
        <v>4042</v>
      </c>
      <c r="B4043" s="3" t="s">
        <v>3874</v>
      </c>
      <c r="C4043" s="3">
        <v>361127201010</v>
      </c>
      <c r="D4043" s="3">
        <v>154210901029</v>
      </c>
      <c r="E4043" s="2">
        <v>14</v>
      </c>
      <c r="F4043" s="2">
        <f>VLOOKUP(C4043,Sheet2!A:B,2,FALSE)</f>
        <v>139</v>
      </c>
    </row>
    <row r="4044" spans="1:6">
      <c r="A4044" s="2">
        <v>4043</v>
      </c>
      <c r="B4044" s="3" t="s">
        <v>3875</v>
      </c>
      <c r="C4044" s="3">
        <v>361127201010</v>
      </c>
      <c r="D4044" s="3">
        <v>154012700626</v>
      </c>
      <c r="E4044" s="2">
        <v>15</v>
      </c>
      <c r="F4044" s="2">
        <f>VLOOKUP(C4044,Sheet2!A:B,2,FALSE)</f>
        <v>139</v>
      </c>
    </row>
    <row r="4045" spans="1:6">
      <c r="A4045" s="2">
        <v>4044</v>
      </c>
      <c r="B4045" s="3" t="s">
        <v>3876</v>
      </c>
      <c r="C4045" s="3">
        <v>361127201010</v>
      </c>
      <c r="D4045" s="3">
        <v>154012700807</v>
      </c>
      <c r="E4045" s="2">
        <v>16</v>
      </c>
      <c r="F4045" s="2">
        <f>VLOOKUP(C4045,Sheet2!A:B,2,FALSE)</f>
        <v>139</v>
      </c>
    </row>
    <row r="4046" spans="1:6">
      <c r="A4046" s="2">
        <v>4045</v>
      </c>
      <c r="B4046" s="3" t="s">
        <v>3106</v>
      </c>
      <c r="C4046" s="3">
        <v>361127201010</v>
      </c>
      <c r="D4046" s="3">
        <v>154012700922</v>
      </c>
      <c r="E4046" s="2">
        <v>17</v>
      </c>
      <c r="F4046" s="2">
        <f>VLOOKUP(C4046,Sheet2!A:B,2,FALSE)</f>
        <v>139</v>
      </c>
    </row>
    <row r="4047" spans="1:6">
      <c r="A4047" s="2">
        <v>4046</v>
      </c>
      <c r="B4047" s="3" t="s">
        <v>3877</v>
      </c>
      <c r="C4047" s="3">
        <v>361127201010</v>
      </c>
      <c r="D4047" s="3">
        <v>154050314715</v>
      </c>
      <c r="E4047" s="2">
        <v>18</v>
      </c>
      <c r="F4047" s="2">
        <f>VLOOKUP(C4047,Sheet2!A:B,2,FALSE)</f>
        <v>139</v>
      </c>
    </row>
    <row r="4048" spans="1:6">
      <c r="A4048" s="2">
        <v>4047</v>
      </c>
      <c r="B4048" s="3" t="s">
        <v>3878</v>
      </c>
      <c r="C4048" s="3">
        <v>361127201010</v>
      </c>
      <c r="D4048" s="3">
        <v>154012701004</v>
      </c>
      <c r="E4048" s="2">
        <v>19</v>
      </c>
      <c r="F4048" s="2">
        <f>VLOOKUP(C4048,Sheet2!A:B,2,FALSE)</f>
        <v>139</v>
      </c>
    </row>
    <row r="4049" spans="1:6">
      <c r="A4049" s="2">
        <v>4048</v>
      </c>
      <c r="B4049" s="3" t="s">
        <v>1976</v>
      </c>
      <c r="C4049" s="3">
        <v>361127201010</v>
      </c>
      <c r="D4049" s="3">
        <v>154012701513</v>
      </c>
      <c r="E4049" s="2">
        <v>20</v>
      </c>
      <c r="F4049" s="2">
        <f>VLOOKUP(C4049,Sheet2!A:B,2,FALSE)</f>
        <v>139</v>
      </c>
    </row>
    <row r="4050" spans="1:6">
      <c r="A4050" s="2">
        <v>4049</v>
      </c>
      <c r="B4050" s="3" t="s">
        <v>3879</v>
      </c>
      <c r="C4050" s="3">
        <v>361127201010</v>
      </c>
      <c r="D4050" s="3">
        <v>154231500604</v>
      </c>
      <c r="E4050" s="2">
        <v>21</v>
      </c>
      <c r="F4050" s="2">
        <f>VLOOKUP(C4050,Sheet2!A:B,2,FALSE)</f>
        <v>139</v>
      </c>
    </row>
    <row r="4051" spans="1:6">
      <c r="A4051" s="2">
        <v>4050</v>
      </c>
      <c r="B4051" s="3" t="s">
        <v>3880</v>
      </c>
      <c r="C4051" s="3">
        <v>361127201010</v>
      </c>
      <c r="D4051" s="3">
        <v>154231500525</v>
      </c>
      <c r="E4051" s="2">
        <v>22</v>
      </c>
      <c r="F4051" s="2">
        <f>VLOOKUP(C4051,Sheet2!A:B,2,FALSE)</f>
        <v>139</v>
      </c>
    </row>
    <row r="4052" spans="1:6">
      <c r="A4052" s="2">
        <v>4051</v>
      </c>
      <c r="B4052" s="3" t="s">
        <v>3881</v>
      </c>
      <c r="C4052" s="3">
        <v>361127201010</v>
      </c>
      <c r="D4052" s="3">
        <v>154060603202</v>
      </c>
      <c r="E4052" s="2">
        <v>23</v>
      </c>
      <c r="F4052" s="2">
        <f>VLOOKUP(C4052,Sheet2!A:B,2,FALSE)</f>
        <v>139</v>
      </c>
    </row>
    <row r="4053" spans="1:6">
      <c r="A4053" s="2">
        <v>4052</v>
      </c>
      <c r="B4053" s="3" t="s">
        <v>3882</v>
      </c>
      <c r="C4053" s="3">
        <v>361127201010</v>
      </c>
      <c r="D4053" s="3">
        <v>154012701312</v>
      </c>
      <c r="E4053" s="2">
        <v>24</v>
      </c>
      <c r="F4053" s="2">
        <f>VLOOKUP(C4053,Sheet2!A:B,2,FALSE)</f>
        <v>139</v>
      </c>
    </row>
    <row r="4054" spans="1:6">
      <c r="A4054" s="2">
        <v>4053</v>
      </c>
      <c r="B4054" s="3" t="s">
        <v>3883</v>
      </c>
      <c r="C4054" s="3">
        <v>361127201010</v>
      </c>
      <c r="D4054" s="3">
        <v>154012700605</v>
      </c>
      <c r="E4054" s="2">
        <v>25</v>
      </c>
      <c r="F4054" s="2">
        <f>VLOOKUP(C4054,Sheet2!A:B,2,FALSE)</f>
        <v>139</v>
      </c>
    </row>
    <row r="4055" spans="1:6">
      <c r="A4055" s="2">
        <v>4054</v>
      </c>
      <c r="B4055" s="3" t="s">
        <v>3884</v>
      </c>
      <c r="C4055" s="3">
        <v>361127202010</v>
      </c>
      <c r="D4055" s="3">
        <v>154012906121</v>
      </c>
      <c r="E4055" s="2">
        <v>1</v>
      </c>
      <c r="F4055" s="2">
        <f>VLOOKUP(C4055,Sheet2!A:B,2,FALSE)</f>
        <v>170</v>
      </c>
    </row>
    <row r="4056" spans="1:6">
      <c r="A4056" s="2">
        <v>4055</v>
      </c>
      <c r="B4056" s="3" t="s">
        <v>3885</v>
      </c>
      <c r="C4056" s="3">
        <v>361127202010</v>
      </c>
      <c r="D4056" s="3">
        <v>154250105501</v>
      </c>
      <c r="E4056" s="2">
        <v>2</v>
      </c>
      <c r="F4056" s="2">
        <f>VLOOKUP(C4056,Sheet2!A:B,2,FALSE)</f>
        <v>170</v>
      </c>
    </row>
    <row r="4057" spans="1:6">
      <c r="A4057" s="2">
        <v>4056</v>
      </c>
      <c r="B4057" s="3" t="s">
        <v>3886</v>
      </c>
      <c r="C4057" s="3">
        <v>361127202010</v>
      </c>
      <c r="D4057" s="3">
        <v>154012906923</v>
      </c>
      <c r="E4057" s="2">
        <v>3</v>
      </c>
      <c r="F4057" s="2">
        <f>VLOOKUP(C4057,Sheet2!A:B,2,FALSE)</f>
        <v>170</v>
      </c>
    </row>
    <row r="4058" spans="1:6">
      <c r="A4058" s="2">
        <v>4057</v>
      </c>
      <c r="B4058" s="3" t="s">
        <v>3887</v>
      </c>
      <c r="C4058" s="3">
        <v>361127202010</v>
      </c>
      <c r="D4058" s="3">
        <v>154040803330</v>
      </c>
      <c r="E4058" s="2">
        <v>4</v>
      </c>
      <c r="F4058" s="2">
        <f>VLOOKUP(C4058,Sheet2!A:B,2,FALSE)</f>
        <v>170</v>
      </c>
    </row>
    <row r="4059" spans="1:6">
      <c r="A4059" s="2">
        <v>4058</v>
      </c>
      <c r="B4059" s="3" t="s">
        <v>3888</v>
      </c>
      <c r="C4059" s="3">
        <v>361127202010</v>
      </c>
      <c r="D4059" s="3">
        <v>154012906610</v>
      </c>
      <c r="E4059" s="2">
        <v>5</v>
      </c>
      <c r="F4059" s="2">
        <f>VLOOKUP(C4059,Sheet2!A:B,2,FALSE)</f>
        <v>170</v>
      </c>
    </row>
    <row r="4060" spans="1:6">
      <c r="A4060" s="2">
        <v>4059</v>
      </c>
      <c r="B4060" s="3" t="s">
        <v>3889</v>
      </c>
      <c r="C4060" s="3">
        <v>361127202010</v>
      </c>
      <c r="D4060" s="3">
        <v>154060603406</v>
      </c>
      <c r="E4060" s="2">
        <v>6</v>
      </c>
      <c r="F4060" s="2">
        <f>VLOOKUP(C4060,Sheet2!A:B,2,FALSE)</f>
        <v>170</v>
      </c>
    </row>
    <row r="4061" spans="1:6">
      <c r="A4061" s="2">
        <v>4060</v>
      </c>
      <c r="B4061" s="3" t="s">
        <v>3890</v>
      </c>
      <c r="C4061" s="3">
        <v>361127202010</v>
      </c>
      <c r="D4061" s="3">
        <v>154030305409</v>
      </c>
      <c r="E4061" s="2">
        <v>7</v>
      </c>
      <c r="F4061" s="2">
        <f>VLOOKUP(C4061,Sheet2!A:B,2,FALSE)</f>
        <v>170</v>
      </c>
    </row>
    <row r="4062" spans="1:6">
      <c r="A4062" s="2">
        <v>4061</v>
      </c>
      <c r="B4062" s="3" t="s">
        <v>3891</v>
      </c>
      <c r="C4062" s="3">
        <v>361127202010</v>
      </c>
      <c r="D4062" s="3">
        <v>154231501025</v>
      </c>
      <c r="E4062" s="2">
        <v>8</v>
      </c>
      <c r="F4062" s="2">
        <f>VLOOKUP(C4062,Sheet2!A:B,2,FALSE)</f>
        <v>170</v>
      </c>
    </row>
    <row r="4063" spans="1:6">
      <c r="A4063" s="2">
        <v>4062</v>
      </c>
      <c r="B4063" s="3" t="s">
        <v>3892</v>
      </c>
      <c r="C4063" s="3">
        <v>361127202010</v>
      </c>
      <c r="D4063" s="3">
        <v>154020500811</v>
      </c>
      <c r="E4063" s="2">
        <v>9</v>
      </c>
      <c r="F4063" s="2">
        <f>VLOOKUP(C4063,Sheet2!A:B,2,FALSE)</f>
        <v>170</v>
      </c>
    </row>
    <row r="4064" spans="1:6">
      <c r="A4064" s="2">
        <v>4063</v>
      </c>
      <c r="B4064" s="3" t="s">
        <v>3893</v>
      </c>
      <c r="C4064" s="3">
        <v>361127202010</v>
      </c>
      <c r="D4064" s="3">
        <v>154231500922</v>
      </c>
      <c r="E4064" s="2">
        <v>10</v>
      </c>
      <c r="F4064" s="2">
        <f>VLOOKUP(C4064,Sheet2!A:B,2,FALSE)</f>
        <v>170</v>
      </c>
    </row>
    <row r="4065" spans="1:6">
      <c r="A4065" s="2">
        <v>4064</v>
      </c>
      <c r="B4065" s="3" t="s">
        <v>3894</v>
      </c>
      <c r="C4065" s="3">
        <v>361127202010</v>
      </c>
      <c r="D4065" s="3">
        <v>154012906802</v>
      </c>
      <c r="E4065" s="2">
        <v>11</v>
      </c>
      <c r="F4065" s="2">
        <f>VLOOKUP(C4065,Sheet2!A:B,2,FALSE)</f>
        <v>170</v>
      </c>
    </row>
    <row r="4066" spans="1:6">
      <c r="A4066" s="2">
        <v>4065</v>
      </c>
      <c r="B4066" s="3" t="s">
        <v>3895</v>
      </c>
      <c r="C4066" s="3">
        <v>361127202010</v>
      </c>
      <c r="D4066" s="3">
        <v>154250105414</v>
      </c>
      <c r="E4066" s="2">
        <v>12</v>
      </c>
      <c r="F4066" s="2">
        <f>VLOOKUP(C4066,Sheet2!A:B,2,FALSE)</f>
        <v>170</v>
      </c>
    </row>
    <row r="4067" spans="1:6">
      <c r="A4067" s="2">
        <v>4066</v>
      </c>
      <c r="B4067" s="3" t="s">
        <v>994</v>
      </c>
      <c r="C4067" s="3">
        <v>361127202010</v>
      </c>
      <c r="D4067" s="3">
        <v>154231500826</v>
      </c>
      <c r="E4067" s="2">
        <v>13</v>
      </c>
      <c r="F4067" s="2">
        <f>VLOOKUP(C4067,Sheet2!A:B,2,FALSE)</f>
        <v>170</v>
      </c>
    </row>
    <row r="4068" spans="1:6">
      <c r="A4068" s="2">
        <v>4067</v>
      </c>
      <c r="B4068" s="3" t="s">
        <v>3896</v>
      </c>
      <c r="C4068" s="3">
        <v>361127202010</v>
      </c>
      <c r="D4068" s="3">
        <v>154231501209</v>
      </c>
      <c r="E4068" s="2">
        <v>14</v>
      </c>
      <c r="F4068" s="2">
        <f>VLOOKUP(C4068,Sheet2!A:B,2,FALSE)</f>
        <v>170</v>
      </c>
    </row>
    <row r="4069" spans="1:6">
      <c r="A4069" s="2">
        <v>4068</v>
      </c>
      <c r="B4069" s="3" t="s">
        <v>3897</v>
      </c>
      <c r="C4069" s="3">
        <v>361127202010</v>
      </c>
      <c r="D4069" s="3">
        <v>154060603303</v>
      </c>
      <c r="E4069" s="2">
        <v>15</v>
      </c>
      <c r="F4069" s="2">
        <f>VLOOKUP(C4069,Sheet2!A:B,2,FALSE)</f>
        <v>170</v>
      </c>
    </row>
    <row r="4070" spans="1:6">
      <c r="A4070" s="2">
        <v>4069</v>
      </c>
      <c r="B4070" s="3" t="s">
        <v>3898</v>
      </c>
      <c r="C4070" s="3">
        <v>361127202010</v>
      </c>
      <c r="D4070" s="3">
        <v>154020501003</v>
      </c>
      <c r="E4070" s="2">
        <v>16</v>
      </c>
      <c r="F4070" s="2">
        <f>VLOOKUP(C4070,Sheet2!A:B,2,FALSE)</f>
        <v>170</v>
      </c>
    </row>
    <row r="4071" spans="1:6">
      <c r="A4071" s="2">
        <v>4070</v>
      </c>
      <c r="B4071" s="3" t="s">
        <v>3899</v>
      </c>
      <c r="C4071" s="3">
        <v>361127202010</v>
      </c>
      <c r="D4071" s="3">
        <v>154020500824</v>
      </c>
      <c r="E4071" s="2">
        <v>17</v>
      </c>
      <c r="F4071" s="2">
        <f>VLOOKUP(C4071,Sheet2!A:B,2,FALSE)</f>
        <v>170</v>
      </c>
    </row>
    <row r="4072" spans="1:6">
      <c r="A4072" s="2">
        <v>4071</v>
      </c>
      <c r="B4072" s="3" t="s">
        <v>3900</v>
      </c>
      <c r="C4072" s="3">
        <v>361127202010</v>
      </c>
      <c r="D4072" s="3">
        <v>154012906623</v>
      </c>
      <c r="E4072" s="2">
        <v>18</v>
      </c>
      <c r="F4072" s="2">
        <f>VLOOKUP(C4072,Sheet2!A:B,2,FALSE)</f>
        <v>170</v>
      </c>
    </row>
    <row r="4073" spans="1:6">
      <c r="A4073" s="2">
        <v>4072</v>
      </c>
      <c r="B4073" s="3" t="s">
        <v>3901</v>
      </c>
      <c r="C4073" s="3">
        <v>361127202010</v>
      </c>
      <c r="D4073" s="3">
        <v>154012907015</v>
      </c>
      <c r="E4073" s="2">
        <v>19</v>
      </c>
      <c r="F4073" s="2">
        <f>VLOOKUP(C4073,Sheet2!A:B,2,FALSE)</f>
        <v>170</v>
      </c>
    </row>
    <row r="4074" spans="1:6">
      <c r="A4074" s="2">
        <v>4073</v>
      </c>
      <c r="B4074" s="3" t="s">
        <v>3902</v>
      </c>
      <c r="C4074" s="3">
        <v>361127202010</v>
      </c>
      <c r="D4074" s="3">
        <v>154020500818</v>
      </c>
      <c r="E4074" s="2">
        <v>20</v>
      </c>
      <c r="F4074" s="2">
        <f>VLOOKUP(C4074,Sheet2!A:B,2,FALSE)</f>
        <v>170</v>
      </c>
    </row>
    <row r="4075" spans="1:6">
      <c r="A4075" s="2">
        <v>4074</v>
      </c>
      <c r="B4075" s="3" t="s">
        <v>3903</v>
      </c>
      <c r="C4075" s="3">
        <v>361127202010</v>
      </c>
      <c r="D4075" s="3">
        <v>154060603323</v>
      </c>
      <c r="E4075" s="2">
        <v>21</v>
      </c>
      <c r="F4075" s="2">
        <f>VLOOKUP(C4075,Sheet2!A:B,2,FALSE)</f>
        <v>170</v>
      </c>
    </row>
    <row r="4076" spans="1:6">
      <c r="A4076" s="2">
        <v>4075</v>
      </c>
      <c r="B4076" s="3" t="s">
        <v>3904</v>
      </c>
      <c r="C4076" s="3">
        <v>361127202010</v>
      </c>
      <c r="D4076" s="3">
        <v>154060603403</v>
      </c>
      <c r="E4076" s="2">
        <v>22</v>
      </c>
      <c r="F4076" s="2">
        <f>VLOOKUP(C4076,Sheet2!A:B,2,FALSE)</f>
        <v>170</v>
      </c>
    </row>
    <row r="4077" spans="1:6">
      <c r="A4077" s="2">
        <v>4076</v>
      </c>
      <c r="B4077" s="3" t="s">
        <v>3905</v>
      </c>
      <c r="C4077" s="3">
        <v>361127202010</v>
      </c>
      <c r="D4077" s="3">
        <v>154060603318</v>
      </c>
      <c r="E4077" s="2">
        <v>23</v>
      </c>
      <c r="F4077" s="2">
        <f>VLOOKUP(C4077,Sheet2!A:B,2,FALSE)</f>
        <v>170</v>
      </c>
    </row>
    <row r="4078" spans="1:6">
      <c r="A4078" s="2">
        <v>4077</v>
      </c>
      <c r="B4078" s="3" t="s">
        <v>3482</v>
      </c>
      <c r="C4078" s="3">
        <v>361127202010</v>
      </c>
      <c r="D4078" s="3">
        <v>154012906308</v>
      </c>
      <c r="E4078" s="2">
        <v>24</v>
      </c>
      <c r="F4078" s="2">
        <f>VLOOKUP(C4078,Sheet2!A:B,2,FALSE)</f>
        <v>170</v>
      </c>
    </row>
    <row r="4079" spans="1:6">
      <c r="A4079" s="2">
        <v>4078</v>
      </c>
      <c r="B4079" s="3" t="s">
        <v>3906</v>
      </c>
      <c r="C4079" s="3">
        <v>361127202010</v>
      </c>
      <c r="D4079" s="3">
        <v>154231500919</v>
      </c>
      <c r="E4079" s="2">
        <v>25</v>
      </c>
      <c r="F4079" s="2">
        <f>VLOOKUP(C4079,Sheet2!A:B,2,FALSE)</f>
        <v>170</v>
      </c>
    </row>
    <row r="4080" spans="1:6">
      <c r="A4080" s="2">
        <v>4079</v>
      </c>
      <c r="B4080" s="3" t="s">
        <v>3907</v>
      </c>
      <c r="C4080" s="3">
        <v>361127203008</v>
      </c>
      <c r="D4080" s="3">
        <v>154231502311</v>
      </c>
      <c r="E4080" s="2">
        <v>1</v>
      </c>
      <c r="F4080" s="2">
        <f>VLOOKUP(C4080,Sheet2!A:B,2,FALSE)</f>
        <v>182</v>
      </c>
    </row>
    <row r="4081" spans="1:6">
      <c r="A4081" s="2">
        <v>4080</v>
      </c>
      <c r="B4081" s="3" t="s">
        <v>3908</v>
      </c>
      <c r="C4081" s="3">
        <v>361127203008</v>
      </c>
      <c r="D4081" s="3">
        <v>154012908505</v>
      </c>
      <c r="E4081" s="2">
        <v>2</v>
      </c>
      <c r="F4081" s="2">
        <f>VLOOKUP(C4081,Sheet2!A:B,2,FALSE)</f>
        <v>182</v>
      </c>
    </row>
    <row r="4082" spans="1:6">
      <c r="A4082" s="2">
        <v>4081</v>
      </c>
      <c r="B4082" s="3" t="s">
        <v>3909</v>
      </c>
      <c r="C4082" s="3">
        <v>361127203008</v>
      </c>
      <c r="D4082" s="3">
        <v>154012805807</v>
      </c>
      <c r="E4082" s="2">
        <v>3</v>
      </c>
      <c r="F4082" s="2">
        <f>VLOOKUP(C4082,Sheet2!A:B,2,FALSE)</f>
        <v>182</v>
      </c>
    </row>
    <row r="4083" spans="1:6">
      <c r="A4083" s="2">
        <v>4082</v>
      </c>
      <c r="B4083" s="3" t="s">
        <v>3910</v>
      </c>
      <c r="C4083" s="3">
        <v>361127203008</v>
      </c>
      <c r="D4083" s="3">
        <v>154012804808</v>
      </c>
      <c r="E4083" s="2">
        <v>4</v>
      </c>
      <c r="F4083" s="2">
        <f>VLOOKUP(C4083,Sheet2!A:B,2,FALSE)</f>
        <v>182</v>
      </c>
    </row>
    <row r="4084" spans="1:6">
      <c r="A4084" s="2">
        <v>4083</v>
      </c>
      <c r="B4084" s="3" t="s">
        <v>3911</v>
      </c>
      <c r="C4084" s="3">
        <v>361127203008</v>
      </c>
      <c r="D4084" s="3">
        <v>154012907723</v>
      </c>
      <c r="E4084" s="2">
        <v>5</v>
      </c>
      <c r="F4084" s="2">
        <f>VLOOKUP(C4084,Sheet2!A:B,2,FALSE)</f>
        <v>182</v>
      </c>
    </row>
    <row r="4085" spans="1:6">
      <c r="A4085" s="2">
        <v>4084</v>
      </c>
      <c r="B4085" s="3" t="s">
        <v>3912</v>
      </c>
      <c r="C4085" s="3">
        <v>361127203008</v>
      </c>
      <c r="D4085" s="3">
        <v>154012907704</v>
      </c>
      <c r="E4085" s="2">
        <v>6</v>
      </c>
      <c r="F4085" s="2">
        <f>VLOOKUP(C4085,Sheet2!A:B,2,FALSE)</f>
        <v>182</v>
      </c>
    </row>
    <row r="4086" spans="1:6">
      <c r="A4086" s="2">
        <v>4085</v>
      </c>
      <c r="B4086" s="3" t="s">
        <v>185</v>
      </c>
      <c r="C4086" s="3">
        <v>361127203008</v>
      </c>
      <c r="D4086" s="3">
        <v>154012907707</v>
      </c>
      <c r="E4086" s="2">
        <v>7</v>
      </c>
      <c r="F4086" s="2">
        <f>VLOOKUP(C4086,Sheet2!A:B,2,FALSE)</f>
        <v>182</v>
      </c>
    </row>
    <row r="4087" spans="1:6">
      <c r="A4087" s="2">
        <v>4086</v>
      </c>
      <c r="B4087" s="3" t="s">
        <v>3913</v>
      </c>
      <c r="C4087" s="3">
        <v>361127203008</v>
      </c>
      <c r="D4087" s="3">
        <v>154231502102</v>
      </c>
      <c r="E4087" s="2">
        <v>9</v>
      </c>
      <c r="F4087" s="2">
        <f>VLOOKUP(C4087,Sheet2!A:B,2,FALSE)</f>
        <v>182</v>
      </c>
    </row>
    <row r="4088" spans="1:6">
      <c r="A4088" s="2">
        <v>4087</v>
      </c>
      <c r="B4088" s="3" t="s">
        <v>3914</v>
      </c>
      <c r="C4088" s="3">
        <v>361127203008</v>
      </c>
      <c r="D4088" s="3">
        <v>154250105805</v>
      </c>
      <c r="E4088" s="2">
        <v>8</v>
      </c>
      <c r="F4088" s="2">
        <f>VLOOKUP(C4088,Sheet2!A:B,2,FALSE)</f>
        <v>182</v>
      </c>
    </row>
    <row r="4089" spans="1:6">
      <c r="A4089" s="2">
        <v>4088</v>
      </c>
      <c r="B4089" s="3" t="s">
        <v>3915</v>
      </c>
      <c r="C4089" s="3">
        <v>361127203008</v>
      </c>
      <c r="D4089" s="3">
        <v>154060603714</v>
      </c>
      <c r="E4089" s="2">
        <v>10</v>
      </c>
      <c r="F4089" s="2">
        <f>VLOOKUP(C4089,Sheet2!A:B,2,FALSE)</f>
        <v>182</v>
      </c>
    </row>
    <row r="4090" spans="1:6">
      <c r="A4090" s="2">
        <v>4089</v>
      </c>
      <c r="B4090" s="3" t="s">
        <v>3916</v>
      </c>
      <c r="C4090" s="3">
        <v>361127203008</v>
      </c>
      <c r="D4090" s="3">
        <v>154050315304</v>
      </c>
      <c r="E4090" s="2">
        <v>11</v>
      </c>
      <c r="F4090" s="2">
        <f>VLOOKUP(C4090,Sheet2!A:B,2,FALSE)</f>
        <v>182</v>
      </c>
    </row>
    <row r="4091" spans="1:6">
      <c r="A4091" s="2">
        <v>4090</v>
      </c>
      <c r="B4091" s="3" t="s">
        <v>3917</v>
      </c>
      <c r="C4091" s="3">
        <v>361127203008</v>
      </c>
      <c r="D4091" s="3">
        <v>154012907719</v>
      </c>
      <c r="E4091" s="2">
        <v>12</v>
      </c>
      <c r="F4091" s="2">
        <f>VLOOKUP(C4091,Sheet2!A:B,2,FALSE)</f>
        <v>182</v>
      </c>
    </row>
    <row r="4092" spans="1:6">
      <c r="A4092" s="2">
        <v>4091</v>
      </c>
      <c r="B4092" s="3" t="s">
        <v>883</v>
      </c>
      <c r="C4092" s="3">
        <v>361127203008</v>
      </c>
      <c r="D4092" s="3">
        <v>154231502114</v>
      </c>
      <c r="E4092" s="2">
        <v>14</v>
      </c>
      <c r="F4092" s="2">
        <f>VLOOKUP(C4092,Sheet2!A:B,2,FALSE)</f>
        <v>182</v>
      </c>
    </row>
    <row r="4093" spans="1:6">
      <c r="A4093" s="2">
        <v>4092</v>
      </c>
      <c r="B4093" s="3" t="s">
        <v>3918</v>
      </c>
      <c r="C4093" s="3">
        <v>361127203008</v>
      </c>
      <c r="D4093" s="3">
        <v>154012908311</v>
      </c>
      <c r="E4093" s="2">
        <v>13</v>
      </c>
      <c r="F4093" s="2">
        <f>VLOOKUP(C4093,Sheet2!A:B,2,FALSE)</f>
        <v>182</v>
      </c>
    </row>
    <row r="4094" spans="1:6">
      <c r="A4094" s="2">
        <v>4093</v>
      </c>
      <c r="B4094" s="3" t="s">
        <v>3919</v>
      </c>
      <c r="C4094" s="3">
        <v>361127203008</v>
      </c>
      <c r="D4094" s="3">
        <v>154020501313</v>
      </c>
      <c r="E4094" s="2">
        <v>15</v>
      </c>
      <c r="F4094" s="2">
        <f>VLOOKUP(C4094,Sheet2!A:B,2,FALSE)</f>
        <v>182</v>
      </c>
    </row>
    <row r="4095" spans="1:6">
      <c r="A4095" s="2">
        <v>4094</v>
      </c>
      <c r="B4095" s="3" t="s">
        <v>3920</v>
      </c>
      <c r="C4095" s="3">
        <v>361127203008</v>
      </c>
      <c r="D4095" s="3">
        <v>154231501409</v>
      </c>
      <c r="E4095" s="2">
        <v>16</v>
      </c>
      <c r="F4095" s="2">
        <f>VLOOKUP(C4095,Sheet2!A:B,2,FALSE)</f>
        <v>182</v>
      </c>
    </row>
    <row r="4096" spans="1:6">
      <c r="A4096" s="2">
        <v>4095</v>
      </c>
      <c r="B4096" s="3" t="s">
        <v>3921</v>
      </c>
      <c r="C4096" s="3">
        <v>361127203008</v>
      </c>
      <c r="D4096" s="3">
        <v>154231502306</v>
      </c>
      <c r="E4096" s="2">
        <v>18</v>
      </c>
      <c r="F4096" s="2">
        <f>VLOOKUP(C4096,Sheet2!A:B,2,FALSE)</f>
        <v>182</v>
      </c>
    </row>
    <row r="4097" spans="1:6">
      <c r="A4097" s="2">
        <v>4096</v>
      </c>
      <c r="B4097" s="3" t="s">
        <v>3922</v>
      </c>
      <c r="C4097" s="3">
        <v>361127203008</v>
      </c>
      <c r="D4097" s="3">
        <v>154012805419</v>
      </c>
      <c r="E4097" s="2">
        <v>17</v>
      </c>
      <c r="F4097" s="2">
        <f>VLOOKUP(C4097,Sheet2!A:B,2,FALSE)</f>
        <v>182</v>
      </c>
    </row>
    <row r="4098" spans="1:6">
      <c r="A4098" s="2">
        <v>4097</v>
      </c>
      <c r="B4098" s="3" t="s">
        <v>3923</v>
      </c>
      <c r="C4098" s="3">
        <v>361127203008</v>
      </c>
      <c r="D4098" s="3">
        <v>154020501614</v>
      </c>
      <c r="E4098" s="2">
        <v>19</v>
      </c>
      <c r="F4098" s="2">
        <f>VLOOKUP(C4098,Sheet2!A:B,2,FALSE)</f>
        <v>182</v>
      </c>
    </row>
    <row r="4099" spans="1:6">
      <c r="A4099" s="2">
        <v>4098</v>
      </c>
      <c r="B4099" s="3" t="s">
        <v>3924</v>
      </c>
      <c r="C4099" s="3">
        <v>361127203008</v>
      </c>
      <c r="D4099" s="3">
        <v>154012805602</v>
      </c>
      <c r="E4099" s="2">
        <v>21</v>
      </c>
      <c r="F4099" s="2">
        <f>VLOOKUP(C4099,Sheet2!A:B,2,FALSE)</f>
        <v>182</v>
      </c>
    </row>
    <row r="4100" spans="1:6">
      <c r="A4100" s="2">
        <v>4099</v>
      </c>
      <c r="B4100" s="3" t="s">
        <v>3925</v>
      </c>
      <c r="C4100" s="3">
        <v>361127203008</v>
      </c>
      <c r="D4100" s="3">
        <v>154012805421</v>
      </c>
      <c r="E4100" s="2">
        <v>20</v>
      </c>
      <c r="F4100" s="2">
        <f>VLOOKUP(C4100,Sheet2!A:B,2,FALSE)</f>
        <v>182</v>
      </c>
    </row>
    <row r="4101" spans="1:6">
      <c r="A4101" s="2">
        <v>4100</v>
      </c>
      <c r="B4101" s="3" t="s">
        <v>3926</v>
      </c>
      <c r="C4101" s="3">
        <v>361127204003</v>
      </c>
      <c r="D4101" s="3">
        <v>154242403305</v>
      </c>
      <c r="E4101" s="2">
        <v>1</v>
      </c>
      <c r="F4101" s="2">
        <f>VLOOKUP(C4101,Sheet2!A:B,2,FALSE)</f>
        <v>115.5</v>
      </c>
    </row>
    <row r="4102" spans="1:6">
      <c r="A4102" s="2">
        <v>4101</v>
      </c>
      <c r="B4102" s="3" t="s">
        <v>3927</v>
      </c>
      <c r="C4102" s="3">
        <v>361127204003</v>
      </c>
      <c r="D4102" s="3">
        <v>154060603906</v>
      </c>
      <c r="E4102" s="2">
        <v>2</v>
      </c>
      <c r="F4102" s="2">
        <f>VLOOKUP(C4102,Sheet2!A:B,2,FALSE)</f>
        <v>115.5</v>
      </c>
    </row>
    <row r="4103" spans="1:6">
      <c r="A4103" s="2">
        <v>4102</v>
      </c>
      <c r="B4103" s="3" t="s">
        <v>3928</v>
      </c>
      <c r="C4103" s="3">
        <v>361127205005</v>
      </c>
      <c r="D4103" s="3">
        <v>154231503003</v>
      </c>
      <c r="E4103" s="2">
        <v>1</v>
      </c>
      <c r="F4103" s="2">
        <f>VLOOKUP(C4103,Sheet2!A:B,2,FALSE)</f>
        <v>122</v>
      </c>
    </row>
    <row r="4104" spans="1:6">
      <c r="A4104" s="2">
        <v>4103</v>
      </c>
      <c r="B4104" s="3" t="s">
        <v>3929</v>
      </c>
      <c r="C4104" s="3">
        <v>361127205005</v>
      </c>
      <c r="D4104" s="3">
        <v>154231503327</v>
      </c>
      <c r="E4104" s="2">
        <v>2</v>
      </c>
      <c r="F4104" s="2">
        <f>VLOOKUP(C4104,Sheet2!A:B,2,FALSE)</f>
        <v>122</v>
      </c>
    </row>
    <row r="4105" spans="1:6">
      <c r="A4105" s="2">
        <v>4104</v>
      </c>
      <c r="B4105" s="3" t="s">
        <v>3930</v>
      </c>
      <c r="C4105" s="3">
        <v>361127205005</v>
      </c>
      <c r="D4105" s="3">
        <v>154012405821</v>
      </c>
      <c r="E4105" s="2">
        <v>3</v>
      </c>
      <c r="F4105" s="2">
        <f>VLOOKUP(C4105,Sheet2!A:B,2,FALSE)</f>
        <v>122</v>
      </c>
    </row>
    <row r="4106" spans="1:6">
      <c r="A4106" s="2">
        <v>4105</v>
      </c>
      <c r="B4106" s="3" t="s">
        <v>3931</v>
      </c>
      <c r="C4106" s="3">
        <v>361127205005</v>
      </c>
      <c r="D4106" s="3">
        <v>154060604028</v>
      </c>
      <c r="E4106" s="2">
        <v>4</v>
      </c>
      <c r="F4106" s="2">
        <f>VLOOKUP(C4106,Sheet2!A:B,2,FALSE)</f>
        <v>122</v>
      </c>
    </row>
    <row r="4107" spans="1:6">
      <c r="A4107" s="2">
        <v>4106</v>
      </c>
      <c r="B4107" s="3" t="s">
        <v>3932</v>
      </c>
      <c r="C4107" s="3">
        <v>361127205005</v>
      </c>
      <c r="D4107" s="3">
        <v>154231503117</v>
      </c>
      <c r="E4107" s="2">
        <v>5</v>
      </c>
      <c r="F4107" s="2">
        <f>VLOOKUP(C4107,Sheet2!A:B,2,FALSE)</f>
        <v>122</v>
      </c>
    </row>
    <row r="4108" spans="1:6">
      <c r="A4108" s="2">
        <v>4107</v>
      </c>
      <c r="B4108" s="3" t="s">
        <v>3933</v>
      </c>
      <c r="C4108" s="3">
        <v>361127205005</v>
      </c>
      <c r="D4108" s="3">
        <v>154231503128</v>
      </c>
      <c r="E4108" s="2">
        <v>6</v>
      </c>
      <c r="F4108" s="2">
        <f>VLOOKUP(C4108,Sheet2!A:B,2,FALSE)</f>
        <v>122</v>
      </c>
    </row>
    <row r="4109" spans="1:6">
      <c r="A4109" s="2">
        <v>4108</v>
      </c>
      <c r="B4109" s="3" t="s">
        <v>3934</v>
      </c>
      <c r="C4109" s="3">
        <v>361127205005</v>
      </c>
      <c r="D4109" s="3">
        <v>154012405825</v>
      </c>
      <c r="E4109" s="2">
        <v>7</v>
      </c>
      <c r="F4109" s="2">
        <f>VLOOKUP(C4109,Sheet2!A:B,2,FALSE)</f>
        <v>122</v>
      </c>
    </row>
    <row r="4110" spans="1:6">
      <c r="A4110" s="2">
        <v>4109</v>
      </c>
      <c r="B4110" s="3" t="s">
        <v>3935</v>
      </c>
      <c r="C4110" s="3">
        <v>361127205005</v>
      </c>
      <c r="D4110" s="3">
        <v>154040603515</v>
      </c>
      <c r="E4110" s="2">
        <v>8</v>
      </c>
      <c r="F4110" s="2">
        <f>VLOOKUP(C4110,Sheet2!A:B,2,FALSE)</f>
        <v>122</v>
      </c>
    </row>
    <row r="4111" spans="1:6">
      <c r="A4111" s="2">
        <v>4110</v>
      </c>
      <c r="B4111" s="3" t="s">
        <v>3936</v>
      </c>
      <c r="C4111" s="3">
        <v>361127205005</v>
      </c>
      <c r="D4111" s="3">
        <v>154221407006</v>
      </c>
      <c r="E4111" s="2">
        <v>9</v>
      </c>
      <c r="F4111" s="2">
        <f>VLOOKUP(C4111,Sheet2!A:B,2,FALSE)</f>
        <v>122</v>
      </c>
    </row>
    <row r="4112" spans="1:6">
      <c r="A4112" s="2">
        <v>4111</v>
      </c>
      <c r="B4112" s="3" t="s">
        <v>3937</v>
      </c>
      <c r="C4112" s="3">
        <v>361127205005</v>
      </c>
      <c r="D4112" s="3">
        <v>154231503317</v>
      </c>
      <c r="E4112" s="2">
        <v>10</v>
      </c>
      <c r="F4112" s="2">
        <f>VLOOKUP(C4112,Sheet2!A:B,2,FALSE)</f>
        <v>122</v>
      </c>
    </row>
    <row r="4113" spans="1:6">
      <c r="A4113" s="2">
        <v>4112</v>
      </c>
      <c r="B4113" s="3" t="s">
        <v>3938</v>
      </c>
      <c r="C4113" s="3">
        <v>361127205005</v>
      </c>
      <c r="D4113" s="3">
        <v>154231502925</v>
      </c>
      <c r="E4113" s="2">
        <v>11</v>
      </c>
      <c r="F4113" s="2">
        <f>VLOOKUP(C4113,Sheet2!A:B,2,FALSE)</f>
        <v>122</v>
      </c>
    </row>
    <row r="4114" spans="1:6">
      <c r="A4114" s="2">
        <v>4113</v>
      </c>
      <c r="B4114" s="3" t="s">
        <v>2047</v>
      </c>
      <c r="C4114" s="3">
        <v>361127205005</v>
      </c>
      <c r="D4114" s="3">
        <v>154012406008</v>
      </c>
      <c r="E4114" s="2">
        <v>12</v>
      </c>
      <c r="F4114" s="2">
        <f>VLOOKUP(C4114,Sheet2!A:B,2,FALSE)</f>
        <v>122</v>
      </c>
    </row>
    <row r="4115" spans="1:6">
      <c r="A4115" s="2">
        <v>4114</v>
      </c>
      <c r="B4115" s="3" t="s">
        <v>3939</v>
      </c>
      <c r="C4115" s="3">
        <v>361127205005</v>
      </c>
      <c r="D4115" s="3">
        <v>154242703510</v>
      </c>
      <c r="E4115" s="2">
        <v>13</v>
      </c>
      <c r="F4115" s="2">
        <f>VLOOKUP(C4115,Sheet2!A:B,2,FALSE)</f>
        <v>122</v>
      </c>
    </row>
    <row r="4116" spans="1:6">
      <c r="A4116" s="2">
        <v>4115</v>
      </c>
      <c r="B4116" s="3" t="s">
        <v>3940</v>
      </c>
      <c r="C4116" s="3">
        <v>361127205005</v>
      </c>
      <c r="D4116" s="3">
        <v>154211001827</v>
      </c>
      <c r="E4116" s="2">
        <v>14</v>
      </c>
      <c r="F4116" s="2">
        <f>VLOOKUP(C4116,Sheet2!A:B,2,FALSE)</f>
        <v>122</v>
      </c>
    </row>
    <row r="4117" spans="1:6">
      <c r="A4117" s="2">
        <v>4116</v>
      </c>
      <c r="B4117" s="3" t="s">
        <v>3941</v>
      </c>
      <c r="C4117" s="3">
        <v>361127205005</v>
      </c>
      <c r="D4117" s="3">
        <v>154231502909</v>
      </c>
      <c r="E4117" s="2">
        <v>15</v>
      </c>
      <c r="F4117" s="2">
        <f>VLOOKUP(C4117,Sheet2!A:B,2,FALSE)</f>
        <v>122</v>
      </c>
    </row>
    <row r="4118" spans="1:6">
      <c r="A4118" s="2">
        <v>4117</v>
      </c>
      <c r="B4118" s="3" t="s">
        <v>3942</v>
      </c>
      <c r="C4118" s="3">
        <v>361127206005</v>
      </c>
      <c r="D4118" s="3">
        <v>154012702304</v>
      </c>
      <c r="E4118" s="2">
        <v>1</v>
      </c>
      <c r="F4118" s="2">
        <f>VLOOKUP(C4118,Sheet2!A:B,2,FALSE)</f>
        <v>166</v>
      </c>
    </row>
    <row r="4119" spans="1:6">
      <c r="A4119" s="2">
        <v>4118</v>
      </c>
      <c r="B4119" s="3" t="s">
        <v>3943</v>
      </c>
      <c r="C4119" s="3">
        <v>361127206005</v>
      </c>
      <c r="D4119" s="3">
        <v>154012702120</v>
      </c>
      <c r="E4119" s="2">
        <v>2</v>
      </c>
      <c r="F4119" s="2">
        <f>VLOOKUP(C4119,Sheet2!A:B,2,FALSE)</f>
        <v>166</v>
      </c>
    </row>
    <row r="4120" spans="1:6">
      <c r="A4120" s="2">
        <v>4119</v>
      </c>
      <c r="B4120" s="3" t="s">
        <v>3944</v>
      </c>
      <c r="C4120" s="3">
        <v>361127206005</v>
      </c>
      <c r="D4120" s="3">
        <v>154012702504</v>
      </c>
      <c r="E4120" s="2">
        <v>3</v>
      </c>
      <c r="F4120" s="2">
        <f>VLOOKUP(C4120,Sheet2!A:B,2,FALSE)</f>
        <v>166</v>
      </c>
    </row>
    <row r="4121" spans="1:6">
      <c r="A4121" s="2">
        <v>4120</v>
      </c>
      <c r="B4121" s="3" t="s">
        <v>3945</v>
      </c>
      <c r="C4121" s="3">
        <v>361127206005</v>
      </c>
      <c r="D4121" s="3">
        <v>154012702820</v>
      </c>
      <c r="E4121" s="2">
        <v>4</v>
      </c>
      <c r="F4121" s="2">
        <f>VLOOKUP(C4121,Sheet2!A:B,2,FALSE)</f>
        <v>166</v>
      </c>
    </row>
    <row r="4122" spans="1:6">
      <c r="A4122" s="2">
        <v>4121</v>
      </c>
      <c r="B4122" s="3" t="s">
        <v>3946</v>
      </c>
      <c r="C4122" s="3">
        <v>361127206005</v>
      </c>
      <c r="D4122" s="3">
        <v>154250106203</v>
      </c>
      <c r="E4122" s="2">
        <v>5</v>
      </c>
      <c r="F4122" s="2">
        <f>VLOOKUP(C4122,Sheet2!A:B,2,FALSE)</f>
        <v>166</v>
      </c>
    </row>
    <row r="4123" spans="1:6">
      <c r="A4123" s="2">
        <v>4122</v>
      </c>
      <c r="B4123" s="3" t="s">
        <v>3947</v>
      </c>
      <c r="C4123" s="3">
        <v>361127206005</v>
      </c>
      <c r="D4123" s="3">
        <v>154012702121</v>
      </c>
      <c r="E4123" s="2">
        <v>6</v>
      </c>
      <c r="F4123" s="2">
        <f>VLOOKUP(C4123,Sheet2!A:B,2,FALSE)</f>
        <v>166</v>
      </c>
    </row>
    <row r="4124" spans="1:6">
      <c r="A4124" s="2">
        <v>4123</v>
      </c>
      <c r="B4124" s="3" t="s">
        <v>3948</v>
      </c>
      <c r="C4124" s="3">
        <v>361127206005</v>
      </c>
      <c r="D4124" s="3">
        <v>154012702214</v>
      </c>
      <c r="E4124" s="2">
        <v>7</v>
      </c>
      <c r="F4124" s="2">
        <f>VLOOKUP(C4124,Sheet2!A:B,2,FALSE)</f>
        <v>166</v>
      </c>
    </row>
    <row r="4125" spans="1:6">
      <c r="A4125" s="2">
        <v>4124</v>
      </c>
      <c r="B4125" s="3" t="s">
        <v>3949</v>
      </c>
      <c r="C4125" s="3">
        <v>361127206005</v>
      </c>
      <c r="D4125" s="3">
        <v>154012701826</v>
      </c>
      <c r="E4125" s="2">
        <v>8</v>
      </c>
      <c r="F4125" s="2">
        <f>VLOOKUP(C4125,Sheet2!A:B,2,FALSE)</f>
        <v>166</v>
      </c>
    </row>
    <row r="4126" spans="1:6">
      <c r="A4126" s="2">
        <v>4125</v>
      </c>
      <c r="B4126" s="3" t="s">
        <v>3950</v>
      </c>
      <c r="C4126" s="3">
        <v>361127206005</v>
      </c>
      <c r="D4126" s="3">
        <v>154020502406</v>
      </c>
      <c r="E4126" s="2">
        <v>9</v>
      </c>
      <c r="F4126" s="2">
        <f>VLOOKUP(C4126,Sheet2!A:B,2,FALSE)</f>
        <v>166</v>
      </c>
    </row>
    <row r="4127" spans="1:6">
      <c r="A4127" s="2">
        <v>4126</v>
      </c>
      <c r="B4127" s="3" t="s">
        <v>3951</v>
      </c>
      <c r="C4127" s="3">
        <v>361127206005</v>
      </c>
      <c r="D4127" s="3">
        <v>154020502417</v>
      </c>
      <c r="E4127" s="2">
        <v>10</v>
      </c>
      <c r="F4127" s="2">
        <f>VLOOKUP(C4127,Sheet2!A:B,2,FALSE)</f>
        <v>166</v>
      </c>
    </row>
    <row r="4128" spans="1:6">
      <c r="A4128" s="2">
        <v>4127</v>
      </c>
      <c r="B4128" s="3" t="s">
        <v>3952</v>
      </c>
      <c r="C4128" s="3">
        <v>361127206005</v>
      </c>
      <c r="D4128" s="3">
        <v>154012701805</v>
      </c>
      <c r="E4128" s="2">
        <v>11</v>
      </c>
      <c r="F4128" s="2">
        <f>VLOOKUP(C4128,Sheet2!A:B,2,FALSE)</f>
        <v>166</v>
      </c>
    </row>
    <row r="4129" spans="1:6">
      <c r="A4129" s="2">
        <v>4128</v>
      </c>
      <c r="B4129" s="3" t="s">
        <v>3953</v>
      </c>
      <c r="C4129" s="3">
        <v>361127206005</v>
      </c>
      <c r="D4129" s="3">
        <v>154012702315</v>
      </c>
      <c r="E4129" s="2">
        <v>13</v>
      </c>
      <c r="F4129" s="2">
        <f>VLOOKUP(C4129,Sheet2!A:B,2,FALSE)</f>
        <v>166</v>
      </c>
    </row>
    <row r="4130" spans="1:6">
      <c r="A4130" s="2">
        <v>4129</v>
      </c>
      <c r="B4130" s="3" t="s">
        <v>3954</v>
      </c>
      <c r="C4130" s="3">
        <v>361127206005</v>
      </c>
      <c r="D4130" s="3">
        <v>154020502304</v>
      </c>
      <c r="E4130" s="2">
        <v>12</v>
      </c>
      <c r="F4130" s="2">
        <f>VLOOKUP(C4130,Sheet2!A:B,2,FALSE)</f>
        <v>166</v>
      </c>
    </row>
    <row r="4131" spans="1:6">
      <c r="A4131" s="2">
        <v>4130</v>
      </c>
      <c r="B4131" s="3" t="s">
        <v>3955</v>
      </c>
      <c r="C4131" s="3">
        <v>361127206005</v>
      </c>
      <c r="D4131" s="3">
        <v>154012701810</v>
      </c>
      <c r="E4131" s="2">
        <v>14</v>
      </c>
      <c r="F4131" s="2">
        <f>VLOOKUP(C4131,Sheet2!A:B,2,FALSE)</f>
        <v>166</v>
      </c>
    </row>
    <row r="4132" spans="1:6">
      <c r="A4132" s="2">
        <v>4131</v>
      </c>
      <c r="B4132" s="3" t="s">
        <v>3956</v>
      </c>
      <c r="C4132" s="3">
        <v>361127206005</v>
      </c>
      <c r="D4132" s="3">
        <v>154012701905</v>
      </c>
      <c r="E4132" s="2">
        <v>15</v>
      </c>
      <c r="F4132" s="2">
        <f>VLOOKUP(C4132,Sheet2!A:B,2,FALSE)</f>
        <v>166</v>
      </c>
    </row>
    <row r="4133" spans="1:6">
      <c r="A4133" s="2">
        <v>4132</v>
      </c>
      <c r="B4133" s="3" t="s">
        <v>3957</v>
      </c>
      <c r="C4133" s="3">
        <v>361127207005</v>
      </c>
      <c r="D4133" s="3">
        <v>154060604206</v>
      </c>
      <c r="E4133" s="2">
        <v>1</v>
      </c>
      <c r="F4133" s="2">
        <f>VLOOKUP(C4133,Sheet2!A:B,2,FALSE)</f>
        <v>99.5</v>
      </c>
    </row>
    <row r="4134" spans="1:6">
      <c r="A4134" s="2">
        <v>4133</v>
      </c>
      <c r="B4134" s="3" t="s">
        <v>3958</v>
      </c>
      <c r="C4134" s="3">
        <v>361127207005</v>
      </c>
      <c r="D4134" s="3">
        <v>154012406311</v>
      </c>
      <c r="E4134" s="2">
        <v>2</v>
      </c>
      <c r="F4134" s="2">
        <f>VLOOKUP(C4134,Sheet2!A:B,2,FALSE)</f>
        <v>99.5</v>
      </c>
    </row>
    <row r="4135" spans="1:6">
      <c r="A4135" s="2">
        <v>4134</v>
      </c>
      <c r="B4135" s="3" t="s">
        <v>3959</v>
      </c>
      <c r="C4135" s="3">
        <v>361127207005</v>
      </c>
      <c r="D4135" s="3">
        <v>154012702914</v>
      </c>
      <c r="E4135" s="2">
        <v>3</v>
      </c>
      <c r="F4135" s="2">
        <f>VLOOKUP(C4135,Sheet2!A:B,2,FALSE)</f>
        <v>99.5</v>
      </c>
    </row>
    <row r="4136" spans="1:6">
      <c r="A4136" s="2">
        <v>4135</v>
      </c>
      <c r="B4136" s="3" t="s">
        <v>3960</v>
      </c>
      <c r="C4136" s="3">
        <v>361127207005</v>
      </c>
      <c r="D4136" s="3">
        <v>154012406315</v>
      </c>
      <c r="E4136" s="2">
        <v>4</v>
      </c>
      <c r="F4136" s="2">
        <f>VLOOKUP(C4136,Sheet2!A:B,2,FALSE)</f>
        <v>99.5</v>
      </c>
    </row>
    <row r="4137" spans="1:6">
      <c r="A4137" s="2">
        <v>4136</v>
      </c>
      <c r="B4137" s="3" t="s">
        <v>3961</v>
      </c>
      <c r="C4137" s="3">
        <v>361127207005</v>
      </c>
      <c r="D4137" s="3">
        <v>154231504102</v>
      </c>
      <c r="E4137" s="2">
        <v>5</v>
      </c>
      <c r="F4137" s="2">
        <f>VLOOKUP(C4137,Sheet2!A:B,2,FALSE)</f>
        <v>99.5</v>
      </c>
    </row>
    <row r="4138" spans="1:6">
      <c r="A4138" s="2">
        <v>4137</v>
      </c>
      <c r="B4138" s="3" t="s">
        <v>3962</v>
      </c>
      <c r="C4138" s="3">
        <v>361127207005</v>
      </c>
      <c r="D4138" s="3">
        <v>154210402212</v>
      </c>
      <c r="E4138" s="2">
        <v>6</v>
      </c>
      <c r="F4138" s="2">
        <f>VLOOKUP(C4138,Sheet2!A:B,2,FALSE)</f>
        <v>99.5</v>
      </c>
    </row>
    <row r="4139" spans="1:6">
      <c r="A4139" s="2">
        <v>4138</v>
      </c>
      <c r="B4139" s="3" t="s">
        <v>3963</v>
      </c>
      <c r="C4139" s="3">
        <v>361127207005</v>
      </c>
      <c r="D4139" s="3">
        <v>154231504313</v>
      </c>
      <c r="E4139" s="2">
        <v>7</v>
      </c>
      <c r="F4139" s="2">
        <f>VLOOKUP(C4139,Sheet2!A:B,2,FALSE)</f>
        <v>99.5</v>
      </c>
    </row>
    <row r="4140" spans="1:6">
      <c r="A4140" s="2">
        <v>4139</v>
      </c>
      <c r="B4140" s="3" t="s">
        <v>3964</v>
      </c>
      <c r="C4140" s="3">
        <v>361127207005</v>
      </c>
      <c r="D4140" s="3">
        <v>154231504216</v>
      </c>
      <c r="E4140" s="2">
        <v>8</v>
      </c>
      <c r="F4140" s="2">
        <f>VLOOKUP(C4140,Sheet2!A:B,2,FALSE)</f>
        <v>99.5</v>
      </c>
    </row>
    <row r="4141" spans="1:6">
      <c r="A4141" s="2">
        <v>4140</v>
      </c>
      <c r="B4141" s="3" t="s">
        <v>3965</v>
      </c>
      <c r="C4141" s="3">
        <v>361127207005</v>
      </c>
      <c r="D4141" s="3">
        <v>154231504229</v>
      </c>
      <c r="E4141" s="2">
        <v>9</v>
      </c>
      <c r="F4141" s="2">
        <f>VLOOKUP(C4141,Sheet2!A:B,2,FALSE)</f>
        <v>99.5</v>
      </c>
    </row>
    <row r="4142" spans="1:6">
      <c r="A4142" s="2">
        <v>4141</v>
      </c>
      <c r="B4142" s="3" t="s">
        <v>3966</v>
      </c>
      <c r="C4142" s="3">
        <v>361127207005</v>
      </c>
      <c r="D4142" s="3">
        <v>154012406414</v>
      </c>
      <c r="E4142" s="2">
        <v>10</v>
      </c>
      <c r="F4142" s="2">
        <f>VLOOKUP(C4142,Sheet2!A:B,2,FALSE)</f>
        <v>99.5</v>
      </c>
    </row>
    <row r="4143" spans="1:6">
      <c r="A4143" s="2">
        <v>4142</v>
      </c>
      <c r="B4143" s="3" t="s">
        <v>3967</v>
      </c>
      <c r="C4143" s="3">
        <v>361127207005</v>
      </c>
      <c r="D4143" s="3">
        <v>154012703016</v>
      </c>
      <c r="E4143" s="2">
        <v>11</v>
      </c>
      <c r="F4143" s="2">
        <f>VLOOKUP(C4143,Sheet2!A:B,2,FALSE)</f>
        <v>99.5</v>
      </c>
    </row>
    <row r="4144" spans="1:6">
      <c r="A4144" s="2">
        <v>4143</v>
      </c>
      <c r="B4144" s="3" t="s">
        <v>3968</v>
      </c>
      <c r="C4144" s="3">
        <v>361127207005</v>
      </c>
      <c r="D4144" s="3">
        <v>154012406313</v>
      </c>
      <c r="E4144" s="2">
        <v>12</v>
      </c>
      <c r="F4144" s="2">
        <f>VLOOKUP(C4144,Sheet2!A:B,2,FALSE)</f>
        <v>99.5</v>
      </c>
    </row>
    <row r="4145" spans="1:6">
      <c r="A4145" s="2">
        <v>4144</v>
      </c>
      <c r="B4145" s="3" t="s">
        <v>3969</v>
      </c>
      <c r="C4145" s="3">
        <v>361127207005</v>
      </c>
      <c r="D4145" s="3">
        <v>154012702916</v>
      </c>
      <c r="E4145" s="2">
        <v>13</v>
      </c>
      <c r="F4145" s="2">
        <f>VLOOKUP(C4145,Sheet2!A:B,2,FALSE)</f>
        <v>99.5</v>
      </c>
    </row>
    <row r="4146" spans="1:6">
      <c r="A4146" s="2">
        <v>4145</v>
      </c>
      <c r="B4146" s="3" t="s">
        <v>3970</v>
      </c>
      <c r="C4146" s="3">
        <v>361127207005</v>
      </c>
      <c r="D4146" s="3">
        <v>154012702920</v>
      </c>
      <c r="E4146" s="2">
        <v>14</v>
      </c>
      <c r="F4146" s="2">
        <f>VLOOKUP(C4146,Sheet2!A:B,2,FALSE)</f>
        <v>99.5</v>
      </c>
    </row>
    <row r="4147" spans="1:6">
      <c r="A4147" s="2">
        <v>4146</v>
      </c>
      <c r="B4147" s="3" t="s">
        <v>3971</v>
      </c>
      <c r="C4147" s="3">
        <v>361127207005</v>
      </c>
      <c r="D4147" s="3">
        <v>154012702925</v>
      </c>
      <c r="E4147" s="2">
        <v>15</v>
      </c>
      <c r="F4147" s="2">
        <f>VLOOKUP(C4147,Sheet2!A:B,2,FALSE)</f>
        <v>99.5</v>
      </c>
    </row>
    <row r="4148" spans="1:6">
      <c r="A4148" s="2">
        <v>4147</v>
      </c>
      <c r="B4148" s="3" t="s">
        <v>3972</v>
      </c>
      <c r="C4148" s="3">
        <v>361127208004</v>
      </c>
      <c r="D4148" s="3">
        <v>154030307405</v>
      </c>
      <c r="E4148" s="2">
        <v>1</v>
      </c>
      <c r="F4148" s="2">
        <f>VLOOKUP(C4148,Sheet2!A:B,2,FALSE)</f>
        <v>122</v>
      </c>
    </row>
    <row r="4149" spans="1:6">
      <c r="A4149" s="2">
        <v>4148</v>
      </c>
      <c r="B4149" s="3" t="s">
        <v>3973</v>
      </c>
      <c r="C4149" s="3">
        <v>361127208004</v>
      </c>
      <c r="D4149" s="3">
        <v>154012406523</v>
      </c>
      <c r="E4149" s="2">
        <v>2</v>
      </c>
      <c r="F4149" s="2">
        <f>VLOOKUP(C4149,Sheet2!A:B,2,FALSE)</f>
        <v>122</v>
      </c>
    </row>
    <row r="4150" spans="1:6">
      <c r="A4150" s="2">
        <v>4149</v>
      </c>
      <c r="B4150" s="3" t="s">
        <v>3974</v>
      </c>
      <c r="C4150" s="3">
        <v>361127208004</v>
      </c>
      <c r="D4150" s="3">
        <v>154210303222</v>
      </c>
      <c r="E4150" s="2">
        <v>3</v>
      </c>
      <c r="F4150" s="2">
        <f>VLOOKUP(C4150,Sheet2!A:B,2,FALSE)</f>
        <v>122</v>
      </c>
    </row>
    <row r="4151" spans="1:6">
      <c r="A4151" s="2">
        <v>4150</v>
      </c>
      <c r="B4151" s="3" t="s">
        <v>3975</v>
      </c>
      <c r="C4151" s="3">
        <v>361127209004</v>
      </c>
      <c r="D4151" s="3">
        <v>154012406928</v>
      </c>
      <c r="E4151" s="2">
        <v>1</v>
      </c>
      <c r="F4151" s="2">
        <f>VLOOKUP(C4151,Sheet2!A:B,2,FALSE)</f>
        <v>124.5</v>
      </c>
    </row>
    <row r="4152" spans="1:6">
      <c r="A4152" s="2">
        <v>4151</v>
      </c>
      <c r="B4152" s="3" t="s">
        <v>3976</v>
      </c>
      <c r="C4152" s="3">
        <v>361127209004</v>
      </c>
      <c r="D4152" s="3">
        <v>154012406829</v>
      </c>
      <c r="E4152" s="2">
        <v>2</v>
      </c>
      <c r="F4152" s="2">
        <f>VLOOKUP(C4152,Sheet2!A:B,2,FALSE)</f>
        <v>124.5</v>
      </c>
    </row>
    <row r="4153" spans="1:6">
      <c r="A4153" s="2">
        <v>4152</v>
      </c>
      <c r="B4153" s="3" t="s">
        <v>3977</v>
      </c>
      <c r="C4153" s="3">
        <v>361127210004</v>
      </c>
      <c r="D4153" s="3">
        <v>154231504810</v>
      </c>
      <c r="E4153" s="2">
        <v>1</v>
      </c>
      <c r="F4153" s="2">
        <f>VLOOKUP(C4153,Sheet2!A:B,2,FALSE)</f>
        <v>102</v>
      </c>
    </row>
    <row r="4154" spans="1:6">
      <c r="A4154" s="2">
        <v>4153</v>
      </c>
      <c r="B4154" s="3" t="s">
        <v>3978</v>
      </c>
      <c r="C4154" s="3">
        <v>361127210004</v>
      </c>
      <c r="D4154" s="3">
        <v>154210304027</v>
      </c>
      <c r="E4154" s="2">
        <v>2</v>
      </c>
      <c r="F4154" s="2">
        <f>VLOOKUP(C4154,Sheet2!A:B,2,FALSE)</f>
        <v>102</v>
      </c>
    </row>
    <row r="4155" spans="1:6">
      <c r="A4155" s="2">
        <v>4154</v>
      </c>
      <c r="B4155" s="3" t="s">
        <v>3979</v>
      </c>
      <c r="C4155" s="3">
        <v>361127210004</v>
      </c>
      <c r="D4155" s="3">
        <v>154012803219</v>
      </c>
      <c r="E4155" s="2">
        <v>3</v>
      </c>
      <c r="F4155" s="2">
        <f>VLOOKUP(C4155,Sheet2!A:B,2,FALSE)</f>
        <v>102</v>
      </c>
    </row>
    <row r="4156" spans="1:6">
      <c r="A4156" s="2">
        <v>4155</v>
      </c>
      <c r="B4156" s="3" t="s">
        <v>3980</v>
      </c>
      <c r="C4156" s="3">
        <v>361127210004</v>
      </c>
      <c r="D4156" s="3">
        <v>154060604508</v>
      </c>
      <c r="E4156" s="2">
        <v>4</v>
      </c>
      <c r="F4156" s="2">
        <f>VLOOKUP(C4156,Sheet2!A:B,2,FALSE)</f>
        <v>102</v>
      </c>
    </row>
    <row r="4157" spans="1:6">
      <c r="A4157" s="2">
        <v>4156</v>
      </c>
      <c r="B4157" s="3" t="s">
        <v>3981</v>
      </c>
      <c r="C4157" s="3">
        <v>361127210004</v>
      </c>
      <c r="D4157" s="3">
        <v>154012803118</v>
      </c>
      <c r="E4157" s="2">
        <v>5</v>
      </c>
      <c r="F4157" s="2">
        <f>VLOOKUP(C4157,Sheet2!A:B,2,FALSE)</f>
        <v>102</v>
      </c>
    </row>
    <row r="4158" spans="1:6">
      <c r="A4158" s="2">
        <v>4157</v>
      </c>
      <c r="B4158" s="3" t="s">
        <v>3982</v>
      </c>
      <c r="C4158" s="3">
        <v>361127210004</v>
      </c>
      <c r="D4158" s="3">
        <v>154231504803</v>
      </c>
      <c r="E4158" s="2">
        <v>6</v>
      </c>
      <c r="F4158" s="2">
        <f>VLOOKUP(C4158,Sheet2!A:B,2,FALSE)</f>
        <v>102</v>
      </c>
    </row>
    <row r="4159" spans="1:6">
      <c r="A4159" s="2">
        <v>4158</v>
      </c>
      <c r="B4159" s="3" t="s">
        <v>3983</v>
      </c>
      <c r="C4159" s="3">
        <v>361127210004</v>
      </c>
      <c r="D4159" s="3">
        <v>154231505005</v>
      </c>
      <c r="E4159" s="2">
        <v>7</v>
      </c>
      <c r="F4159" s="2">
        <f>VLOOKUP(C4159,Sheet2!A:B,2,FALSE)</f>
        <v>102</v>
      </c>
    </row>
    <row r="4160" spans="1:6">
      <c r="A4160" s="2">
        <v>4159</v>
      </c>
      <c r="B4160" s="3" t="s">
        <v>3984</v>
      </c>
      <c r="C4160" s="3">
        <v>361127210004</v>
      </c>
      <c r="D4160" s="3">
        <v>154231504902</v>
      </c>
      <c r="E4160" s="2">
        <v>8</v>
      </c>
      <c r="F4160" s="2">
        <f>VLOOKUP(C4160,Sheet2!A:B,2,FALSE)</f>
        <v>102</v>
      </c>
    </row>
    <row r="4161" spans="1:6">
      <c r="A4161" s="2">
        <v>4160</v>
      </c>
      <c r="B4161" s="3" t="s">
        <v>3985</v>
      </c>
      <c r="C4161" s="3">
        <v>361127210004</v>
      </c>
      <c r="D4161" s="3">
        <v>154012803129</v>
      </c>
      <c r="E4161" s="2">
        <v>9</v>
      </c>
      <c r="F4161" s="2">
        <f>VLOOKUP(C4161,Sheet2!A:B,2,FALSE)</f>
        <v>102</v>
      </c>
    </row>
    <row r="4162" spans="1:6">
      <c r="A4162" s="2">
        <v>4161</v>
      </c>
      <c r="B4162" s="3" t="s">
        <v>3986</v>
      </c>
      <c r="C4162" s="3">
        <v>361127210004</v>
      </c>
      <c r="D4162" s="3">
        <v>154231505011</v>
      </c>
      <c r="E4162" s="2">
        <v>10</v>
      </c>
      <c r="F4162" s="2">
        <f>VLOOKUP(C4162,Sheet2!A:B,2,FALSE)</f>
        <v>102</v>
      </c>
    </row>
    <row r="4163" spans="1:6">
      <c r="A4163" s="2">
        <v>4162</v>
      </c>
      <c r="B4163" s="3" t="s">
        <v>1092</v>
      </c>
      <c r="C4163" s="3">
        <v>361127210004</v>
      </c>
      <c r="D4163" s="3">
        <v>154012803411</v>
      </c>
      <c r="E4163" s="2">
        <v>11</v>
      </c>
      <c r="F4163" s="2">
        <f>VLOOKUP(C4163,Sheet2!A:B,2,FALSE)</f>
        <v>102</v>
      </c>
    </row>
    <row r="4164" spans="1:6">
      <c r="A4164" s="2">
        <v>4163</v>
      </c>
      <c r="B4164" s="3" t="s">
        <v>3987</v>
      </c>
      <c r="C4164" s="3">
        <v>361127211005</v>
      </c>
      <c r="D4164" s="3">
        <v>154060604605</v>
      </c>
      <c r="E4164" s="2">
        <v>1</v>
      </c>
      <c r="F4164" s="2">
        <f>VLOOKUP(C4164,Sheet2!A:B,2,FALSE)</f>
        <v>76.5</v>
      </c>
    </row>
    <row r="4165" spans="1:6">
      <c r="A4165" s="2">
        <v>4164</v>
      </c>
      <c r="B4165" s="3" t="s">
        <v>3988</v>
      </c>
      <c r="C4165" s="3">
        <v>361127211005</v>
      </c>
      <c r="D4165" s="3">
        <v>154020503202</v>
      </c>
      <c r="E4165" s="2">
        <v>2</v>
      </c>
      <c r="F4165" s="2">
        <f>VLOOKUP(C4165,Sheet2!A:B,2,FALSE)</f>
        <v>76.5</v>
      </c>
    </row>
    <row r="4166" spans="1:6">
      <c r="A4166" s="2">
        <v>4165</v>
      </c>
      <c r="B4166" s="3" t="s">
        <v>3989</v>
      </c>
      <c r="C4166" s="3">
        <v>361127211005</v>
      </c>
      <c r="D4166" s="3">
        <v>154060604602</v>
      </c>
      <c r="E4166" s="2">
        <v>3</v>
      </c>
      <c r="F4166" s="2">
        <f>VLOOKUP(C4166,Sheet2!A:B,2,FALSE)</f>
        <v>76.5</v>
      </c>
    </row>
    <row r="4167" spans="1:6">
      <c r="A4167" s="2">
        <v>4166</v>
      </c>
      <c r="B4167" s="3" t="s">
        <v>3990</v>
      </c>
      <c r="C4167" s="3">
        <v>361127211005</v>
      </c>
      <c r="D4167" s="3">
        <v>154211000913</v>
      </c>
      <c r="E4167" s="2">
        <v>4</v>
      </c>
      <c r="F4167" s="2">
        <f>VLOOKUP(C4167,Sheet2!A:B,2,FALSE)</f>
        <v>76.5</v>
      </c>
    </row>
    <row r="4168" spans="1:6">
      <c r="A4168" s="2">
        <v>4167</v>
      </c>
      <c r="B4168" s="3" t="s">
        <v>3991</v>
      </c>
      <c r="C4168" s="3">
        <v>361127211005</v>
      </c>
      <c r="D4168" s="3">
        <v>154231505101</v>
      </c>
      <c r="E4168" s="2">
        <v>5</v>
      </c>
      <c r="F4168" s="2">
        <f>VLOOKUP(C4168,Sheet2!A:B,2,FALSE)</f>
        <v>76.5</v>
      </c>
    </row>
    <row r="4169" spans="1:6">
      <c r="A4169" s="2">
        <v>4168</v>
      </c>
      <c r="B4169" s="3" t="s">
        <v>3992</v>
      </c>
      <c r="C4169" s="3">
        <v>361127212004</v>
      </c>
      <c r="D4169" s="3">
        <v>154012407128</v>
      </c>
      <c r="E4169" s="2">
        <v>1</v>
      </c>
      <c r="F4169" s="2">
        <f>VLOOKUP(C4169,Sheet2!A:B,2,FALSE)</f>
        <v>117.5</v>
      </c>
    </row>
    <row r="4170" spans="1:6">
      <c r="A4170" s="2">
        <v>4169</v>
      </c>
      <c r="B4170" s="3" t="s">
        <v>1263</v>
      </c>
      <c r="C4170" s="3">
        <v>361127212004</v>
      </c>
      <c r="D4170" s="3">
        <v>154012407213</v>
      </c>
      <c r="E4170" s="2">
        <v>2</v>
      </c>
      <c r="F4170" s="2">
        <f>VLOOKUP(C4170,Sheet2!A:B,2,FALSE)</f>
        <v>117.5</v>
      </c>
    </row>
    <row r="4171" spans="1:6">
      <c r="A4171" s="2">
        <v>4170</v>
      </c>
      <c r="B4171" s="3" t="s">
        <v>3993</v>
      </c>
      <c r="C4171" s="3">
        <v>361127212004</v>
      </c>
      <c r="D4171" s="3">
        <v>154020503407</v>
      </c>
      <c r="E4171" s="2">
        <v>3</v>
      </c>
      <c r="F4171" s="2">
        <f>VLOOKUP(C4171,Sheet2!A:B,2,FALSE)</f>
        <v>117.5</v>
      </c>
    </row>
    <row r="4172" spans="1:6">
      <c r="A4172" s="2">
        <v>4171</v>
      </c>
      <c r="B4172" s="3" t="s">
        <v>3994</v>
      </c>
      <c r="C4172" s="3">
        <v>361127212004</v>
      </c>
      <c r="D4172" s="3">
        <v>154012407115</v>
      </c>
      <c r="E4172" s="2">
        <v>4</v>
      </c>
      <c r="F4172" s="2">
        <f>VLOOKUP(C4172,Sheet2!A:B,2,FALSE)</f>
        <v>117.5</v>
      </c>
    </row>
    <row r="4173" spans="1:6">
      <c r="A4173" s="2">
        <v>4172</v>
      </c>
      <c r="B4173" s="3" t="s">
        <v>3995</v>
      </c>
      <c r="C4173" s="3">
        <v>361127212004</v>
      </c>
      <c r="D4173" s="3">
        <v>154060604709</v>
      </c>
      <c r="E4173" s="2">
        <v>5</v>
      </c>
      <c r="F4173" s="2">
        <f>VLOOKUP(C4173,Sheet2!A:B,2,FALSE)</f>
        <v>117.5</v>
      </c>
    </row>
    <row r="4174" spans="1:6">
      <c r="A4174" s="2">
        <v>4173</v>
      </c>
      <c r="B4174" s="3" t="s">
        <v>3996</v>
      </c>
      <c r="C4174" s="3">
        <v>361127212004</v>
      </c>
      <c r="D4174" s="3">
        <v>154231505403</v>
      </c>
      <c r="E4174" s="2">
        <v>6</v>
      </c>
      <c r="F4174" s="2">
        <f>VLOOKUP(C4174,Sheet2!A:B,2,FALSE)</f>
        <v>117.5</v>
      </c>
    </row>
    <row r="4175" spans="1:6">
      <c r="A4175" s="2">
        <v>4174</v>
      </c>
      <c r="B4175" s="3" t="s">
        <v>3997</v>
      </c>
      <c r="C4175" s="3">
        <v>361127213003</v>
      </c>
      <c r="D4175" s="3">
        <v>154012407407</v>
      </c>
      <c r="E4175" s="2">
        <v>1</v>
      </c>
      <c r="F4175" s="2">
        <f>VLOOKUP(C4175,Sheet2!A:B,2,FALSE)</f>
        <v>112.5</v>
      </c>
    </row>
    <row r="4176" spans="1:6">
      <c r="A4176" s="2">
        <v>4175</v>
      </c>
      <c r="B4176" s="3" t="s">
        <v>3998</v>
      </c>
      <c r="C4176" s="3">
        <v>361127213003</v>
      </c>
      <c r="D4176" s="3">
        <v>154012407422</v>
      </c>
      <c r="E4176" s="2">
        <v>2</v>
      </c>
      <c r="F4176" s="2">
        <f>VLOOKUP(C4176,Sheet2!A:B,2,FALSE)</f>
        <v>112.5</v>
      </c>
    </row>
    <row r="4177" spans="1:6">
      <c r="A4177" s="2">
        <v>4176</v>
      </c>
      <c r="B4177" s="3" t="s">
        <v>3999</v>
      </c>
      <c r="C4177" s="3">
        <v>361127213003</v>
      </c>
      <c r="D4177" s="3">
        <v>154012407423</v>
      </c>
      <c r="E4177" s="2">
        <v>3</v>
      </c>
      <c r="F4177" s="2">
        <f>VLOOKUP(C4177,Sheet2!A:B,2,FALSE)</f>
        <v>112.5</v>
      </c>
    </row>
    <row r="4178" spans="1:6">
      <c r="A4178" s="2">
        <v>4177</v>
      </c>
      <c r="B4178" s="3" t="s">
        <v>4000</v>
      </c>
      <c r="C4178" s="3">
        <v>361127213003</v>
      </c>
      <c r="D4178" s="3">
        <v>154020503503</v>
      </c>
      <c r="E4178" s="2">
        <v>4</v>
      </c>
      <c r="F4178" s="2">
        <f>VLOOKUP(C4178,Sheet2!A:B,2,FALSE)</f>
        <v>112.5</v>
      </c>
    </row>
    <row r="4179" spans="1:6">
      <c r="A4179" s="2">
        <v>4178</v>
      </c>
      <c r="B4179" s="3" t="s">
        <v>4001</v>
      </c>
      <c r="C4179" s="3">
        <v>361127213003</v>
      </c>
      <c r="D4179" s="3">
        <v>154012407404</v>
      </c>
      <c r="E4179" s="2">
        <v>5</v>
      </c>
      <c r="F4179" s="2">
        <f>VLOOKUP(C4179,Sheet2!A:B,2,FALSE)</f>
        <v>112.5</v>
      </c>
    </row>
    <row r="4180" spans="1:6">
      <c r="A4180" s="2">
        <v>4179</v>
      </c>
      <c r="B4180" s="3" t="s">
        <v>4002</v>
      </c>
      <c r="C4180" s="3">
        <v>361128101044</v>
      </c>
      <c r="D4180" s="3">
        <v>154040701023</v>
      </c>
      <c r="E4180" s="2">
        <v>1</v>
      </c>
      <c r="F4180" s="2">
        <f>VLOOKUP(C4180,Sheet2!A:B,2,FALSE)</f>
        <v>190.5</v>
      </c>
    </row>
    <row r="4181" spans="1:6">
      <c r="A4181" s="2">
        <v>4180</v>
      </c>
      <c r="B4181" s="3" t="s">
        <v>4003</v>
      </c>
      <c r="C4181" s="3">
        <v>361128101044</v>
      </c>
      <c r="D4181" s="3">
        <v>154012302728</v>
      </c>
      <c r="E4181" s="2">
        <v>2</v>
      </c>
      <c r="F4181" s="2">
        <f>VLOOKUP(C4181,Sheet2!A:B,2,FALSE)</f>
        <v>190.5</v>
      </c>
    </row>
    <row r="4182" spans="1:6">
      <c r="A4182" s="2">
        <v>4181</v>
      </c>
      <c r="B4182" s="3" t="s">
        <v>4004</v>
      </c>
      <c r="C4182" s="3">
        <v>361128101044</v>
      </c>
      <c r="D4182" s="3">
        <v>154020401129</v>
      </c>
      <c r="E4182" s="2">
        <v>3</v>
      </c>
      <c r="F4182" s="2">
        <f>VLOOKUP(C4182,Sheet2!A:B,2,FALSE)</f>
        <v>190.5</v>
      </c>
    </row>
    <row r="4183" spans="1:6">
      <c r="A4183" s="2">
        <v>4182</v>
      </c>
      <c r="B4183" s="3" t="s">
        <v>4005</v>
      </c>
      <c r="C4183" s="3">
        <v>361128101044</v>
      </c>
      <c r="D4183" s="3">
        <v>154012101519</v>
      </c>
      <c r="E4183" s="2">
        <v>4</v>
      </c>
      <c r="F4183" s="2">
        <f>VLOOKUP(C4183,Sheet2!A:B,2,FALSE)</f>
        <v>190.5</v>
      </c>
    </row>
    <row r="4184" spans="1:6">
      <c r="A4184" s="2">
        <v>4183</v>
      </c>
      <c r="B4184" s="3" t="s">
        <v>4006</v>
      </c>
      <c r="C4184" s="3">
        <v>361128101044</v>
      </c>
      <c r="D4184" s="3">
        <v>154012300912</v>
      </c>
      <c r="E4184" s="2">
        <v>6</v>
      </c>
      <c r="F4184" s="2">
        <f>VLOOKUP(C4184,Sheet2!A:B,2,FALSE)</f>
        <v>190.5</v>
      </c>
    </row>
    <row r="4185" spans="1:6">
      <c r="A4185" s="2">
        <v>4184</v>
      </c>
      <c r="B4185" s="3" t="s">
        <v>4007</v>
      </c>
      <c r="C4185" s="3">
        <v>361128101044</v>
      </c>
      <c r="D4185" s="3">
        <v>154012302519</v>
      </c>
      <c r="E4185" s="2">
        <v>5</v>
      </c>
      <c r="F4185" s="2">
        <f>VLOOKUP(C4185,Sheet2!A:B,2,FALSE)</f>
        <v>190.5</v>
      </c>
    </row>
    <row r="4186" spans="1:6">
      <c r="A4186" s="2">
        <v>4185</v>
      </c>
      <c r="B4186" s="3" t="s">
        <v>4008</v>
      </c>
      <c r="C4186" s="3">
        <v>361128101044</v>
      </c>
      <c r="D4186" s="3">
        <v>154020400302</v>
      </c>
      <c r="E4186" s="2">
        <v>7</v>
      </c>
      <c r="F4186" s="2">
        <f>VLOOKUP(C4186,Sheet2!A:B,2,FALSE)</f>
        <v>190.5</v>
      </c>
    </row>
    <row r="4187" spans="1:6">
      <c r="A4187" s="2">
        <v>4186</v>
      </c>
      <c r="B4187" s="3" t="s">
        <v>4009</v>
      </c>
      <c r="C4187" s="3">
        <v>361128101044</v>
      </c>
      <c r="D4187" s="3">
        <v>154012102911</v>
      </c>
      <c r="E4187" s="2">
        <v>8</v>
      </c>
      <c r="F4187" s="2">
        <f>VLOOKUP(C4187,Sheet2!A:B,2,FALSE)</f>
        <v>190.5</v>
      </c>
    </row>
    <row r="4188" spans="1:6">
      <c r="A4188" s="2">
        <v>4187</v>
      </c>
      <c r="B4188" s="3" t="s">
        <v>4010</v>
      </c>
      <c r="C4188" s="3">
        <v>361128101044</v>
      </c>
      <c r="D4188" s="3">
        <v>154012101215</v>
      </c>
      <c r="E4188" s="2">
        <v>10</v>
      </c>
      <c r="F4188" s="2">
        <f>VLOOKUP(C4188,Sheet2!A:B,2,FALSE)</f>
        <v>190.5</v>
      </c>
    </row>
    <row r="4189" spans="1:6">
      <c r="A4189" s="2">
        <v>4188</v>
      </c>
      <c r="B4189" s="3" t="s">
        <v>4011</v>
      </c>
      <c r="C4189" s="3">
        <v>361128101044</v>
      </c>
      <c r="D4189" s="3">
        <v>154040700429</v>
      </c>
      <c r="E4189" s="2">
        <v>11</v>
      </c>
      <c r="F4189" s="2">
        <f>VLOOKUP(C4189,Sheet2!A:B,2,FALSE)</f>
        <v>190.5</v>
      </c>
    </row>
    <row r="4190" spans="1:6">
      <c r="A4190" s="2">
        <v>4189</v>
      </c>
      <c r="B4190" s="3" t="s">
        <v>4012</v>
      </c>
      <c r="C4190" s="3">
        <v>361128101044</v>
      </c>
      <c r="D4190" s="3">
        <v>154012102023</v>
      </c>
      <c r="E4190" s="2">
        <v>9</v>
      </c>
      <c r="F4190" s="2">
        <f>VLOOKUP(C4190,Sheet2!A:B,2,FALSE)</f>
        <v>190.5</v>
      </c>
    </row>
    <row r="4191" spans="1:6">
      <c r="A4191" s="2">
        <v>4190</v>
      </c>
      <c r="B4191" s="3" t="s">
        <v>4013</v>
      </c>
      <c r="C4191" s="3">
        <v>361128101044</v>
      </c>
      <c r="D4191" s="3">
        <v>154012101809</v>
      </c>
      <c r="E4191" s="2">
        <v>12</v>
      </c>
      <c r="F4191" s="2">
        <f>VLOOKUP(C4191,Sheet2!A:B,2,FALSE)</f>
        <v>190.5</v>
      </c>
    </row>
    <row r="4192" spans="1:6">
      <c r="A4192" s="2">
        <v>4191</v>
      </c>
      <c r="B4192" s="3" t="s">
        <v>4014</v>
      </c>
      <c r="C4192" s="3">
        <v>361128101044</v>
      </c>
      <c r="D4192" s="3">
        <v>154020400927</v>
      </c>
      <c r="E4192" s="2">
        <v>14</v>
      </c>
      <c r="F4192" s="2">
        <f>VLOOKUP(C4192,Sheet2!A:B,2,FALSE)</f>
        <v>190.5</v>
      </c>
    </row>
    <row r="4193" spans="1:6">
      <c r="A4193" s="2">
        <v>4192</v>
      </c>
      <c r="B4193" s="3" t="s">
        <v>4015</v>
      </c>
      <c r="C4193" s="3">
        <v>361128101044</v>
      </c>
      <c r="D4193" s="3">
        <v>154012100401</v>
      </c>
      <c r="E4193" s="2">
        <v>13</v>
      </c>
      <c r="F4193" s="2">
        <f>VLOOKUP(C4193,Sheet2!A:B,2,FALSE)</f>
        <v>190.5</v>
      </c>
    </row>
    <row r="4194" spans="1:6">
      <c r="A4194" s="2">
        <v>4193</v>
      </c>
      <c r="B4194" s="3" t="s">
        <v>4016</v>
      </c>
      <c r="C4194" s="3">
        <v>361128101044</v>
      </c>
      <c r="D4194" s="3">
        <v>154012301917</v>
      </c>
      <c r="E4194" s="2">
        <v>17</v>
      </c>
      <c r="F4194" s="2">
        <f>VLOOKUP(C4194,Sheet2!A:B,2,FALSE)</f>
        <v>190.5</v>
      </c>
    </row>
    <row r="4195" spans="1:6">
      <c r="A4195" s="2">
        <v>4194</v>
      </c>
      <c r="B4195" s="3" t="s">
        <v>4017</v>
      </c>
      <c r="C4195" s="3">
        <v>361128101044</v>
      </c>
      <c r="D4195" s="3">
        <v>154012100508</v>
      </c>
      <c r="E4195" s="2">
        <v>18</v>
      </c>
      <c r="F4195" s="2">
        <f>VLOOKUP(C4195,Sheet2!A:B,2,FALSE)</f>
        <v>190.5</v>
      </c>
    </row>
    <row r="4196" spans="1:6">
      <c r="A4196" s="2">
        <v>4195</v>
      </c>
      <c r="B4196" s="3" t="s">
        <v>1092</v>
      </c>
      <c r="C4196" s="3">
        <v>361128101044</v>
      </c>
      <c r="D4196" s="3">
        <v>154012103025</v>
      </c>
      <c r="E4196" s="2">
        <v>19</v>
      </c>
      <c r="F4196" s="2">
        <f>VLOOKUP(C4196,Sheet2!A:B,2,FALSE)</f>
        <v>190.5</v>
      </c>
    </row>
    <row r="4197" spans="1:6">
      <c r="A4197" s="2">
        <v>4196</v>
      </c>
      <c r="B4197" s="3" t="s">
        <v>4018</v>
      </c>
      <c r="C4197" s="3">
        <v>361128101044</v>
      </c>
      <c r="D4197" s="3">
        <v>154242402726</v>
      </c>
      <c r="E4197" s="2">
        <v>16</v>
      </c>
      <c r="F4197" s="2">
        <f>VLOOKUP(C4197,Sheet2!A:B,2,FALSE)</f>
        <v>190.5</v>
      </c>
    </row>
    <row r="4198" spans="1:6">
      <c r="A4198" s="2">
        <v>4197</v>
      </c>
      <c r="B4198" s="3" t="s">
        <v>4019</v>
      </c>
      <c r="C4198" s="3">
        <v>361128101044</v>
      </c>
      <c r="D4198" s="3">
        <v>154012100208</v>
      </c>
      <c r="E4198" s="2">
        <v>15</v>
      </c>
      <c r="F4198" s="2">
        <f>VLOOKUP(C4198,Sheet2!A:B,2,FALSE)</f>
        <v>190.5</v>
      </c>
    </row>
    <row r="4199" spans="1:6">
      <c r="A4199" s="2">
        <v>4198</v>
      </c>
      <c r="B4199" s="3" t="s">
        <v>4020</v>
      </c>
      <c r="C4199" s="3">
        <v>361128101044</v>
      </c>
      <c r="D4199" s="3">
        <v>154232401610</v>
      </c>
      <c r="E4199" s="2">
        <v>20</v>
      </c>
      <c r="F4199" s="2">
        <f>VLOOKUP(C4199,Sheet2!A:B,2,FALSE)</f>
        <v>190.5</v>
      </c>
    </row>
    <row r="4200" spans="1:6">
      <c r="A4200" s="2">
        <v>4199</v>
      </c>
      <c r="B4200" s="3" t="s">
        <v>4021</v>
      </c>
      <c r="C4200" s="3">
        <v>361128101044</v>
      </c>
      <c r="D4200" s="3">
        <v>154012302418</v>
      </c>
      <c r="E4200" s="2">
        <v>22</v>
      </c>
      <c r="F4200" s="2">
        <f>VLOOKUP(C4200,Sheet2!A:B,2,FALSE)</f>
        <v>190.5</v>
      </c>
    </row>
    <row r="4201" spans="1:6">
      <c r="A4201" s="2">
        <v>4200</v>
      </c>
      <c r="B4201" s="3" t="s">
        <v>4022</v>
      </c>
      <c r="C4201" s="3">
        <v>361128101044</v>
      </c>
      <c r="D4201" s="3">
        <v>154012302916</v>
      </c>
      <c r="E4201" s="2">
        <v>21</v>
      </c>
      <c r="F4201" s="2">
        <f>VLOOKUP(C4201,Sheet2!A:B,2,FALSE)</f>
        <v>190.5</v>
      </c>
    </row>
    <row r="4202" spans="1:6">
      <c r="A4202" s="2">
        <v>4201</v>
      </c>
      <c r="B4202" s="3" t="s">
        <v>4023</v>
      </c>
      <c r="C4202" s="3">
        <v>361128101044</v>
      </c>
      <c r="D4202" s="3">
        <v>154012100328</v>
      </c>
      <c r="E4202" s="2">
        <v>24</v>
      </c>
      <c r="F4202" s="2">
        <f>VLOOKUP(C4202,Sheet2!A:B,2,FALSE)</f>
        <v>190.5</v>
      </c>
    </row>
    <row r="4203" spans="1:6">
      <c r="A4203" s="2">
        <v>4202</v>
      </c>
      <c r="B4203" s="3" t="s">
        <v>4024</v>
      </c>
      <c r="C4203" s="3">
        <v>361128101044</v>
      </c>
      <c r="D4203" s="3">
        <v>154221400129</v>
      </c>
      <c r="E4203" s="2">
        <v>23</v>
      </c>
      <c r="F4203" s="2">
        <f>VLOOKUP(C4203,Sheet2!A:B,2,FALSE)</f>
        <v>190.5</v>
      </c>
    </row>
    <row r="4204" spans="1:6">
      <c r="A4204" s="2">
        <v>4203</v>
      </c>
      <c r="B4204" s="3" t="s">
        <v>4025</v>
      </c>
      <c r="C4204" s="3">
        <v>361128101044</v>
      </c>
      <c r="D4204" s="3">
        <v>154012102004</v>
      </c>
      <c r="E4204" s="2">
        <v>27</v>
      </c>
      <c r="F4204" s="2">
        <f>VLOOKUP(C4204,Sheet2!A:B,2,FALSE)</f>
        <v>190.5</v>
      </c>
    </row>
    <row r="4205" spans="1:6">
      <c r="A4205" s="2">
        <v>4204</v>
      </c>
      <c r="B4205" s="3" t="s">
        <v>4026</v>
      </c>
      <c r="C4205" s="3">
        <v>361128101044</v>
      </c>
      <c r="D4205" s="3">
        <v>154012302526</v>
      </c>
      <c r="E4205" s="2">
        <v>25</v>
      </c>
      <c r="F4205" s="2">
        <f>VLOOKUP(C4205,Sheet2!A:B,2,FALSE)</f>
        <v>190.5</v>
      </c>
    </row>
    <row r="4206" spans="1:6">
      <c r="A4206" s="2">
        <v>4205</v>
      </c>
      <c r="B4206" s="3" t="s">
        <v>4027</v>
      </c>
      <c r="C4206" s="3">
        <v>361128101044</v>
      </c>
      <c r="D4206" s="3">
        <v>154012300112</v>
      </c>
      <c r="E4206" s="2">
        <v>26</v>
      </c>
      <c r="F4206" s="2">
        <f>VLOOKUP(C4206,Sheet2!A:B,2,FALSE)</f>
        <v>190.5</v>
      </c>
    </row>
    <row r="4207" spans="1:6">
      <c r="A4207" s="2">
        <v>4206</v>
      </c>
      <c r="B4207" s="3" t="s">
        <v>4028</v>
      </c>
      <c r="C4207" s="3">
        <v>361128101044</v>
      </c>
      <c r="D4207" s="3">
        <v>154050313106</v>
      </c>
      <c r="E4207" s="2">
        <v>29</v>
      </c>
      <c r="F4207" s="2">
        <f>VLOOKUP(C4207,Sheet2!A:B,2,FALSE)</f>
        <v>190.5</v>
      </c>
    </row>
    <row r="4208" spans="1:6">
      <c r="A4208" s="2">
        <v>4207</v>
      </c>
      <c r="B4208" s="3" t="s">
        <v>4029</v>
      </c>
      <c r="C4208" s="3">
        <v>361128101044</v>
      </c>
      <c r="D4208" s="3">
        <v>154012100605</v>
      </c>
      <c r="E4208" s="2">
        <v>28</v>
      </c>
      <c r="F4208" s="2">
        <f>VLOOKUP(C4208,Sheet2!A:B,2,FALSE)</f>
        <v>190.5</v>
      </c>
    </row>
    <row r="4209" spans="1:6">
      <c r="A4209" s="2">
        <v>4208</v>
      </c>
      <c r="B4209" s="3" t="s">
        <v>4030</v>
      </c>
      <c r="C4209" s="3">
        <v>361128101044</v>
      </c>
      <c r="D4209" s="3">
        <v>154020400216</v>
      </c>
      <c r="E4209" s="2">
        <v>30</v>
      </c>
      <c r="F4209" s="2">
        <f>VLOOKUP(C4209,Sheet2!A:B,2,FALSE)</f>
        <v>190.5</v>
      </c>
    </row>
    <row r="4210" spans="1:6">
      <c r="A4210" s="2">
        <v>4209</v>
      </c>
      <c r="B4210" s="3" t="s">
        <v>1141</v>
      </c>
      <c r="C4210" s="3">
        <v>361128101044</v>
      </c>
      <c r="D4210" s="3">
        <v>154012102413</v>
      </c>
      <c r="E4210" s="2">
        <v>31</v>
      </c>
      <c r="F4210" s="2">
        <f>VLOOKUP(C4210,Sheet2!A:B,2,FALSE)</f>
        <v>190.5</v>
      </c>
    </row>
    <row r="4211" spans="1:6">
      <c r="A4211" s="2">
        <v>4210</v>
      </c>
      <c r="B4211" s="3" t="s">
        <v>4031</v>
      </c>
      <c r="C4211" s="3">
        <v>361128101044</v>
      </c>
      <c r="D4211" s="3">
        <v>154232400429</v>
      </c>
      <c r="E4211" s="2">
        <v>32</v>
      </c>
      <c r="F4211" s="2">
        <f>VLOOKUP(C4211,Sheet2!A:B,2,FALSE)</f>
        <v>190.5</v>
      </c>
    </row>
    <row r="4212" spans="1:6">
      <c r="A4212" s="2">
        <v>4211</v>
      </c>
      <c r="B4212" s="3" t="s">
        <v>3113</v>
      </c>
      <c r="C4212" s="3">
        <v>361128101044</v>
      </c>
      <c r="D4212" s="3">
        <v>154210106915</v>
      </c>
      <c r="E4212" s="2">
        <v>33</v>
      </c>
      <c r="F4212" s="2">
        <f>VLOOKUP(C4212,Sheet2!A:B,2,FALSE)</f>
        <v>190.5</v>
      </c>
    </row>
    <row r="4213" spans="1:6">
      <c r="A4213" s="2">
        <v>4212</v>
      </c>
      <c r="B4213" s="3" t="s">
        <v>4032</v>
      </c>
      <c r="C4213" s="3">
        <v>361128101044</v>
      </c>
      <c r="D4213" s="3">
        <v>154012101008</v>
      </c>
      <c r="E4213" s="2">
        <v>35</v>
      </c>
      <c r="F4213" s="2">
        <f>VLOOKUP(C4213,Sheet2!A:B,2,FALSE)</f>
        <v>190.5</v>
      </c>
    </row>
    <row r="4214" spans="1:6">
      <c r="A4214" s="2">
        <v>4213</v>
      </c>
      <c r="B4214" s="3" t="s">
        <v>4033</v>
      </c>
      <c r="C4214" s="3">
        <v>361128101044</v>
      </c>
      <c r="D4214" s="3">
        <v>154242402224</v>
      </c>
      <c r="E4214" s="2">
        <v>34</v>
      </c>
      <c r="F4214" s="2">
        <f>VLOOKUP(C4214,Sheet2!A:B,2,FALSE)</f>
        <v>190.5</v>
      </c>
    </row>
    <row r="4215" spans="1:6">
      <c r="A4215" s="2">
        <v>4214</v>
      </c>
      <c r="B4215" s="3" t="s">
        <v>4034</v>
      </c>
      <c r="C4215" s="3">
        <v>361128101044</v>
      </c>
      <c r="D4215" s="3">
        <v>154012301215</v>
      </c>
      <c r="E4215" s="2">
        <v>37</v>
      </c>
      <c r="F4215" s="2">
        <f>VLOOKUP(C4215,Sheet2!A:B,2,FALSE)</f>
        <v>190.5</v>
      </c>
    </row>
    <row r="4216" spans="1:6">
      <c r="A4216" s="2">
        <v>4215</v>
      </c>
      <c r="B4216" s="3" t="s">
        <v>4035</v>
      </c>
      <c r="C4216" s="3">
        <v>361128101044</v>
      </c>
      <c r="D4216" s="3">
        <v>154210100924</v>
      </c>
      <c r="E4216" s="2">
        <v>36</v>
      </c>
      <c r="F4216" s="2">
        <f>VLOOKUP(C4216,Sheet2!A:B,2,FALSE)</f>
        <v>190.5</v>
      </c>
    </row>
    <row r="4217" spans="1:6">
      <c r="A4217" s="2">
        <v>4216</v>
      </c>
      <c r="B4217" s="3" t="s">
        <v>4036</v>
      </c>
      <c r="C4217" s="3">
        <v>361128101044</v>
      </c>
      <c r="D4217" s="3">
        <v>154012301118</v>
      </c>
      <c r="E4217" s="2">
        <v>38</v>
      </c>
      <c r="F4217" s="2">
        <f>VLOOKUP(C4217,Sheet2!A:B,2,FALSE)</f>
        <v>190.5</v>
      </c>
    </row>
    <row r="4218" spans="1:6">
      <c r="A4218" s="2">
        <v>4217</v>
      </c>
      <c r="B4218" s="3" t="s">
        <v>4037</v>
      </c>
      <c r="C4218" s="3">
        <v>361128101044</v>
      </c>
      <c r="D4218" s="3">
        <v>154050312908</v>
      </c>
      <c r="E4218" s="2">
        <v>39</v>
      </c>
      <c r="F4218" s="2">
        <f>VLOOKUP(C4218,Sheet2!A:B,2,FALSE)</f>
        <v>190.5</v>
      </c>
    </row>
    <row r="4219" spans="1:6">
      <c r="A4219" s="2">
        <v>4218</v>
      </c>
      <c r="B4219" s="3" t="s">
        <v>4038</v>
      </c>
      <c r="C4219" s="3">
        <v>361128101044</v>
      </c>
      <c r="D4219" s="3">
        <v>154012300910</v>
      </c>
      <c r="E4219" s="2">
        <v>40</v>
      </c>
      <c r="F4219" s="2">
        <f>VLOOKUP(C4219,Sheet2!A:B,2,FALSE)</f>
        <v>190.5</v>
      </c>
    </row>
    <row r="4220" spans="1:6">
      <c r="A4220" s="2">
        <v>4219</v>
      </c>
      <c r="B4220" s="3" t="s">
        <v>4039</v>
      </c>
      <c r="C4220" s="3">
        <v>361128101044</v>
      </c>
      <c r="D4220" s="3">
        <v>154012102007</v>
      </c>
      <c r="E4220" s="2">
        <v>41</v>
      </c>
      <c r="F4220" s="2">
        <f>VLOOKUP(C4220,Sheet2!A:B,2,FALSE)</f>
        <v>190.5</v>
      </c>
    </row>
    <row r="4221" spans="1:6">
      <c r="A4221" s="2">
        <v>4220</v>
      </c>
      <c r="B4221" s="3" t="s">
        <v>4040</v>
      </c>
      <c r="C4221" s="3">
        <v>361128101044</v>
      </c>
      <c r="D4221" s="3">
        <v>154012301523</v>
      </c>
      <c r="E4221" s="2">
        <v>42</v>
      </c>
      <c r="F4221" s="2">
        <f>VLOOKUP(C4221,Sheet2!A:B,2,FALSE)</f>
        <v>190.5</v>
      </c>
    </row>
    <row r="4222" spans="1:6">
      <c r="A4222" s="2">
        <v>4221</v>
      </c>
      <c r="B4222" s="3" t="s">
        <v>4041</v>
      </c>
      <c r="C4222" s="3">
        <v>361128101044</v>
      </c>
      <c r="D4222" s="3">
        <v>154012302308</v>
      </c>
      <c r="E4222" s="2">
        <v>44</v>
      </c>
      <c r="F4222" s="2">
        <f>VLOOKUP(C4222,Sheet2!A:B,2,FALSE)</f>
        <v>190.5</v>
      </c>
    </row>
    <row r="4223" spans="1:6">
      <c r="A4223" s="2">
        <v>4222</v>
      </c>
      <c r="B4223" s="3" t="s">
        <v>4042</v>
      </c>
      <c r="C4223" s="3">
        <v>361128101044</v>
      </c>
      <c r="D4223" s="3">
        <v>154012101830</v>
      </c>
      <c r="E4223" s="2">
        <v>43</v>
      </c>
      <c r="F4223" s="2">
        <f>VLOOKUP(C4223,Sheet2!A:B,2,FALSE)</f>
        <v>190.5</v>
      </c>
    </row>
    <row r="4224" spans="1:6">
      <c r="A4224" s="2">
        <v>4223</v>
      </c>
      <c r="B4224" s="3" t="s">
        <v>4043</v>
      </c>
      <c r="C4224" s="3">
        <v>361128101044</v>
      </c>
      <c r="D4224" s="3">
        <v>154012300502</v>
      </c>
      <c r="E4224" s="2">
        <v>45</v>
      </c>
      <c r="F4224" s="2">
        <f>VLOOKUP(C4224,Sheet2!A:B,2,FALSE)</f>
        <v>190.5</v>
      </c>
    </row>
    <row r="4225" spans="1:6">
      <c r="A4225" s="2">
        <v>4224</v>
      </c>
      <c r="B4225" s="3" t="s">
        <v>4044</v>
      </c>
      <c r="C4225" s="3">
        <v>361128101044</v>
      </c>
      <c r="D4225" s="3">
        <v>154012300429</v>
      </c>
      <c r="E4225" s="2">
        <v>46</v>
      </c>
      <c r="F4225" s="2">
        <f>VLOOKUP(C4225,Sheet2!A:B,2,FALSE)</f>
        <v>190.5</v>
      </c>
    </row>
    <row r="4226" spans="1:6">
      <c r="A4226" s="2">
        <v>4225</v>
      </c>
      <c r="B4226" s="3" t="s">
        <v>4045</v>
      </c>
      <c r="C4226" s="3">
        <v>361128101044</v>
      </c>
      <c r="D4226" s="3">
        <v>154040701729</v>
      </c>
      <c r="E4226" s="2">
        <v>47</v>
      </c>
      <c r="F4226" s="2">
        <f>VLOOKUP(C4226,Sheet2!A:B,2,FALSE)</f>
        <v>190.5</v>
      </c>
    </row>
    <row r="4227" spans="1:6">
      <c r="A4227" s="2">
        <v>4226</v>
      </c>
      <c r="B4227" s="3" t="s">
        <v>4046</v>
      </c>
      <c r="C4227" s="3">
        <v>361128101044</v>
      </c>
      <c r="D4227" s="3">
        <v>154012102001</v>
      </c>
      <c r="E4227" s="2">
        <v>49</v>
      </c>
      <c r="F4227" s="2">
        <f>VLOOKUP(C4227,Sheet2!A:B,2,FALSE)</f>
        <v>190.5</v>
      </c>
    </row>
    <row r="4228" spans="1:6">
      <c r="A4228" s="2">
        <v>4227</v>
      </c>
      <c r="B4228" s="3" t="s">
        <v>4047</v>
      </c>
      <c r="C4228" s="3">
        <v>361128101044</v>
      </c>
      <c r="D4228" s="3">
        <v>154012300809</v>
      </c>
      <c r="E4228" s="2">
        <v>48</v>
      </c>
      <c r="F4228" s="2">
        <f>VLOOKUP(C4228,Sheet2!A:B,2,FALSE)</f>
        <v>190.5</v>
      </c>
    </row>
    <row r="4229" spans="1:6">
      <c r="A4229" s="2">
        <v>4228</v>
      </c>
      <c r="B4229" s="3" t="s">
        <v>4048</v>
      </c>
      <c r="C4229" s="3">
        <v>361128101044</v>
      </c>
      <c r="D4229" s="3">
        <v>154242402805</v>
      </c>
      <c r="E4229" s="2">
        <v>53</v>
      </c>
      <c r="F4229" s="2">
        <f>VLOOKUP(C4229,Sheet2!A:B,2,FALSE)</f>
        <v>190.5</v>
      </c>
    </row>
    <row r="4230" spans="1:6">
      <c r="A4230" s="2">
        <v>4229</v>
      </c>
      <c r="B4230" s="3" t="s">
        <v>4049</v>
      </c>
      <c r="C4230" s="3">
        <v>361128101044</v>
      </c>
      <c r="D4230" s="3">
        <v>154210103923</v>
      </c>
      <c r="E4230" s="2">
        <v>52</v>
      </c>
      <c r="F4230" s="2">
        <f>VLOOKUP(C4230,Sheet2!A:B,2,FALSE)</f>
        <v>190.5</v>
      </c>
    </row>
    <row r="4231" spans="1:6">
      <c r="A4231" s="2">
        <v>4230</v>
      </c>
      <c r="B4231" s="3" t="s">
        <v>4050</v>
      </c>
      <c r="C4231" s="3">
        <v>361128101044</v>
      </c>
      <c r="D4231" s="3">
        <v>154020400213</v>
      </c>
      <c r="E4231" s="2">
        <v>51</v>
      </c>
      <c r="F4231" s="2">
        <f>VLOOKUP(C4231,Sheet2!A:B,2,FALSE)</f>
        <v>190.5</v>
      </c>
    </row>
    <row r="4232" spans="1:6">
      <c r="A4232" s="2">
        <v>4231</v>
      </c>
      <c r="B4232" s="3" t="s">
        <v>4051</v>
      </c>
      <c r="C4232" s="3">
        <v>361128101044</v>
      </c>
      <c r="D4232" s="3">
        <v>154012302123</v>
      </c>
      <c r="E4232" s="2">
        <v>50</v>
      </c>
      <c r="F4232" s="2">
        <f>VLOOKUP(C4232,Sheet2!A:B,2,FALSE)</f>
        <v>190.5</v>
      </c>
    </row>
    <row r="4233" spans="1:6">
      <c r="A4233" s="2">
        <v>4232</v>
      </c>
      <c r="B4233" s="3" t="s">
        <v>4052</v>
      </c>
      <c r="C4233" s="3">
        <v>361128101044</v>
      </c>
      <c r="D4233" s="3">
        <v>154012102419</v>
      </c>
      <c r="E4233" s="2">
        <v>57</v>
      </c>
      <c r="F4233" s="2">
        <f>VLOOKUP(C4233,Sheet2!A:B,2,FALSE)</f>
        <v>190.5</v>
      </c>
    </row>
    <row r="4234" spans="1:6">
      <c r="A4234" s="2">
        <v>4233</v>
      </c>
      <c r="B4234" s="3" t="s">
        <v>4053</v>
      </c>
      <c r="C4234" s="3">
        <v>361128101044</v>
      </c>
      <c r="D4234" s="3">
        <v>154012101201</v>
      </c>
      <c r="E4234" s="2">
        <v>54</v>
      </c>
      <c r="F4234" s="2">
        <f>VLOOKUP(C4234,Sheet2!A:B,2,FALSE)</f>
        <v>190.5</v>
      </c>
    </row>
    <row r="4235" spans="1:6">
      <c r="A4235" s="2">
        <v>4234</v>
      </c>
      <c r="B4235" s="3" t="s">
        <v>4054</v>
      </c>
      <c r="C4235" s="3">
        <v>361128101044</v>
      </c>
      <c r="D4235" s="3">
        <v>154012301524</v>
      </c>
      <c r="E4235" s="2">
        <v>58</v>
      </c>
      <c r="F4235" s="2">
        <f>VLOOKUP(C4235,Sheet2!A:B,2,FALSE)</f>
        <v>190.5</v>
      </c>
    </row>
    <row r="4236" spans="1:6">
      <c r="A4236" s="2">
        <v>4235</v>
      </c>
      <c r="B4236" s="3" t="s">
        <v>4055</v>
      </c>
      <c r="C4236" s="3">
        <v>361128101044</v>
      </c>
      <c r="D4236" s="3">
        <v>154012100613</v>
      </c>
      <c r="E4236" s="2">
        <v>56</v>
      </c>
      <c r="F4236" s="2">
        <f>VLOOKUP(C4236,Sheet2!A:B,2,FALSE)</f>
        <v>190.5</v>
      </c>
    </row>
    <row r="4237" spans="1:6">
      <c r="A4237" s="2">
        <v>4236</v>
      </c>
      <c r="B4237" s="3" t="s">
        <v>4056</v>
      </c>
      <c r="C4237" s="3">
        <v>361128101044</v>
      </c>
      <c r="D4237" s="3">
        <v>154012100825</v>
      </c>
      <c r="E4237" s="2">
        <v>55</v>
      </c>
      <c r="F4237" s="2">
        <f>VLOOKUP(C4237,Sheet2!A:B,2,FALSE)</f>
        <v>190.5</v>
      </c>
    </row>
    <row r="4238" spans="1:6">
      <c r="A4238" s="2">
        <v>4237</v>
      </c>
      <c r="B4238" s="3" t="s">
        <v>4057</v>
      </c>
      <c r="C4238" s="3">
        <v>361128101044</v>
      </c>
      <c r="D4238" s="3">
        <v>154232401515</v>
      </c>
      <c r="E4238" s="2">
        <v>59</v>
      </c>
      <c r="F4238" s="2">
        <f>VLOOKUP(C4238,Sheet2!A:B,2,FALSE)</f>
        <v>190.5</v>
      </c>
    </row>
    <row r="4239" spans="1:6">
      <c r="A4239" s="2">
        <v>4238</v>
      </c>
      <c r="B4239" s="3" t="s">
        <v>4058</v>
      </c>
      <c r="C4239" s="3">
        <v>361128101044</v>
      </c>
      <c r="D4239" s="3">
        <v>154012100324</v>
      </c>
      <c r="E4239" s="2">
        <v>60</v>
      </c>
      <c r="F4239" s="2">
        <f>VLOOKUP(C4239,Sheet2!A:B,2,FALSE)</f>
        <v>190.5</v>
      </c>
    </row>
    <row r="4240" spans="1:6">
      <c r="A4240" s="2">
        <v>4239</v>
      </c>
      <c r="B4240" s="3" t="s">
        <v>4059</v>
      </c>
      <c r="C4240" s="3">
        <v>361128101044</v>
      </c>
      <c r="D4240" s="3">
        <v>154012102112</v>
      </c>
      <c r="E4240" s="2">
        <v>62</v>
      </c>
      <c r="F4240" s="2">
        <f>VLOOKUP(C4240,Sheet2!A:B,2,FALSE)</f>
        <v>190.5</v>
      </c>
    </row>
    <row r="4241" spans="1:6">
      <c r="A4241" s="2">
        <v>4240</v>
      </c>
      <c r="B4241" s="3" t="s">
        <v>4060</v>
      </c>
      <c r="C4241" s="3">
        <v>361128101044</v>
      </c>
      <c r="D4241" s="3">
        <v>154012101729</v>
      </c>
      <c r="E4241" s="2">
        <v>61</v>
      </c>
      <c r="F4241" s="2">
        <f>VLOOKUP(C4241,Sheet2!A:B,2,FALSE)</f>
        <v>190.5</v>
      </c>
    </row>
    <row r="4242" spans="1:6">
      <c r="A4242" s="2">
        <v>4241</v>
      </c>
      <c r="B4242" s="3" t="s">
        <v>4061</v>
      </c>
      <c r="C4242" s="3">
        <v>361128101044</v>
      </c>
      <c r="D4242" s="3">
        <v>154020400916</v>
      </c>
      <c r="E4242" s="2">
        <v>65</v>
      </c>
      <c r="F4242" s="2">
        <f>VLOOKUP(C4242,Sheet2!A:B,2,FALSE)</f>
        <v>190.5</v>
      </c>
    </row>
    <row r="4243" spans="1:6">
      <c r="A4243" s="2">
        <v>4242</v>
      </c>
      <c r="B4243" s="3" t="s">
        <v>4062</v>
      </c>
      <c r="C4243" s="3">
        <v>361128101044</v>
      </c>
      <c r="D4243" s="3">
        <v>154221401104</v>
      </c>
      <c r="E4243" s="2">
        <v>63</v>
      </c>
      <c r="F4243" s="2">
        <f>VLOOKUP(C4243,Sheet2!A:B,2,FALSE)</f>
        <v>190.5</v>
      </c>
    </row>
    <row r="4244" spans="1:6">
      <c r="A4244" s="2">
        <v>4243</v>
      </c>
      <c r="B4244" s="3" t="s">
        <v>4063</v>
      </c>
      <c r="C4244" s="3">
        <v>361128101044</v>
      </c>
      <c r="D4244" s="3">
        <v>154012302109</v>
      </c>
      <c r="E4244" s="2">
        <v>66</v>
      </c>
      <c r="F4244" s="2">
        <f>VLOOKUP(C4244,Sheet2!A:B,2,FALSE)</f>
        <v>190.5</v>
      </c>
    </row>
    <row r="4245" spans="1:6">
      <c r="A4245" s="2">
        <v>4244</v>
      </c>
      <c r="B4245" s="3" t="s">
        <v>4064</v>
      </c>
      <c r="C4245" s="3">
        <v>361128101044</v>
      </c>
      <c r="D4245" s="3">
        <v>154012103026</v>
      </c>
      <c r="E4245" s="2">
        <v>64</v>
      </c>
      <c r="F4245" s="2">
        <f>VLOOKUP(C4245,Sheet2!A:B,2,FALSE)</f>
        <v>190.5</v>
      </c>
    </row>
    <row r="4246" spans="1:6">
      <c r="A4246" s="2">
        <v>4245</v>
      </c>
      <c r="B4246" s="3" t="s">
        <v>4065</v>
      </c>
      <c r="C4246" s="3">
        <v>361128102044</v>
      </c>
      <c r="D4246" s="3">
        <v>154040800927</v>
      </c>
      <c r="E4246" s="2">
        <v>1</v>
      </c>
      <c r="F4246" s="2">
        <f>VLOOKUP(C4246,Sheet2!A:B,2,FALSE)</f>
        <v>190</v>
      </c>
    </row>
    <row r="4247" spans="1:6">
      <c r="A4247" s="2">
        <v>4246</v>
      </c>
      <c r="B4247" s="3" t="s">
        <v>4066</v>
      </c>
      <c r="C4247" s="3">
        <v>361128102044</v>
      </c>
      <c r="D4247" s="3">
        <v>154012202202</v>
      </c>
      <c r="E4247" s="2">
        <v>2</v>
      </c>
      <c r="F4247" s="2">
        <f>VLOOKUP(C4247,Sheet2!A:B,2,FALSE)</f>
        <v>190</v>
      </c>
    </row>
    <row r="4248" spans="1:6">
      <c r="A4248" s="2">
        <v>4247</v>
      </c>
      <c r="B4248" s="3" t="s">
        <v>4067</v>
      </c>
      <c r="C4248" s="3">
        <v>361128102044</v>
      </c>
      <c r="D4248" s="3">
        <v>154020401920</v>
      </c>
      <c r="E4248" s="2">
        <v>3</v>
      </c>
      <c r="F4248" s="2">
        <f>VLOOKUP(C4248,Sheet2!A:B,2,FALSE)</f>
        <v>190</v>
      </c>
    </row>
    <row r="4249" spans="1:6">
      <c r="A4249" s="2">
        <v>4248</v>
      </c>
      <c r="B4249" s="3" t="s">
        <v>4068</v>
      </c>
      <c r="C4249" s="3">
        <v>361128102044</v>
      </c>
      <c r="D4249" s="3">
        <v>154012303708</v>
      </c>
      <c r="E4249" s="2">
        <v>4</v>
      </c>
      <c r="F4249" s="2">
        <f>VLOOKUP(C4249,Sheet2!A:B,2,FALSE)</f>
        <v>190</v>
      </c>
    </row>
    <row r="4250" spans="1:6">
      <c r="A4250" s="2">
        <v>4249</v>
      </c>
      <c r="B4250" s="3" t="s">
        <v>4069</v>
      </c>
      <c r="C4250" s="3">
        <v>361128102044</v>
      </c>
      <c r="D4250" s="3">
        <v>154040801014</v>
      </c>
      <c r="E4250" s="2">
        <v>5</v>
      </c>
      <c r="F4250" s="2">
        <f>VLOOKUP(C4250,Sheet2!A:B,2,FALSE)</f>
        <v>190</v>
      </c>
    </row>
    <row r="4251" spans="1:6">
      <c r="A4251" s="2">
        <v>4250</v>
      </c>
      <c r="B4251" s="3" t="s">
        <v>4070</v>
      </c>
      <c r="C4251" s="3">
        <v>361128102044</v>
      </c>
      <c r="D4251" s="3">
        <v>154012203918</v>
      </c>
      <c r="E4251" s="2">
        <v>6</v>
      </c>
      <c r="F4251" s="2">
        <f>VLOOKUP(C4251,Sheet2!A:B,2,FALSE)</f>
        <v>190</v>
      </c>
    </row>
    <row r="4252" spans="1:6">
      <c r="A4252" s="2">
        <v>4251</v>
      </c>
      <c r="B4252" s="3" t="s">
        <v>4071</v>
      </c>
      <c r="C4252" s="3">
        <v>361128102044</v>
      </c>
      <c r="D4252" s="3">
        <v>154012200602</v>
      </c>
      <c r="E4252" s="2">
        <v>7</v>
      </c>
      <c r="F4252" s="2">
        <f>VLOOKUP(C4252,Sheet2!A:B,2,FALSE)</f>
        <v>190</v>
      </c>
    </row>
    <row r="4253" spans="1:6">
      <c r="A4253" s="2">
        <v>4252</v>
      </c>
      <c r="B4253" s="3" t="s">
        <v>4072</v>
      </c>
      <c r="C4253" s="3">
        <v>361128102044</v>
      </c>
      <c r="D4253" s="3">
        <v>154012200517</v>
      </c>
      <c r="E4253" s="2">
        <v>10</v>
      </c>
      <c r="F4253" s="2">
        <f>VLOOKUP(C4253,Sheet2!A:B,2,FALSE)</f>
        <v>190</v>
      </c>
    </row>
    <row r="4254" spans="1:6">
      <c r="A4254" s="2">
        <v>4253</v>
      </c>
      <c r="B4254" s="3" t="s">
        <v>4073</v>
      </c>
      <c r="C4254" s="3">
        <v>361128102044</v>
      </c>
      <c r="D4254" s="3">
        <v>154012201209</v>
      </c>
      <c r="E4254" s="2">
        <v>9</v>
      </c>
      <c r="F4254" s="2">
        <f>VLOOKUP(C4254,Sheet2!A:B,2,FALSE)</f>
        <v>190</v>
      </c>
    </row>
    <row r="4255" spans="1:6">
      <c r="A4255" s="2">
        <v>4254</v>
      </c>
      <c r="B4255" s="3" t="s">
        <v>4074</v>
      </c>
      <c r="C4255" s="3">
        <v>361128102044</v>
      </c>
      <c r="D4255" s="3">
        <v>154232404524</v>
      </c>
      <c r="E4255" s="2">
        <v>8</v>
      </c>
      <c r="F4255" s="2">
        <f>VLOOKUP(C4255,Sheet2!A:B,2,FALSE)</f>
        <v>190</v>
      </c>
    </row>
    <row r="4256" spans="1:6">
      <c r="A4256" s="2">
        <v>4255</v>
      </c>
      <c r="B4256" s="3" t="s">
        <v>4075</v>
      </c>
      <c r="C4256" s="3">
        <v>361128102044</v>
      </c>
      <c r="D4256" s="3">
        <v>154020401902</v>
      </c>
      <c r="E4256" s="2">
        <v>11</v>
      </c>
      <c r="F4256" s="2">
        <f>VLOOKUP(C4256,Sheet2!A:B,2,FALSE)</f>
        <v>190</v>
      </c>
    </row>
    <row r="4257" spans="1:6">
      <c r="A4257" s="2">
        <v>4256</v>
      </c>
      <c r="B4257" s="3" t="s">
        <v>4076</v>
      </c>
      <c r="C4257" s="3">
        <v>361128102044</v>
      </c>
      <c r="D4257" s="3">
        <v>154012202717</v>
      </c>
      <c r="E4257" s="2">
        <v>12</v>
      </c>
      <c r="F4257" s="2">
        <f>VLOOKUP(C4257,Sheet2!A:B,2,FALSE)</f>
        <v>190</v>
      </c>
    </row>
    <row r="4258" spans="1:6">
      <c r="A4258" s="2">
        <v>4257</v>
      </c>
      <c r="B4258" s="3" t="s">
        <v>4077</v>
      </c>
      <c r="C4258" s="3">
        <v>361128102044</v>
      </c>
      <c r="D4258" s="3">
        <v>154232402827</v>
      </c>
      <c r="E4258" s="2">
        <v>13</v>
      </c>
      <c r="F4258" s="2">
        <f>VLOOKUP(C4258,Sheet2!A:B,2,FALSE)</f>
        <v>190</v>
      </c>
    </row>
    <row r="4259" spans="1:6">
      <c r="A4259" s="2">
        <v>4258</v>
      </c>
      <c r="B4259" s="3" t="s">
        <v>4078</v>
      </c>
      <c r="C4259" s="3">
        <v>361128102044</v>
      </c>
      <c r="D4259" s="3">
        <v>154012202803</v>
      </c>
      <c r="E4259" s="2">
        <v>14</v>
      </c>
      <c r="F4259" s="2">
        <f>VLOOKUP(C4259,Sheet2!A:B,2,FALSE)</f>
        <v>190</v>
      </c>
    </row>
    <row r="4260" spans="1:6">
      <c r="A4260" s="2">
        <v>4259</v>
      </c>
      <c r="B4260" s="3" t="s">
        <v>4079</v>
      </c>
      <c r="C4260" s="3">
        <v>361128102044</v>
      </c>
      <c r="D4260" s="3">
        <v>154012200215</v>
      </c>
      <c r="E4260" s="2">
        <v>15</v>
      </c>
      <c r="F4260" s="2">
        <f>VLOOKUP(C4260,Sheet2!A:B,2,FALSE)</f>
        <v>190</v>
      </c>
    </row>
    <row r="4261" spans="1:6">
      <c r="A4261" s="2">
        <v>4260</v>
      </c>
      <c r="B4261" s="3" t="s">
        <v>4080</v>
      </c>
      <c r="C4261" s="3">
        <v>361128102044</v>
      </c>
      <c r="D4261" s="3">
        <v>154012200504</v>
      </c>
      <c r="E4261" s="2">
        <v>16</v>
      </c>
      <c r="F4261" s="2">
        <f>VLOOKUP(C4261,Sheet2!A:B,2,FALSE)</f>
        <v>190</v>
      </c>
    </row>
    <row r="4262" spans="1:6">
      <c r="A4262" s="2">
        <v>4261</v>
      </c>
      <c r="B4262" s="3" t="s">
        <v>4081</v>
      </c>
      <c r="C4262" s="3">
        <v>361128102044</v>
      </c>
      <c r="D4262" s="3">
        <v>154012201512</v>
      </c>
      <c r="E4262" s="2">
        <v>18</v>
      </c>
      <c r="F4262" s="2">
        <f>VLOOKUP(C4262,Sheet2!A:B,2,FALSE)</f>
        <v>190</v>
      </c>
    </row>
    <row r="4263" spans="1:6">
      <c r="A4263" s="2">
        <v>4262</v>
      </c>
      <c r="B4263" s="3" t="s">
        <v>3065</v>
      </c>
      <c r="C4263" s="3">
        <v>361128102044</v>
      </c>
      <c r="D4263" s="3">
        <v>154012203113</v>
      </c>
      <c r="E4263" s="2">
        <v>17</v>
      </c>
      <c r="F4263" s="2">
        <f>VLOOKUP(C4263,Sheet2!A:B,2,FALSE)</f>
        <v>190</v>
      </c>
    </row>
    <row r="4264" spans="1:6">
      <c r="A4264" s="2">
        <v>4263</v>
      </c>
      <c r="B4264" s="3" t="s">
        <v>4082</v>
      </c>
      <c r="C4264" s="3">
        <v>361128102044</v>
      </c>
      <c r="D4264" s="3">
        <v>154012200627</v>
      </c>
      <c r="E4264" s="2">
        <v>19</v>
      </c>
      <c r="F4264" s="2">
        <f>VLOOKUP(C4264,Sheet2!A:B,2,FALSE)</f>
        <v>190</v>
      </c>
    </row>
    <row r="4265" spans="1:6">
      <c r="A4265" s="2">
        <v>4264</v>
      </c>
      <c r="B4265" s="3" t="s">
        <v>4083</v>
      </c>
      <c r="C4265" s="3">
        <v>361128102044</v>
      </c>
      <c r="D4265" s="3">
        <v>154012203119</v>
      </c>
      <c r="E4265" s="2">
        <v>20</v>
      </c>
      <c r="F4265" s="2">
        <f>VLOOKUP(C4265,Sheet2!A:B,2,FALSE)</f>
        <v>190</v>
      </c>
    </row>
    <row r="4266" spans="1:6">
      <c r="A4266" s="2">
        <v>4265</v>
      </c>
      <c r="B4266" s="3" t="s">
        <v>4084</v>
      </c>
      <c r="C4266" s="3">
        <v>361128102044</v>
      </c>
      <c r="D4266" s="3">
        <v>154012303306</v>
      </c>
      <c r="E4266" s="2">
        <v>21</v>
      </c>
      <c r="F4266" s="2">
        <f>VLOOKUP(C4266,Sheet2!A:B,2,FALSE)</f>
        <v>190</v>
      </c>
    </row>
    <row r="4267" spans="1:6">
      <c r="A4267" s="2">
        <v>4266</v>
      </c>
      <c r="B4267" s="3" t="s">
        <v>4085</v>
      </c>
      <c r="C4267" s="3">
        <v>361128102044</v>
      </c>
      <c r="D4267" s="3">
        <v>154211202122</v>
      </c>
      <c r="E4267" s="2">
        <v>22</v>
      </c>
      <c r="F4267" s="2">
        <f>VLOOKUP(C4267,Sheet2!A:B,2,FALSE)</f>
        <v>190</v>
      </c>
    </row>
    <row r="4268" spans="1:6">
      <c r="A4268" s="2">
        <v>4267</v>
      </c>
      <c r="B4268" s="3" t="s">
        <v>4086</v>
      </c>
      <c r="C4268" s="3">
        <v>361128102044</v>
      </c>
      <c r="D4268" s="3">
        <v>154040800804</v>
      </c>
      <c r="E4268" s="2">
        <v>23</v>
      </c>
      <c r="F4268" s="2">
        <f>VLOOKUP(C4268,Sheet2!A:B,2,FALSE)</f>
        <v>190</v>
      </c>
    </row>
    <row r="4269" spans="1:6">
      <c r="A4269" s="2">
        <v>4268</v>
      </c>
      <c r="B4269" s="3" t="s">
        <v>4087</v>
      </c>
      <c r="C4269" s="3">
        <v>361128102044</v>
      </c>
      <c r="D4269" s="3">
        <v>154012303405</v>
      </c>
      <c r="E4269" s="2">
        <v>25</v>
      </c>
      <c r="F4269" s="2">
        <f>VLOOKUP(C4269,Sheet2!A:B,2,FALSE)</f>
        <v>190</v>
      </c>
    </row>
    <row r="4270" spans="1:6">
      <c r="A4270" s="2">
        <v>4269</v>
      </c>
      <c r="B4270" s="3" t="s">
        <v>4088</v>
      </c>
      <c r="C4270" s="3">
        <v>361128102044</v>
      </c>
      <c r="D4270" s="3">
        <v>154012200310</v>
      </c>
      <c r="E4270" s="2">
        <v>24</v>
      </c>
      <c r="F4270" s="2">
        <f>VLOOKUP(C4270,Sheet2!A:B,2,FALSE)</f>
        <v>190</v>
      </c>
    </row>
    <row r="4271" spans="1:6">
      <c r="A4271" s="2">
        <v>4270</v>
      </c>
      <c r="B4271" s="3" t="s">
        <v>4089</v>
      </c>
      <c r="C4271" s="3">
        <v>361128102044</v>
      </c>
      <c r="D4271" s="3">
        <v>154012304011</v>
      </c>
      <c r="E4271" s="2">
        <v>27</v>
      </c>
      <c r="F4271" s="2">
        <f>VLOOKUP(C4271,Sheet2!A:B,2,FALSE)</f>
        <v>190</v>
      </c>
    </row>
    <row r="4272" spans="1:6">
      <c r="A4272" s="2">
        <v>4271</v>
      </c>
      <c r="B4272" s="3" t="s">
        <v>4090</v>
      </c>
      <c r="C4272" s="3">
        <v>361128102044</v>
      </c>
      <c r="D4272" s="3">
        <v>154012200524</v>
      </c>
      <c r="E4272" s="2">
        <v>26</v>
      </c>
      <c r="F4272" s="2">
        <f>VLOOKUP(C4272,Sheet2!A:B,2,FALSE)</f>
        <v>190</v>
      </c>
    </row>
    <row r="4273" spans="1:6">
      <c r="A4273" s="2">
        <v>4272</v>
      </c>
      <c r="B4273" s="3" t="s">
        <v>4091</v>
      </c>
      <c r="C4273" s="3">
        <v>361128102044</v>
      </c>
      <c r="D4273" s="3">
        <v>154012303630</v>
      </c>
      <c r="E4273" s="2">
        <v>28</v>
      </c>
      <c r="F4273" s="2">
        <f>VLOOKUP(C4273,Sheet2!A:B,2,FALSE)</f>
        <v>190</v>
      </c>
    </row>
    <row r="4274" spans="1:6">
      <c r="A4274" s="2">
        <v>4273</v>
      </c>
      <c r="B4274" s="3" t="s">
        <v>4092</v>
      </c>
      <c r="C4274" s="3">
        <v>361128102044</v>
      </c>
      <c r="D4274" s="3">
        <v>154012200824</v>
      </c>
      <c r="E4274" s="2">
        <v>29</v>
      </c>
      <c r="F4274" s="2">
        <f>VLOOKUP(C4274,Sheet2!A:B,2,FALSE)</f>
        <v>190</v>
      </c>
    </row>
    <row r="4275" spans="1:6">
      <c r="A4275" s="2">
        <v>4274</v>
      </c>
      <c r="B4275" s="3" t="s">
        <v>4093</v>
      </c>
      <c r="C4275" s="3">
        <v>361128102044</v>
      </c>
      <c r="D4275" s="3">
        <v>154012202420</v>
      </c>
      <c r="E4275" s="2">
        <v>31</v>
      </c>
      <c r="F4275" s="2">
        <f>VLOOKUP(C4275,Sheet2!A:B,2,FALSE)</f>
        <v>190</v>
      </c>
    </row>
    <row r="4276" spans="1:6">
      <c r="A4276" s="2">
        <v>4275</v>
      </c>
      <c r="B4276" s="3" t="s">
        <v>4094</v>
      </c>
      <c r="C4276" s="3">
        <v>361128102044</v>
      </c>
      <c r="D4276" s="3">
        <v>154232403029</v>
      </c>
      <c r="E4276" s="2">
        <v>30</v>
      </c>
      <c r="F4276" s="2">
        <f>VLOOKUP(C4276,Sheet2!A:B,2,FALSE)</f>
        <v>190</v>
      </c>
    </row>
    <row r="4277" spans="1:6">
      <c r="A4277" s="2">
        <v>4276</v>
      </c>
      <c r="B4277" s="3" t="s">
        <v>2581</v>
      </c>
      <c r="C4277" s="3">
        <v>361128102044</v>
      </c>
      <c r="D4277" s="3">
        <v>154012202603</v>
      </c>
      <c r="E4277" s="2">
        <v>33</v>
      </c>
      <c r="F4277" s="2">
        <f>VLOOKUP(C4277,Sheet2!A:B,2,FALSE)</f>
        <v>190</v>
      </c>
    </row>
    <row r="4278" spans="1:6">
      <c r="A4278" s="2">
        <v>4277</v>
      </c>
      <c r="B4278" s="3" t="s">
        <v>4095</v>
      </c>
      <c r="C4278" s="3">
        <v>361128102044</v>
      </c>
      <c r="D4278" s="3">
        <v>154012200710</v>
      </c>
      <c r="E4278" s="2">
        <v>34</v>
      </c>
      <c r="F4278" s="2">
        <f>VLOOKUP(C4278,Sheet2!A:B,2,FALSE)</f>
        <v>190</v>
      </c>
    </row>
    <row r="4279" spans="1:6">
      <c r="A4279" s="2">
        <v>4278</v>
      </c>
      <c r="B4279" s="3" t="s">
        <v>4096</v>
      </c>
      <c r="C4279" s="3">
        <v>361128102044</v>
      </c>
      <c r="D4279" s="3">
        <v>154012201809</v>
      </c>
      <c r="E4279" s="2">
        <v>32</v>
      </c>
      <c r="F4279" s="2">
        <f>VLOOKUP(C4279,Sheet2!A:B,2,FALSE)</f>
        <v>190</v>
      </c>
    </row>
    <row r="4280" spans="1:6">
      <c r="A4280" s="2">
        <v>4279</v>
      </c>
      <c r="B4280" s="3" t="s">
        <v>4097</v>
      </c>
      <c r="C4280" s="3">
        <v>361128102044</v>
      </c>
      <c r="D4280" s="3">
        <v>154250102202</v>
      </c>
      <c r="E4280" s="2">
        <v>35</v>
      </c>
      <c r="F4280" s="2">
        <f>VLOOKUP(C4280,Sheet2!A:B,2,FALSE)</f>
        <v>190</v>
      </c>
    </row>
    <row r="4281" spans="1:6">
      <c r="A4281" s="2">
        <v>4280</v>
      </c>
      <c r="B4281" s="3" t="s">
        <v>4098</v>
      </c>
      <c r="C4281" s="3">
        <v>361128102044</v>
      </c>
      <c r="D4281" s="3">
        <v>154040801202</v>
      </c>
      <c r="E4281" s="2">
        <v>36</v>
      </c>
      <c r="F4281" s="2">
        <f>VLOOKUP(C4281,Sheet2!A:B,2,FALSE)</f>
        <v>190</v>
      </c>
    </row>
    <row r="4282" spans="1:6">
      <c r="A4282" s="2">
        <v>4281</v>
      </c>
      <c r="B4282" s="3" t="s">
        <v>4099</v>
      </c>
      <c r="C4282" s="3">
        <v>361128102044</v>
      </c>
      <c r="D4282" s="3">
        <v>154012203804</v>
      </c>
      <c r="E4282" s="2">
        <v>37</v>
      </c>
      <c r="F4282" s="2">
        <f>VLOOKUP(C4282,Sheet2!A:B,2,FALSE)</f>
        <v>190</v>
      </c>
    </row>
    <row r="4283" spans="1:6">
      <c r="A4283" s="2">
        <v>4282</v>
      </c>
      <c r="B4283" s="3" t="s">
        <v>4100</v>
      </c>
      <c r="C4283" s="3">
        <v>361128102044</v>
      </c>
      <c r="D4283" s="3">
        <v>154012202024</v>
      </c>
      <c r="E4283" s="2">
        <v>38</v>
      </c>
      <c r="F4283" s="2">
        <f>VLOOKUP(C4283,Sheet2!A:B,2,FALSE)</f>
        <v>190</v>
      </c>
    </row>
    <row r="4284" spans="1:6">
      <c r="A4284" s="2">
        <v>4283</v>
      </c>
      <c r="B4284" s="3" t="s">
        <v>4101</v>
      </c>
      <c r="C4284" s="3">
        <v>361128102044</v>
      </c>
      <c r="D4284" s="3">
        <v>154012202416</v>
      </c>
      <c r="E4284" s="2">
        <v>42</v>
      </c>
      <c r="F4284" s="2">
        <f>VLOOKUP(C4284,Sheet2!A:B,2,FALSE)</f>
        <v>190</v>
      </c>
    </row>
    <row r="4285" spans="1:6">
      <c r="A4285" s="2">
        <v>4284</v>
      </c>
      <c r="B4285" s="3" t="s">
        <v>4102</v>
      </c>
      <c r="C4285" s="3">
        <v>361128102044</v>
      </c>
      <c r="D4285" s="3">
        <v>154012200417</v>
      </c>
      <c r="E4285" s="2">
        <v>39</v>
      </c>
      <c r="F4285" s="2">
        <f>VLOOKUP(C4285,Sheet2!A:B,2,FALSE)</f>
        <v>190</v>
      </c>
    </row>
    <row r="4286" spans="1:6">
      <c r="A4286" s="2">
        <v>4285</v>
      </c>
      <c r="B4286" s="3" t="s">
        <v>4103</v>
      </c>
      <c r="C4286" s="3">
        <v>361128102044</v>
      </c>
      <c r="D4286" s="3">
        <v>154012202608</v>
      </c>
      <c r="E4286" s="2">
        <v>40</v>
      </c>
      <c r="F4286" s="2">
        <f>VLOOKUP(C4286,Sheet2!A:B,2,FALSE)</f>
        <v>190</v>
      </c>
    </row>
    <row r="4287" spans="1:6">
      <c r="A4287" s="2">
        <v>4286</v>
      </c>
      <c r="B4287" s="3" t="s">
        <v>4104</v>
      </c>
      <c r="C4287" s="3">
        <v>361128102044</v>
      </c>
      <c r="D4287" s="3">
        <v>154012202818</v>
      </c>
      <c r="E4287" s="2">
        <v>41</v>
      </c>
      <c r="F4287" s="2">
        <f>VLOOKUP(C4287,Sheet2!A:B,2,FALSE)</f>
        <v>190</v>
      </c>
    </row>
    <row r="4288" spans="1:6">
      <c r="A4288" s="2">
        <v>4287</v>
      </c>
      <c r="B4288" s="3" t="s">
        <v>4105</v>
      </c>
      <c r="C4288" s="3">
        <v>361128102044</v>
      </c>
      <c r="D4288" s="3">
        <v>154012303721</v>
      </c>
      <c r="E4288" s="2">
        <v>43</v>
      </c>
      <c r="F4288" s="2">
        <f>VLOOKUP(C4288,Sheet2!A:B,2,FALSE)</f>
        <v>190</v>
      </c>
    </row>
    <row r="4289" spans="1:6">
      <c r="A4289" s="2">
        <v>4288</v>
      </c>
      <c r="B4289" s="3" t="s">
        <v>4106</v>
      </c>
      <c r="C4289" s="3">
        <v>361128102044</v>
      </c>
      <c r="D4289" s="3">
        <v>154012200610</v>
      </c>
      <c r="E4289" s="2">
        <v>46</v>
      </c>
      <c r="F4289" s="2">
        <f>VLOOKUP(C4289,Sheet2!A:B,2,FALSE)</f>
        <v>190</v>
      </c>
    </row>
    <row r="4290" spans="1:6">
      <c r="A4290" s="2">
        <v>4289</v>
      </c>
      <c r="B4290" s="3" t="s">
        <v>4107</v>
      </c>
      <c r="C4290" s="3">
        <v>361128102044</v>
      </c>
      <c r="D4290" s="3">
        <v>154020402005</v>
      </c>
      <c r="E4290" s="2">
        <v>47</v>
      </c>
      <c r="F4290" s="2">
        <f>VLOOKUP(C4290,Sheet2!A:B,2,FALSE)</f>
        <v>190</v>
      </c>
    </row>
    <row r="4291" spans="1:6">
      <c r="A4291" s="2">
        <v>4290</v>
      </c>
      <c r="B4291" s="3" t="s">
        <v>4108</v>
      </c>
      <c r="C4291" s="3">
        <v>361128102044</v>
      </c>
      <c r="D4291" s="3">
        <v>154012204026</v>
      </c>
      <c r="E4291" s="2">
        <v>44</v>
      </c>
      <c r="F4291" s="2">
        <f>VLOOKUP(C4291,Sheet2!A:B,2,FALSE)</f>
        <v>190</v>
      </c>
    </row>
    <row r="4292" spans="1:6">
      <c r="A4292" s="2">
        <v>4291</v>
      </c>
      <c r="B4292" s="3" t="s">
        <v>4109</v>
      </c>
      <c r="C4292" s="3">
        <v>361128102044</v>
      </c>
      <c r="D4292" s="3">
        <v>154040801615</v>
      </c>
      <c r="E4292" s="2">
        <v>48</v>
      </c>
      <c r="F4292" s="2">
        <f>VLOOKUP(C4292,Sheet2!A:B,2,FALSE)</f>
        <v>190</v>
      </c>
    </row>
    <row r="4293" spans="1:6">
      <c r="A4293" s="2">
        <v>4292</v>
      </c>
      <c r="B4293" s="3" t="s">
        <v>2894</v>
      </c>
      <c r="C4293" s="3">
        <v>361128102044</v>
      </c>
      <c r="D4293" s="3">
        <v>154012303517</v>
      </c>
      <c r="E4293" s="2">
        <v>45</v>
      </c>
      <c r="F4293" s="2">
        <f>VLOOKUP(C4293,Sheet2!A:B,2,FALSE)</f>
        <v>190</v>
      </c>
    </row>
    <row r="4294" spans="1:6">
      <c r="A4294" s="2">
        <v>4293</v>
      </c>
      <c r="B4294" s="3" t="s">
        <v>4110</v>
      </c>
      <c r="C4294" s="3">
        <v>361128102044</v>
      </c>
      <c r="D4294" s="3">
        <v>154012200106</v>
      </c>
      <c r="E4294" s="2">
        <v>49</v>
      </c>
      <c r="F4294" s="2">
        <f>VLOOKUP(C4294,Sheet2!A:B,2,FALSE)</f>
        <v>190</v>
      </c>
    </row>
    <row r="4295" spans="1:6">
      <c r="A4295" s="2">
        <v>4294</v>
      </c>
      <c r="B4295" s="3" t="s">
        <v>4111</v>
      </c>
      <c r="C4295" s="3">
        <v>361128102044</v>
      </c>
      <c r="D4295" s="3">
        <v>154012201420</v>
      </c>
      <c r="E4295" s="2">
        <v>50</v>
      </c>
      <c r="F4295" s="2">
        <f>VLOOKUP(C4295,Sheet2!A:B,2,FALSE)</f>
        <v>190</v>
      </c>
    </row>
    <row r="4296" spans="1:6">
      <c r="A4296" s="2">
        <v>4295</v>
      </c>
      <c r="B4296" s="3" t="s">
        <v>4112</v>
      </c>
      <c r="C4296" s="3">
        <v>361128102044</v>
      </c>
      <c r="D4296" s="3">
        <v>154012303527</v>
      </c>
      <c r="E4296" s="2">
        <v>51</v>
      </c>
      <c r="F4296" s="2">
        <f>VLOOKUP(C4296,Sheet2!A:B,2,FALSE)</f>
        <v>190</v>
      </c>
    </row>
    <row r="4297" spans="1:6">
      <c r="A4297" s="2">
        <v>4296</v>
      </c>
      <c r="B4297" s="3" t="s">
        <v>4113</v>
      </c>
      <c r="C4297" s="3">
        <v>361128102044</v>
      </c>
      <c r="D4297" s="3">
        <v>154012202521</v>
      </c>
      <c r="E4297" s="2">
        <v>52</v>
      </c>
      <c r="F4297" s="2">
        <f>VLOOKUP(C4297,Sheet2!A:B,2,FALSE)</f>
        <v>190</v>
      </c>
    </row>
    <row r="4298" spans="1:6">
      <c r="A4298" s="2">
        <v>4297</v>
      </c>
      <c r="B4298" s="3" t="s">
        <v>4114</v>
      </c>
      <c r="C4298" s="3">
        <v>361128102044</v>
      </c>
      <c r="D4298" s="3">
        <v>154250103101</v>
      </c>
      <c r="E4298" s="2">
        <v>53</v>
      </c>
      <c r="F4298" s="2">
        <f>VLOOKUP(C4298,Sheet2!A:B,2,FALSE)</f>
        <v>190</v>
      </c>
    </row>
    <row r="4299" spans="1:6">
      <c r="A4299" s="2">
        <v>4298</v>
      </c>
      <c r="B4299" s="3" t="s">
        <v>4115</v>
      </c>
      <c r="C4299" s="3">
        <v>361128102044</v>
      </c>
      <c r="D4299" s="3">
        <v>154012203112</v>
      </c>
      <c r="E4299" s="2">
        <v>55</v>
      </c>
      <c r="F4299" s="2">
        <f>VLOOKUP(C4299,Sheet2!A:B,2,FALSE)</f>
        <v>190</v>
      </c>
    </row>
    <row r="4300" spans="1:6">
      <c r="A4300" s="2">
        <v>4299</v>
      </c>
      <c r="B4300" s="3" t="s">
        <v>4116</v>
      </c>
      <c r="C4300" s="3">
        <v>361128102044</v>
      </c>
      <c r="D4300" s="3">
        <v>154232403224</v>
      </c>
      <c r="E4300" s="2">
        <v>56</v>
      </c>
      <c r="F4300" s="2">
        <f>VLOOKUP(C4300,Sheet2!A:B,2,FALSE)</f>
        <v>190</v>
      </c>
    </row>
    <row r="4301" spans="1:6">
      <c r="A4301" s="2">
        <v>4300</v>
      </c>
      <c r="B4301" s="3" t="s">
        <v>4117</v>
      </c>
      <c r="C4301" s="3">
        <v>361128102044</v>
      </c>
      <c r="D4301" s="3">
        <v>154012303717</v>
      </c>
      <c r="E4301" s="2">
        <v>54</v>
      </c>
      <c r="F4301" s="2">
        <f>VLOOKUP(C4301,Sheet2!A:B,2,FALSE)</f>
        <v>190</v>
      </c>
    </row>
    <row r="4302" spans="1:6">
      <c r="A4302" s="2">
        <v>4301</v>
      </c>
      <c r="B4302" s="3" t="s">
        <v>4118</v>
      </c>
      <c r="C4302" s="3">
        <v>361128102044</v>
      </c>
      <c r="D4302" s="3">
        <v>154232404117</v>
      </c>
      <c r="E4302" s="2">
        <v>57</v>
      </c>
      <c r="F4302" s="2">
        <f>VLOOKUP(C4302,Sheet2!A:B,2,FALSE)</f>
        <v>190</v>
      </c>
    </row>
    <row r="4303" spans="1:6">
      <c r="A4303" s="2">
        <v>4302</v>
      </c>
      <c r="B4303" s="3" t="s">
        <v>4119</v>
      </c>
      <c r="C4303" s="3">
        <v>361128102044</v>
      </c>
      <c r="D4303" s="3">
        <v>154020402004</v>
      </c>
      <c r="E4303" s="2">
        <v>59</v>
      </c>
      <c r="F4303" s="2">
        <f>VLOOKUP(C4303,Sheet2!A:B,2,FALSE)</f>
        <v>190</v>
      </c>
    </row>
    <row r="4304" spans="1:6">
      <c r="A4304" s="2">
        <v>4303</v>
      </c>
      <c r="B4304" s="3" t="s">
        <v>4120</v>
      </c>
      <c r="C4304" s="3">
        <v>361128102044</v>
      </c>
      <c r="D4304" s="3">
        <v>154012200516</v>
      </c>
      <c r="E4304" s="2">
        <v>58</v>
      </c>
      <c r="F4304" s="2">
        <f>VLOOKUP(C4304,Sheet2!A:B,2,FALSE)</f>
        <v>190</v>
      </c>
    </row>
    <row r="4305" spans="1:6">
      <c r="A4305" s="2">
        <v>4304</v>
      </c>
      <c r="B4305" s="3" t="s">
        <v>4121</v>
      </c>
      <c r="C4305" s="3">
        <v>361128102044</v>
      </c>
      <c r="D4305" s="3">
        <v>154050313507</v>
      </c>
      <c r="E4305" s="2">
        <v>60</v>
      </c>
      <c r="F4305" s="2">
        <f>VLOOKUP(C4305,Sheet2!A:B,2,FALSE)</f>
        <v>190</v>
      </c>
    </row>
    <row r="4306" spans="1:6">
      <c r="A4306" s="2">
        <v>4305</v>
      </c>
      <c r="B4306" s="3" t="s">
        <v>4122</v>
      </c>
      <c r="C4306" s="3">
        <v>361128102044</v>
      </c>
      <c r="D4306" s="3">
        <v>154232404328</v>
      </c>
      <c r="E4306" s="2">
        <v>61</v>
      </c>
      <c r="F4306" s="2">
        <f>VLOOKUP(C4306,Sheet2!A:B,2,FALSE)</f>
        <v>190</v>
      </c>
    </row>
    <row r="4307" spans="1:6">
      <c r="A4307" s="2">
        <v>4306</v>
      </c>
      <c r="B4307" s="3" t="s">
        <v>2826</v>
      </c>
      <c r="C4307" s="3">
        <v>361128102044</v>
      </c>
      <c r="D4307" s="3">
        <v>154012203628</v>
      </c>
      <c r="E4307" s="2">
        <v>62</v>
      </c>
      <c r="F4307" s="2">
        <f>VLOOKUP(C4307,Sheet2!A:B,2,FALSE)</f>
        <v>190</v>
      </c>
    </row>
    <row r="4308" spans="1:6">
      <c r="A4308" s="2">
        <v>4307</v>
      </c>
      <c r="B4308" s="3" t="s">
        <v>4123</v>
      </c>
      <c r="C4308" s="3">
        <v>361128102044</v>
      </c>
      <c r="D4308" s="3">
        <v>154020402001</v>
      </c>
      <c r="E4308" s="2">
        <v>65</v>
      </c>
      <c r="F4308" s="2">
        <f>VLOOKUP(C4308,Sheet2!A:B,2,FALSE)</f>
        <v>190</v>
      </c>
    </row>
    <row r="4309" spans="1:6">
      <c r="A4309" s="2">
        <v>4308</v>
      </c>
      <c r="B4309" s="3" t="s">
        <v>4124</v>
      </c>
      <c r="C4309" s="3">
        <v>361128102044</v>
      </c>
      <c r="D4309" s="3">
        <v>154040801209</v>
      </c>
      <c r="E4309" s="2">
        <v>64</v>
      </c>
      <c r="F4309" s="2">
        <f>VLOOKUP(C4309,Sheet2!A:B,2,FALSE)</f>
        <v>190</v>
      </c>
    </row>
    <row r="4310" spans="1:6">
      <c r="A4310" s="2">
        <v>4309</v>
      </c>
      <c r="B4310" s="3" t="s">
        <v>4125</v>
      </c>
      <c r="C4310" s="3">
        <v>361128102044</v>
      </c>
      <c r="D4310" s="3">
        <v>154012202209</v>
      </c>
      <c r="E4310" s="2">
        <v>63</v>
      </c>
      <c r="F4310" s="2">
        <f>VLOOKUP(C4310,Sheet2!A:B,2,FALSE)</f>
        <v>190</v>
      </c>
    </row>
    <row r="4311" spans="1:6">
      <c r="A4311" s="2">
        <v>4310</v>
      </c>
      <c r="B4311" s="3" t="s">
        <v>4126</v>
      </c>
      <c r="C4311" s="3">
        <v>361128102044</v>
      </c>
      <c r="D4311" s="3">
        <v>154232402730</v>
      </c>
      <c r="E4311" s="2">
        <v>66</v>
      </c>
      <c r="F4311" s="2">
        <f>VLOOKUP(C4311,Sheet2!A:B,2,FALSE)</f>
        <v>190</v>
      </c>
    </row>
    <row r="4312" spans="1:6">
      <c r="A4312" s="2">
        <v>4311</v>
      </c>
      <c r="B4312" s="3" t="s">
        <v>4127</v>
      </c>
      <c r="C4312" s="3">
        <v>361128102044</v>
      </c>
      <c r="D4312" s="3">
        <v>154012202625</v>
      </c>
      <c r="E4312" s="2">
        <v>67</v>
      </c>
      <c r="F4312" s="2">
        <f>VLOOKUP(C4312,Sheet2!A:B,2,FALSE)</f>
        <v>190</v>
      </c>
    </row>
    <row r="4313" spans="1:6">
      <c r="A4313" s="2">
        <v>4312</v>
      </c>
      <c r="B4313" s="3" t="s">
        <v>4128</v>
      </c>
      <c r="C4313" s="3">
        <v>361128103040</v>
      </c>
      <c r="D4313" s="3">
        <v>154232405625</v>
      </c>
      <c r="E4313" s="2">
        <v>1</v>
      </c>
      <c r="F4313" s="2">
        <f>VLOOKUP(C4313,Sheet2!A:B,2,FALSE)</f>
        <v>176</v>
      </c>
    </row>
    <row r="4314" spans="1:6">
      <c r="A4314" s="2">
        <v>4313</v>
      </c>
      <c r="B4314" s="3" t="s">
        <v>4129</v>
      </c>
      <c r="C4314" s="3">
        <v>361128103040</v>
      </c>
      <c r="D4314" s="3">
        <v>154040601019</v>
      </c>
      <c r="E4314" s="2">
        <v>2</v>
      </c>
      <c r="F4314" s="2">
        <f>VLOOKUP(C4314,Sheet2!A:B,2,FALSE)</f>
        <v>176</v>
      </c>
    </row>
    <row r="4315" spans="1:6">
      <c r="A4315" s="2">
        <v>4314</v>
      </c>
      <c r="B4315" s="3" t="s">
        <v>4130</v>
      </c>
      <c r="C4315" s="3">
        <v>361128103040</v>
      </c>
      <c r="D4315" s="3">
        <v>154012500705</v>
      </c>
      <c r="E4315" s="2">
        <v>5</v>
      </c>
      <c r="F4315" s="2">
        <f>VLOOKUP(C4315,Sheet2!A:B,2,FALSE)</f>
        <v>176</v>
      </c>
    </row>
    <row r="4316" spans="1:6">
      <c r="A4316" s="2">
        <v>4315</v>
      </c>
      <c r="B4316" s="3" t="s">
        <v>4131</v>
      </c>
      <c r="C4316" s="3">
        <v>361128103040</v>
      </c>
      <c r="D4316" s="3">
        <v>154012502112</v>
      </c>
      <c r="E4316" s="2">
        <v>3</v>
      </c>
      <c r="F4316" s="2">
        <f>VLOOKUP(C4316,Sheet2!A:B,2,FALSE)</f>
        <v>176</v>
      </c>
    </row>
    <row r="4317" spans="1:6">
      <c r="A4317" s="2">
        <v>4316</v>
      </c>
      <c r="B4317" s="3" t="s">
        <v>4132</v>
      </c>
      <c r="C4317" s="3">
        <v>361128103040</v>
      </c>
      <c r="D4317" s="3">
        <v>154040601204</v>
      </c>
      <c r="E4317" s="2">
        <v>4</v>
      </c>
      <c r="F4317" s="2">
        <f>VLOOKUP(C4317,Sheet2!A:B,2,FALSE)</f>
        <v>176</v>
      </c>
    </row>
    <row r="4318" spans="1:6">
      <c r="A4318" s="2">
        <v>4317</v>
      </c>
      <c r="B4318" s="3" t="s">
        <v>4133</v>
      </c>
      <c r="C4318" s="3">
        <v>361128103040</v>
      </c>
      <c r="D4318" s="3">
        <v>154012500926</v>
      </c>
      <c r="E4318" s="2">
        <v>6</v>
      </c>
      <c r="F4318" s="2">
        <f>VLOOKUP(C4318,Sheet2!A:B,2,FALSE)</f>
        <v>176</v>
      </c>
    </row>
    <row r="4319" spans="1:6">
      <c r="A4319" s="2">
        <v>4318</v>
      </c>
      <c r="B4319" s="3" t="s">
        <v>4134</v>
      </c>
      <c r="C4319" s="3">
        <v>361128103040</v>
      </c>
      <c r="D4319" s="3">
        <v>154020402405</v>
      </c>
      <c r="E4319" s="2">
        <v>8</v>
      </c>
      <c r="F4319" s="2">
        <f>VLOOKUP(C4319,Sheet2!A:B,2,FALSE)</f>
        <v>176</v>
      </c>
    </row>
    <row r="4320" spans="1:6">
      <c r="A4320" s="2">
        <v>4319</v>
      </c>
      <c r="B4320" s="3" t="s">
        <v>655</v>
      </c>
      <c r="C4320" s="3">
        <v>361128103040</v>
      </c>
      <c r="D4320" s="3">
        <v>154040601209</v>
      </c>
      <c r="E4320" s="2">
        <v>7</v>
      </c>
      <c r="F4320" s="2">
        <f>VLOOKUP(C4320,Sheet2!A:B,2,FALSE)</f>
        <v>176</v>
      </c>
    </row>
    <row r="4321" spans="1:6">
      <c r="A4321" s="2">
        <v>4320</v>
      </c>
      <c r="B4321" s="3" t="s">
        <v>4135</v>
      </c>
      <c r="C4321" s="3">
        <v>361128103040</v>
      </c>
      <c r="D4321" s="3">
        <v>154012500624</v>
      </c>
      <c r="E4321" s="2">
        <v>10</v>
      </c>
      <c r="F4321" s="2">
        <f>VLOOKUP(C4321,Sheet2!A:B,2,FALSE)</f>
        <v>176</v>
      </c>
    </row>
    <row r="4322" spans="1:6">
      <c r="A4322" s="2">
        <v>4321</v>
      </c>
      <c r="B4322" s="3" t="s">
        <v>4136</v>
      </c>
      <c r="C4322" s="3">
        <v>361128103040</v>
      </c>
      <c r="D4322" s="3">
        <v>154012500514</v>
      </c>
      <c r="E4322" s="2">
        <v>9</v>
      </c>
      <c r="F4322" s="2">
        <f>VLOOKUP(C4322,Sheet2!A:B,2,FALSE)</f>
        <v>176</v>
      </c>
    </row>
    <row r="4323" spans="1:6">
      <c r="A4323" s="2">
        <v>4322</v>
      </c>
      <c r="B4323" s="3" t="s">
        <v>4137</v>
      </c>
      <c r="C4323" s="3">
        <v>361128103040</v>
      </c>
      <c r="D4323" s="3">
        <v>154012501518</v>
      </c>
      <c r="E4323" s="2">
        <v>11</v>
      </c>
      <c r="F4323" s="2">
        <f>VLOOKUP(C4323,Sheet2!A:B,2,FALSE)</f>
        <v>176</v>
      </c>
    </row>
    <row r="4324" spans="1:6">
      <c r="A4324" s="2">
        <v>4323</v>
      </c>
      <c r="B4324" s="3" t="s">
        <v>4138</v>
      </c>
      <c r="C4324" s="3">
        <v>361128103040</v>
      </c>
      <c r="D4324" s="3">
        <v>154250103428</v>
      </c>
      <c r="E4324" s="2">
        <v>12</v>
      </c>
      <c r="F4324" s="2">
        <f>VLOOKUP(C4324,Sheet2!A:B,2,FALSE)</f>
        <v>176</v>
      </c>
    </row>
    <row r="4325" spans="1:6">
      <c r="A4325" s="2">
        <v>4324</v>
      </c>
      <c r="B4325" s="3" t="s">
        <v>749</v>
      </c>
      <c r="C4325" s="3">
        <v>361128103040</v>
      </c>
      <c r="D4325" s="3">
        <v>154012501003</v>
      </c>
      <c r="E4325" s="2">
        <v>13</v>
      </c>
      <c r="F4325" s="2">
        <f>VLOOKUP(C4325,Sheet2!A:B,2,FALSE)</f>
        <v>176</v>
      </c>
    </row>
    <row r="4326" spans="1:6">
      <c r="A4326" s="2">
        <v>4325</v>
      </c>
      <c r="B4326" s="3" t="s">
        <v>4139</v>
      </c>
      <c r="C4326" s="3">
        <v>361128103040</v>
      </c>
      <c r="D4326" s="3">
        <v>154012500928</v>
      </c>
      <c r="E4326" s="2">
        <v>14</v>
      </c>
      <c r="F4326" s="2">
        <f>VLOOKUP(C4326,Sheet2!A:B,2,FALSE)</f>
        <v>176</v>
      </c>
    </row>
    <row r="4327" spans="1:6">
      <c r="A4327" s="2">
        <v>4326</v>
      </c>
      <c r="B4327" s="3" t="s">
        <v>4140</v>
      </c>
      <c r="C4327" s="3">
        <v>361128103040</v>
      </c>
      <c r="D4327" s="3">
        <v>154012501325</v>
      </c>
      <c r="E4327" s="2">
        <v>15</v>
      </c>
      <c r="F4327" s="2">
        <f>VLOOKUP(C4327,Sheet2!A:B,2,FALSE)</f>
        <v>176</v>
      </c>
    </row>
    <row r="4328" spans="1:6">
      <c r="A4328" s="2">
        <v>4327</v>
      </c>
      <c r="B4328" s="3" t="s">
        <v>416</v>
      </c>
      <c r="C4328" s="3">
        <v>361128103040</v>
      </c>
      <c r="D4328" s="3">
        <v>154012500908</v>
      </c>
      <c r="E4328" s="2">
        <v>16</v>
      </c>
      <c r="F4328" s="2">
        <f>VLOOKUP(C4328,Sheet2!A:B,2,FALSE)</f>
        <v>176</v>
      </c>
    </row>
    <row r="4329" spans="1:6">
      <c r="A4329" s="2">
        <v>4328</v>
      </c>
      <c r="B4329" s="3" t="s">
        <v>4141</v>
      </c>
      <c r="C4329" s="3">
        <v>361128103040</v>
      </c>
      <c r="D4329" s="3">
        <v>154232405309</v>
      </c>
      <c r="E4329" s="2">
        <v>18</v>
      </c>
      <c r="F4329" s="2">
        <f>VLOOKUP(C4329,Sheet2!A:B,2,FALSE)</f>
        <v>176</v>
      </c>
    </row>
    <row r="4330" spans="1:6">
      <c r="A4330" s="2">
        <v>4329</v>
      </c>
      <c r="B4330" s="3" t="s">
        <v>4142</v>
      </c>
      <c r="C4330" s="3">
        <v>361128103040</v>
      </c>
      <c r="D4330" s="3">
        <v>154012500320</v>
      </c>
      <c r="E4330" s="2">
        <v>17</v>
      </c>
      <c r="F4330" s="2">
        <f>VLOOKUP(C4330,Sheet2!A:B,2,FALSE)</f>
        <v>176</v>
      </c>
    </row>
    <row r="4331" spans="1:6">
      <c r="A4331" s="2">
        <v>4330</v>
      </c>
      <c r="B4331" s="3" t="s">
        <v>4143</v>
      </c>
      <c r="C4331" s="3">
        <v>361128103040</v>
      </c>
      <c r="D4331" s="3">
        <v>154012502019</v>
      </c>
      <c r="E4331" s="2">
        <v>19</v>
      </c>
      <c r="F4331" s="2">
        <f>VLOOKUP(C4331,Sheet2!A:B,2,FALSE)</f>
        <v>176</v>
      </c>
    </row>
    <row r="4332" spans="1:6">
      <c r="A4332" s="2">
        <v>4331</v>
      </c>
      <c r="B4332" s="3" t="s">
        <v>4144</v>
      </c>
      <c r="C4332" s="3">
        <v>361128103040</v>
      </c>
      <c r="D4332" s="3">
        <v>154040600205</v>
      </c>
      <c r="E4332" s="2">
        <v>20</v>
      </c>
      <c r="F4332" s="2">
        <f>VLOOKUP(C4332,Sheet2!A:B,2,FALSE)</f>
        <v>176</v>
      </c>
    </row>
    <row r="4333" spans="1:6">
      <c r="A4333" s="2">
        <v>4332</v>
      </c>
      <c r="B4333" s="3" t="s">
        <v>4145</v>
      </c>
      <c r="C4333" s="3">
        <v>361128103040</v>
      </c>
      <c r="D4333" s="3">
        <v>154020402227</v>
      </c>
      <c r="E4333" s="2">
        <v>21</v>
      </c>
      <c r="F4333" s="2">
        <f>VLOOKUP(C4333,Sheet2!A:B,2,FALSE)</f>
        <v>176</v>
      </c>
    </row>
    <row r="4334" spans="1:6">
      <c r="A4334" s="2">
        <v>4333</v>
      </c>
      <c r="B4334" s="3" t="s">
        <v>4146</v>
      </c>
      <c r="C4334" s="3">
        <v>361128103040</v>
      </c>
      <c r="D4334" s="3">
        <v>154232404713</v>
      </c>
      <c r="E4334" s="2">
        <v>22</v>
      </c>
      <c r="F4334" s="2">
        <f>VLOOKUP(C4334,Sheet2!A:B,2,FALSE)</f>
        <v>176</v>
      </c>
    </row>
    <row r="4335" spans="1:6">
      <c r="A4335" s="2">
        <v>4334</v>
      </c>
      <c r="B4335" s="3" t="s">
        <v>4147</v>
      </c>
      <c r="C4335" s="3">
        <v>361128103040</v>
      </c>
      <c r="D4335" s="3">
        <v>154040601202</v>
      </c>
      <c r="E4335" s="2">
        <v>23</v>
      </c>
      <c r="F4335" s="2">
        <f>VLOOKUP(C4335,Sheet2!A:B,2,FALSE)</f>
        <v>176</v>
      </c>
    </row>
    <row r="4336" spans="1:6">
      <c r="A4336" s="2">
        <v>4335</v>
      </c>
      <c r="B4336" s="3" t="s">
        <v>4148</v>
      </c>
      <c r="C4336" s="3">
        <v>361128103040</v>
      </c>
      <c r="D4336" s="3">
        <v>154040601213</v>
      </c>
      <c r="E4336" s="2">
        <v>24</v>
      </c>
      <c r="F4336" s="2">
        <f>VLOOKUP(C4336,Sheet2!A:B,2,FALSE)</f>
        <v>176</v>
      </c>
    </row>
    <row r="4337" spans="1:6">
      <c r="A4337" s="2">
        <v>4336</v>
      </c>
      <c r="B4337" s="3" t="s">
        <v>4149</v>
      </c>
      <c r="C4337" s="3">
        <v>361128103040</v>
      </c>
      <c r="D4337" s="3">
        <v>154012502418</v>
      </c>
      <c r="E4337" s="2">
        <v>25</v>
      </c>
      <c r="F4337" s="2">
        <f>VLOOKUP(C4337,Sheet2!A:B,2,FALSE)</f>
        <v>176</v>
      </c>
    </row>
    <row r="4338" spans="1:6">
      <c r="A4338" s="2">
        <v>4337</v>
      </c>
      <c r="B4338" s="3" t="s">
        <v>4150</v>
      </c>
      <c r="C4338" s="3">
        <v>361128103040</v>
      </c>
      <c r="D4338" s="3">
        <v>154012500703</v>
      </c>
      <c r="E4338" s="2">
        <v>26</v>
      </c>
      <c r="F4338" s="2">
        <f>VLOOKUP(C4338,Sheet2!A:B,2,FALSE)</f>
        <v>176</v>
      </c>
    </row>
    <row r="4339" spans="1:6">
      <c r="A4339" s="2">
        <v>4338</v>
      </c>
      <c r="B4339" s="3" t="s">
        <v>4151</v>
      </c>
      <c r="C4339" s="3">
        <v>361128103040</v>
      </c>
      <c r="D4339" s="3">
        <v>154242503317</v>
      </c>
      <c r="E4339" s="2">
        <v>27</v>
      </c>
      <c r="F4339" s="2">
        <f>VLOOKUP(C4339,Sheet2!A:B,2,FALSE)</f>
        <v>176</v>
      </c>
    </row>
    <row r="4340" spans="1:6">
      <c r="A4340" s="2">
        <v>4339</v>
      </c>
      <c r="B4340" s="3" t="s">
        <v>4152</v>
      </c>
      <c r="C4340" s="3">
        <v>361128103040</v>
      </c>
      <c r="D4340" s="3">
        <v>154020402528</v>
      </c>
      <c r="E4340" s="2">
        <v>28</v>
      </c>
      <c r="F4340" s="2">
        <f>VLOOKUP(C4340,Sheet2!A:B,2,FALSE)</f>
        <v>176</v>
      </c>
    </row>
    <row r="4341" spans="1:6">
      <c r="A4341" s="2">
        <v>4340</v>
      </c>
      <c r="B4341" s="3" t="s">
        <v>4153</v>
      </c>
      <c r="C4341" s="3">
        <v>361128103040</v>
      </c>
      <c r="D4341" s="3">
        <v>154020402302</v>
      </c>
      <c r="E4341" s="2">
        <v>30</v>
      </c>
      <c r="F4341" s="2">
        <f>VLOOKUP(C4341,Sheet2!A:B,2,FALSE)</f>
        <v>176</v>
      </c>
    </row>
    <row r="4342" spans="1:6">
      <c r="A4342" s="2">
        <v>4341</v>
      </c>
      <c r="B4342" s="3" t="s">
        <v>4154</v>
      </c>
      <c r="C4342" s="3">
        <v>361128103040</v>
      </c>
      <c r="D4342" s="3">
        <v>154012501426</v>
      </c>
      <c r="E4342" s="2">
        <v>29</v>
      </c>
      <c r="F4342" s="2">
        <f>VLOOKUP(C4342,Sheet2!A:B,2,FALSE)</f>
        <v>176</v>
      </c>
    </row>
    <row r="4343" spans="1:6">
      <c r="A4343" s="2">
        <v>4342</v>
      </c>
      <c r="B4343" s="3" t="s">
        <v>4155</v>
      </c>
      <c r="C4343" s="3">
        <v>361128103040</v>
      </c>
      <c r="D4343" s="3">
        <v>154012501019</v>
      </c>
      <c r="E4343" s="2">
        <v>31</v>
      </c>
      <c r="F4343" s="2">
        <f>VLOOKUP(C4343,Sheet2!A:B,2,FALSE)</f>
        <v>176</v>
      </c>
    </row>
    <row r="4344" spans="1:6">
      <c r="A4344" s="2">
        <v>4343</v>
      </c>
      <c r="B4344" s="3" t="s">
        <v>4156</v>
      </c>
      <c r="C4344" s="3">
        <v>361128103040</v>
      </c>
      <c r="D4344" s="3">
        <v>154232405613</v>
      </c>
      <c r="E4344" s="2">
        <v>32</v>
      </c>
      <c r="F4344" s="2">
        <f>VLOOKUP(C4344,Sheet2!A:B,2,FALSE)</f>
        <v>176</v>
      </c>
    </row>
    <row r="4345" spans="1:6">
      <c r="A4345" s="2">
        <v>4344</v>
      </c>
      <c r="B4345" s="3" t="s">
        <v>4157</v>
      </c>
      <c r="C4345" s="3">
        <v>361128103040</v>
      </c>
      <c r="D4345" s="3">
        <v>154012500802</v>
      </c>
      <c r="E4345" s="2">
        <v>33</v>
      </c>
      <c r="F4345" s="2">
        <f>VLOOKUP(C4345,Sheet2!A:B,2,FALSE)</f>
        <v>176</v>
      </c>
    </row>
    <row r="4346" spans="1:6">
      <c r="A4346" s="2">
        <v>4345</v>
      </c>
      <c r="B4346" s="3" t="s">
        <v>4158</v>
      </c>
      <c r="C4346" s="3">
        <v>361128103040</v>
      </c>
      <c r="D4346" s="3">
        <v>154020402512</v>
      </c>
      <c r="E4346" s="2">
        <v>34</v>
      </c>
      <c r="F4346" s="2">
        <f>VLOOKUP(C4346,Sheet2!A:B,2,FALSE)</f>
        <v>176</v>
      </c>
    </row>
    <row r="4347" spans="1:6">
      <c r="A4347" s="2">
        <v>4346</v>
      </c>
      <c r="B4347" s="3" t="s">
        <v>4159</v>
      </c>
      <c r="C4347" s="3">
        <v>361128103040</v>
      </c>
      <c r="D4347" s="3">
        <v>154012500909</v>
      </c>
      <c r="E4347" s="2">
        <v>35</v>
      </c>
      <c r="F4347" s="2">
        <f>VLOOKUP(C4347,Sheet2!A:B,2,FALSE)</f>
        <v>176</v>
      </c>
    </row>
    <row r="4348" spans="1:6">
      <c r="A4348" s="2">
        <v>4347</v>
      </c>
      <c r="B4348" s="3" t="s">
        <v>4160</v>
      </c>
      <c r="C4348" s="3">
        <v>361128103040</v>
      </c>
      <c r="D4348" s="3">
        <v>154012501024</v>
      </c>
      <c r="E4348" s="2">
        <v>37</v>
      </c>
      <c r="F4348" s="2">
        <f>VLOOKUP(C4348,Sheet2!A:B,2,FALSE)</f>
        <v>176</v>
      </c>
    </row>
    <row r="4349" spans="1:6">
      <c r="A4349" s="2">
        <v>4348</v>
      </c>
      <c r="B4349" s="3" t="s">
        <v>4161</v>
      </c>
      <c r="C4349" s="3">
        <v>361128103040</v>
      </c>
      <c r="D4349" s="3">
        <v>154012500723</v>
      </c>
      <c r="E4349" s="2">
        <v>36</v>
      </c>
      <c r="F4349" s="2">
        <f>VLOOKUP(C4349,Sheet2!A:B,2,FALSE)</f>
        <v>176</v>
      </c>
    </row>
    <row r="4350" spans="1:6">
      <c r="A4350" s="2">
        <v>4349</v>
      </c>
      <c r="B4350" s="3" t="s">
        <v>4162</v>
      </c>
      <c r="C4350" s="3">
        <v>361128103040</v>
      </c>
      <c r="D4350" s="3">
        <v>154020402216</v>
      </c>
      <c r="E4350" s="2">
        <v>38</v>
      </c>
      <c r="F4350" s="2">
        <f>VLOOKUP(C4350,Sheet2!A:B,2,FALSE)</f>
        <v>176</v>
      </c>
    </row>
    <row r="4351" spans="1:6">
      <c r="A4351" s="2">
        <v>4350</v>
      </c>
      <c r="B4351" s="3" t="s">
        <v>2522</v>
      </c>
      <c r="C4351" s="3">
        <v>361128103040</v>
      </c>
      <c r="D4351" s="3">
        <v>154012500215</v>
      </c>
      <c r="E4351" s="2">
        <v>39</v>
      </c>
      <c r="F4351" s="2">
        <f>VLOOKUP(C4351,Sheet2!A:B,2,FALSE)</f>
        <v>176</v>
      </c>
    </row>
    <row r="4352" spans="1:6">
      <c r="A4352" s="2">
        <v>4351</v>
      </c>
      <c r="B4352" s="3" t="s">
        <v>4163</v>
      </c>
      <c r="C4352" s="3">
        <v>361128103040</v>
      </c>
      <c r="D4352" s="3">
        <v>154232405208</v>
      </c>
      <c r="E4352" s="2">
        <v>40</v>
      </c>
      <c r="F4352" s="2">
        <f>VLOOKUP(C4352,Sheet2!A:B,2,FALSE)</f>
        <v>176</v>
      </c>
    </row>
    <row r="4353" spans="1:6">
      <c r="A4353" s="2">
        <v>4352</v>
      </c>
      <c r="B4353" s="3" t="s">
        <v>4164</v>
      </c>
      <c r="C4353" s="3">
        <v>361128103040</v>
      </c>
      <c r="D4353" s="3">
        <v>154012502405</v>
      </c>
      <c r="E4353" s="2">
        <v>41</v>
      </c>
      <c r="F4353" s="2">
        <f>VLOOKUP(C4353,Sheet2!A:B,2,FALSE)</f>
        <v>176</v>
      </c>
    </row>
    <row r="4354" spans="1:6">
      <c r="A4354" s="2">
        <v>4353</v>
      </c>
      <c r="B4354" s="3" t="s">
        <v>4165</v>
      </c>
      <c r="C4354" s="3">
        <v>361128103040</v>
      </c>
      <c r="D4354" s="3">
        <v>154232405504</v>
      </c>
      <c r="E4354" s="2">
        <v>42</v>
      </c>
      <c r="F4354" s="2">
        <f>VLOOKUP(C4354,Sheet2!A:B,2,FALSE)</f>
        <v>176</v>
      </c>
    </row>
    <row r="4355" spans="1:6">
      <c r="A4355" s="2">
        <v>4354</v>
      </c>
      <c r="B4355" s="3" t="s">
        <v>4166</v>
      </c>
      <c r="C4355" s="3">
        <v>361128103040</v>
      </c>
      <c r="D4355" s="3">
        <v>154040600312</v>
      </c>
      <c r="E4355" s="2">
        <v>43</v>
      </c>
      <c r="F4355" s="2">
        <f>VLOOKUP(C4355,Sheet2!A:B,2,FALSE)</f>
        <v>176</v>
      </c>
    </row>
    <row r="4356" spans="1:6">
      <c r="A4356" s="2">
        <v>4355</v>
      </c>
      <c r="B4356" s="3" t="s">
        <v>2416</v>
      </c>
      <c r="C4356" s="3">
        <v>361128103040</v>
      </c>
      <c r="D4356" s="3">
        <v>154020402307</v>
      </c>
      <c r="E4356" s="2">
        <v>47</v>
      </c>
      <c r="F4356" s="2">
        <f>VLOOKUP(C4356,Sheet2!A:B,2,FALSE)</f>
        <v>176</v>
      </c>
    </row>
    <row r="4357" spans="1:6">
      <c r="A4357" s="2">
        <v>4356</v>
      </c>
      <c r="B4357" s="3" t="s">
        <v>4167</v>
      </c>
      <c r="C4357" s="3">
        <v>361128103040</v>
      </c>
      <c r="D4357" s="3">
        <v>154012500409</v>
      </c>
      <c r="E4357" s="2">
        <v>45</v>
      </c>
      <c r="F4357" s="2">
        <f>VLOOKUP(C4357,Sheet2!A:B,2,FALSE)</f>
        <v>176</v>
      </c>
    </row>
    <row r="4358" spans="1:6">
      <c r="A4358" s="2">
        <v>4357</v>
      </c>
      <c r="B4358" s="3" t="s">
        <v>4168</v>
      </c>
      <c r="C4358" s="3">
        <v>361128103040</v>
      </c>
      <c r="D4358" s="3">
        <v>154012501430</v>
      </c>
      <c r="E4358" s="2">
        <v>46</v>
      </c>
      <c r="F4358" s="2">
        <f>VLOOKUP(C4358,Sheet2!A:B,2,FALSE)</f>
        <v>176</v>
      </c>
    </row>
    <row r="4359" spans="1:6">
      <c r="A4359" s="2">
        <v>4358</v>
      </c>
      <c r="B4359" s="3" t="s">
        <v>4169</v>
      </c>
      <c r="C4359" s="3">
        <v>361128103040</v>
      </c>
      <c r="D4359" s="3">
        <v>154012502118</v>
      </c>
      <c r="E4359" s="2">
        <v>44</v>
      </c>
      <c r="F4359" s="2">
        <f>VLOOKUP(C4359,Sheet2!A:B,2,FALSE)</f>
        <v>176</v>
      </c>
    </row>
    <row r="4360" spans="1:6">
      <c r="A4360" s="2">
        <v>4359</v>
      </c>
      <c r="B4360" s="3" t="s">
        <v>4170</v>
      </c>
      <c r="C4360" s="3">
        <v>361128103040</v>
      </c>
      <c r="D4360" s="3">
        <v>154012500813</v>
      </c>
      <c r="E4360" s="2">
        <v>48</v>
      </c>
      <c r="F4360" s="2">
        <f>VLOOKUP(C4360,Sheet2!A:B,2,FALSE)</f>
        <v>176</v>
      </c>
    </row>
    <row r="4361" spans="1:6">
      <c r="A4361" s="2">
        <v>4360</v>
      </c>
      <c r="B4361" s="3" t="s">
        <v>4171</v>
      </c>
      <c r="C4361" s="3">
        <v>361128103040</v>
      </c>
      <c r="D4361" s="3">
        <v>154242503408</v>
      </c>
      <c r="E4361" s="2">
        <v>49</v>
      </c>
      <c r="F4361" s="2">
        <f>VLOOKUP(C4361,Sheet2!A:B,2,FALSE)</f>
        <v>176</v>
      </c>
    </row>
    <row r="4362" spans="1:6">
      <c r="A4362" s="2">
        <v>4361</v>
      </c>
      <c r="B4362" s="3" t="s">
        <v>1950</v>
      </c>
      <c r="C4362" s="3">
        <v>361128103040</v>
      </c>
      <c r="D4362" s="3">
        <v>154232405023</v>
      </c>
      <c r="E4362" s="2">
        <v>50</v>
      </c>
      <c r="F4362" s="2">
        <f>VLOOKUP(C4362,Sheet2!A:B,2,FALSE)</f>
        <v>176</v>
      </c>
    </row>
    <row r="4363" spans="1:6">
      <c r="A4363" s="2">
        <v>4362</v>
      </c>
      <c r="B4363" s="3" t="s">
        <v>4172</v>
      </c>
      <c r="C4363" s="3">
        <v>361128103040</v>
      </c>
      <c r="D4363" s="3">
        <v>154012500102</v>
      </c>
      <c r="E4363" s="2">
        <v>51</v>
      </c>
      <c r="F4363" s="2">
        <f>VLOOKUP(C4363,Sheet2!A:B,2,FALSE)</f>
        <v>176</v>
      </c>
    </row>
    <row r="4364" spans="1:6">
      <c r="A4364" s="2">
        <v>4363</v>
      </c>
      <c r="B4364" s="3" t="s">
        <v>4173</v>
      </c>
      <c r="C4364" s="3">
        <v>361128103040</v>
      </c>
      <c r="D4364" s="3">
        <v>154060602101</v>
      </c>
      <c r="E4364" s="2">
        <v>52</v>
      </c>
      <c r="F4364" s="2">
        <f>VLOOKUP(C4364,Sheet2!A:B,2,FALSE)</f>
        <v>176</v>
      </c>
    </row>
    <row r="4365" spans="1:6">
      <c r="A4365" s="2">
        <v>4364</v>
      </c>
      <c r="B4365" s="3" t="s">
        <v>4174</v>
      </c>
      <c r="C4365" s="3">
        <v>361128103040</v>
      </c>
      <c r="D4365" s="3">
        <v>154012502123</v>
      </c>
      <c r="E4365" s="2">
        <v>54</v>
      </c>
      <c r="F4365" s="2">
        <f>VLOOKUP(C4365,Sheet2!A:B,2,FALSE)</f>
        <v>176</v>
      </c>
    </row>
    <row r="4366" spans="1:6">
      <c r="A4366" s="2">
        <v>4365</v>
      </c>
      <c r="B4366" s="3" t="s">
        <v>4175</v>
      </c>
      <c r="C4366" s="3">
        <v>361128103040</v>
      </c>
      <c r="D4366" s="3">
        <v>154020402211</v>
      </c>
      <c r="E4366" s="2">
        <v>55</v>
      </c>
      <c r="F4366" s="2">
        <f>VLOOKUP(C4366,Sheet2!A:B,2,FALSE)</f>
        <v>176</v>
      </c>
    </row>
    <row r="4367" spans="1:6">
      <c r="A4367" s="2">
        <v>4366</v>
      </c>
      <c r="B4367" s="3" t="s">
        <v>392</v>
      </c>
      <c r="C4367" s="3">
        <v>361128103040</v>
      </c>
      <c r="D4367" s="3">
        <v>154040600723</v>
      </c>
      <c r="E4367" s="2">
        <v>53</v>
      </c>
      <c r="F4367" s="2">
        <f>VLOOKUP(C4367,Sheet2!A:B,2,FALSE)</f>
        <v>176</v>
      </c>
    </row>
    <row r="4368" spans="1:6">
      <c r="A4368" s="2">
        <v>4367</v>
      </c>
      <c r="B4368" s="3" t="s">
        <v>4176</v>
      </c>
      <c r="C4368" s="3">
        <v>361128103040</v>
      </c>
      <c r="D4368" s="3">
        <v>154210601121</v>
      </c>
      <c r="E4368" s="2">
        <v>57</v>
      </c>
      <c r="F4368" s="2">
        <f>VLOOKUP(C4368,Sheet2!A:B,2,FALSE)</f>
        <v>176</v>
      </c>
    </row>
    <row r="4369" spans="1:6">
      <c r="A4369" s="2">
        <v>4368</v>
      </c>
      <c r="B4369" s="3" t="s">
        <v>4177</v>
      </c>
      <c r="C4369" s="3">
        <v>361128103040</v>
      </c>
      <c r="D4369" s="3">
        <v>154020402529</v>
      </c>
      <c r="E4369" s="2">
        <v>56</v>
      </c>
      <c r="F4369" s="2">
        <f>VLOOKUP(C4369,Sheet2!A:B,2,FALSE)</f>
        <v>176</v>
      </c>
    </row>
    <row r="4370" spans="1:6">
      <c r="A4370" s="2">
        <v>4369</v>
      </c>
      <c r="B4370" s="3" t="s">
        <v>4178</v>
      </c>
      <c r="C4370" s="3">
        <v>361128103040</v>
      </c>
      <c r="D4370" s="3">
        <v>154020402317</v>
      </c>
      <c r="E4370" s="2">
        <v>59</v>
      </c>
      <c r="F4370" s="2">
        <f>VLOOKUP(C4370,Sheet2!A:B,2,FALSE)</f>
        <v>176</v>
      </c>
    </row>
    <row r="4371" spans="1:6">
      <c r="A4371" s="2">
        <v>4370</v>
      </c>
      <c r="B4371" s="3" t="s">
        <v>4179</v>
      </c>
      <c r="C4371" s="3">
        <v>361128103040</v>
      </c>
      <c r="D4371" s="3">
        <v>154040600815</v>
      </c>
      <c r="E4371" s="2">
        <v>58</v>
      </c>
      <c r="F4371" s="2">
        <f>VLOOKUP(C4371,Sheet2!A:B,2,FALSE)</f>
        <v>176</v>
      </c>
    </row>
    <row r="4372" spans="1:6">
      <c r="A4372" s="2">
        <v>4371</v>
      </c>
      <c r="B4372" s="3" t="s">
        <v>4180</v>
      </c>
      <c r="C4372" s="3">
        <v>361128103040</v>
      </c>
      <c r="D4372" s="3">
        <v>154232405518</v>
      </c>
      <c r="E4372" s="2">
        <v>60</v>
      </c>
      <c r="F4372" s="2">
        <f>VLOOKUP(C4372,Sheet2!A:B,2,FALSE)</f>
        <v>176</v>
      </c>
    </row>
    <row r="4373" spans="1:6">
      <c r="A4373" s="2">
        <v>4372</v>
      </c>
      <c r="B4373" s="3" t="s">
        <v>4181</v>
      </c>
      <c r="C4373" s="3">
        <v>361128103040</v>
      </c>
      <c r="D4373" s="3">
        <v>154020402202</v>
      </c>
      <c r="E4373" s="2">
        <v>61</v>
      </c>
      <c r="F4373" s="2">
        <f>VLOOKUP(C4373,Sheet2!A:B,2,FALSE)</f>
        <v>176</v>
      </c>
    </row>
    <row r="4374" spans="1:6">
      <c r="A4374" s="2">
        <v>4373</v>
      </c>
      <c r="B4374" s="3" t="s">
        <v>4182</v>
      </c>
      <c r="C4374" s="3">
        <v>361128103040</v>
      </c>
      <c r="D4374" s="3">
        <v>154012501213</v>
      </c>
      <c r="E4374" s="2">
        <v>62</v>
      </c>
      <c r="F4374" s="2">
        <f>VLOOKUP(C4374,Sheet2!A:B,2,FALSE)</f>
        <v>176</v>
      </c>
    </row>
    <row r="4375" spans="1:6">
      <c r="A4375" s="2">
        <v>4374</v>
      </c>
      <c r="B4375" s="3" t="s">
        <v>4183</v>
      </c>
      <c r="C4375" s="3">
        <v>361128104009</v>
      </c>
      <c r="D4375" s="3">
        <v>154012601024</v>
      </c>
      <c r="E4375" s="2">
        <v>1</v>
      </c>
      <c r="F4375" s="2">
        <f>VLOOKUP(C4375,Sheet2!A:B,2,FALSE)</f>
        <v>193.5</v>
      </c>
    </row>
    <row r="4376" spans="1:6">
      <c r="A4376" s="2">
        <v>4375</v>
      </c>
      <c r="B4376" s="3" t="s">
        <v>4184</v>
      </c>
      <c r="C4376" s="3">
        <v>361128104009</v>
      </c>
      <c r="D4376" s="3">
        <v>154012600327</v>
      </c>
      <c r="E4376" s="2">
        <v>3</v>
      </c>
      <c r="F4376" s="2">
        <f>VLOOKUP(C4376,Sheet2!A:B,2,FALSE)</f>
        <v>193.5</v>
      </c>
    </row>
    <row r="4377" spans="1:6">
      <c r="A4377" s="2">
        <v>4376</v>
      </c>
      <c r="B4377" s="3" t="s">
        <v>4185</v>
      </c>
      <c r="C4377" s="3">
        <v>361128104009</v>
      </c>
      <c r="D4377" s="3">
        <v>154232406405</v>
      </c>
      <c r="E4377" s="2">
        <v>2</v>
      </c>
      <c r="F4377" s="2">
        <f>VLOOKUP(C4377,Sheet2!A:B,2,FALSE)</f>
        <v>193.5</v>
      </c>
    </row>
    <row r="4378" spans="1:6">
      <c r="A4378" s="2">
        <v>4377</v>
      </c>
      <c r="B4378" s="3" t="s">
        <v>4186</v>
      </c>
      <c r="C4378" s="3">
        <v>361128104009</v>
      </c>
      <c r="D4378" s="3">
        <v>154012600403</v>
      </c>
      <c r="E4378" s="2">
        <v>4</v>
      </c>
      <c r="F4378" s="2">
        <f>VLOOKUP(C4378,Sheet2!A:B,2,FALSE)</f>
        <v>193.5</v>
      </c>
    </row>
    <row r="4379" spans="1:6">
      <c r="A4379" s="2">
        <v>4378</v>
      </c>
      <c r="B4379" s="3" t="s">
        <v>4187</v>
      </c>
      <c r="C4379" s="3">
        <v>361128104009</v>
      </c>
      <c r="D4379" s="3">
        <v>154040702601</v>
      </c>
      <c r="E4379" s="2">
        <v>5</v>
      </c>
      <c r="F4379" s="2">
        <f>VLOOKUP(C4379,Sheet2!A:B,2,FALSE)</f>
        <v>193.5</v>
      </c>
    </row>
    <row r="4380" spans="1:6">
      <c r="A4380" s="2">
        <v>4379</v>
      </c>
      <c r="B4380" s="3" t="s">
        <v>4188</v>
      </c>
      <c r="C4380" s="3">
        <v>361128104009</v>
      </c>
      <c r="D4380" s="3">
        <v>154232406022</v>
      </c>
      <c r="E4380" s="2">
        <v>6</v>
      </c>
      <c r="F4380" s="2">
        <f>VLOOKUP(C4380,Sheet2!A:B,2,FALSE)</f>
        <v>193.5</v>
      </c>
    </row>
    <row r="4381" spans="1:6">
      <c r="A4381" s="2">
        <v>4380</v>
      </c>
      <c r="B4381" s="3" t="s">
        <v>4189</v>
      </c>
      <c r="C4381" s="3">
        <v>361128104009</v>
      </c>
      <c r="D4381" s="3">
        <v>154012600513</v>
      </c>
      <c r="E4381" s="2">
        <v>7</v>
      </c>
      <c r="F4381" s="2">
        <f>VLOOKUP(C4381,Sheet2!A:B,2,FALSE)</f>
        <v>193.5</v>
      </c>
    </row>
    <row r="4382" spans="1:6">
      <c r="A4382" s="2">
        <v>4381</v>
      </c>
      <c r="B4382" s="3" t="s">
        <v>4190</v>
      </c>
      <c r="C4382" s="3">
        <v>361128104009</v>
      </c>
      <c r="D4382" s="3">
        <v>154232406415</v>
      </c>
      <c r="E4382" s="2">
        <v>8</v>
      </c>
      <c r="F4382" s="2">
        <f>VLOOKUP(C4382,Sheet2!A:B,2,FALSE)</f>
        <v>193.5</v>
      </c>
    </row>
    <row r="4383" spans="1:6">
      <c r="A4383" s="2">
        <v>4382</v>
      </c>
      <c r="B4383" s="3" t="s">
        <v>4191</v>
      </c>
      <c r="C4383" s="3">
        <v>361128104009</v>
      </c>
      <c r="D4383" s="3">
        <v>154012600402</v>
      </c>
      <c r="E4383" s="2">
        <v>9</v>
      </c>
      <c r="F4383" s="2">
        <f>VLOOKUP(C4383,Sheet2!A:B,2,FALSE)</f>
        <v>193.5</v>
      </c>
    </row>
    <row r="4384" spans="1:6">
      <c r="A4384" s="2">
        <v>4383</v>
      </c>
      <c r="B4384" s="3" t="s">
        <v>4192</v>
      </c>
      <c r="C4384" s="3">
        <v>361128104009</v>
      </c>
      <c r="D4384" s="3">
        <v>154012600217</v>
      </c>
      <c r="E4384" s="2">
        <v>10</v>
      </c>
      <c r="F4384" s="2">
        <f>VLOOKUP(C4384,Sheet2!A:B,2,FALSE)</f>
        <v>193.5</v>
      </c>
    </row>
    <row r="4385" spans="1:6">
      <c r="A4385" s="2">
        <v>4384</v>
      </c>
      <c r="B4385" s="3" t="s">
        <v>4193</v>
      </c>
      <c r="C4385" s="3">
        <v>361128104009</v>
      </c>
      <c r="D4385" s="3">
        <v>154012600108</v>
      </c>
      <c r="E4385" s="2">
        <v>11</v>
      </c>
      <c r="F4385" s="2">
        <f>VLOOKUP(C4385,Sheet2!A:B,2,FALSE)</f>
        <v>193.5</v>
      </c>
    </row>
    <row r="4386" spans="1:6">
      <c r="A4386" s="2">
        <v>4385</v>
      </c>
      <c r="B4386" s="3" t="s">
        <v>4194</v>
      </c>
      <c r="C4386" s="3">
        <v>361128104009</v>
      </c>
      <c r="D4386" s="3">
        <v>154012600208</v>
      </c>
      <c r="E4386" s="2">
        <v>12</v>
      </c>
      <c r="F4386" s="2">
        <f>VLOOKUP(C4386,Sheet2!A:B,2,FALSE)</f>
        <v>193.5</v>
      </c>
    </row>
    <row r="4387" spans="1:6">
      <c r="A4387" s="2">
        <v>4386</v>
      </c>
      <c r="B4387" s="3" t="s">
        <v>4195</v>
      </c>
      <c r="C4387" s="3">
        <v>361128104009</v>
      </c>
      <c r="D4387" s="3">
        <v>154012600928</v>
      </c>
      <c r="E4387" s="2">
        <v>13</v>
      </c>
      <c r="F4387" s="2">
        <f>VLOOKUP(C4387,Sheet2!A:B,2,FALSE)</f>
        <v>193.5</v>
      </c>
    </row>
    <row r="4388" spans="1:6">
      <c r="A4388" s="2">
        <v>4387</v>
      </c>
      <c r="B4388" s="3" t="s">
        <v>2914</v>
      </c>
      <c r="C4388" s="3">
        <v>361128104009</v>
      </c>
      <c r="D4388" s="3">
        <v>154020402702</v>
      </c>
      <c r="E4388" s="2">
        <v>14</v>
      </c>
      <c r="F4388" s="2">
        <f>VLOOKUP(C4388,Sheet2!A:B,2,FALSE)</f>
        <v>193.5</v>
      </c>
    </row>
    <row r="4389" spans="1:6">
      <c r="A4389" s="2">
        <v>4388</v>
      </c>
      <c r="B4389" s="3" t="s">
        <v>4196</v>
      </c>
      <c r="C4389" s="3">
        <v>361128104009</v>
      </c>
      <c r="D4389" s="3">
        <v>154012600113</v>
      </c>
      <c r="E4389" s="2">
        <v>15</v>
      </c>
      <c r="F4389" s="2">
        <f>VLOOKUP(C4389,Sheet2!A:B,2,FALSE)</f>
        <v>193.5</v>
      </c>
    </row>
    <row r="4390" spans="1:6">
      <c r="A4390" s="2">
        <v>4389</v>
      </c>
      <c r="B4390" s="3" t="s">
        <v>4197</v>
      </c>
      <c r="C4390" s="3">
        <v>361128104009</v>
      </c>
      <c r="D4390" s="3">
        <v>154012600605</v>
      </c>
      <c r="E4390" s="2">
        <v>16</v>
      </c>
      <c r="F4390" s="2">
        <f>VLOOKUP(C4390,Sheet2!A:B,2,FALSE)</f>
        <v>193.5</v>
      </c>
    </row>
    <row r="4391" spans="1:6">
      <c r="A4391" s="2">
        <v>4390</v>
      </c>
      <c r="B4391" s="3" t="s">
        <v>169</v>
      </c>
      <c r="C4391" s="3">
        <v>361128104009</v>
      </c>
      <c r="D4391" s="3">
        <v>154012600417</v>
      </c>
      <c r="E4391" s="2">
        <v>17</v>
      </c>
      <c r="F4391" s="2">
        <f>VLOOKUP(C4391,Sheet2!A:B,2,FALSE)</f>
        <v>193.5</v>
      </c>
    </row>
    <row r="4392" spans="1:6">
      <c r="A4392" s="2">
        <v>4391</v>
      </c>
      <c r="B4392" s="3" t="s">
        <v>4198</v>
      </c>
      <c r="C4392" s="3">
        <v>361128104009</v>
      </c>
      <c r="D4392" s="3">
        <v>154232406304</v>
      </c>
      <c r="E4392" s="2">
        <v>18</v>
      </c>
      <c r="F4392" s="2">
        <f>VLOOKUP(C4392,Sheet2!A:B,2,FALSE)</f>
        <v>193.5</v>
      </c>
    </row>
    <row r="4393" spans="1:6">
      <c r="A4393" s="2">
        <v>4392</v>
      </c>
      <c r="B4393" s="3" t="s">
        <v>4199</v>
      </c>
      <c r="C4393" s="3">
        <v>361128104009</v>
      </c>
      <c r="D4393" s="3">
        <v>154232406323</v>
      </c>
      <c r="E4393" s="2">
        <v>19</v>
      </c>
      <c r="F4393" s="2">
        <f>VLOOKUP(C4393,Sheet2!A:B,2,FALSE)</f>
        <v>193.5</v>
      </c>
    </row>
    <row r="4394" spans="1:6">
      <c r="A4394" s="2">
        <v>4393</v>
      </c>
      <c r="B4394" s="3" t="s">
        <v>4200</v>
      </c>
      <c r="C4394" s="3">
        <v>361128104009</v>
      </c>
      <c r="D4394" s="3">
        <v>154250103912</v>
      </c>
      <c r="E4394" s="2">
        <v>20</v>
      </c>
      <c r="F4394" s="2">
        <f>VLOOKUP(C4394,Sheet2!A:B,2,FALSE)</f>
        <v>193.5</v>
      </c>
    </row>
    <row r="4395" spans="1:6">
      <c r="A4395" s="2">
        <v>4394</v>
      </c>
      <c r="B4395" s="3" t="s">
        <v>4201</v>
      </c>
      <c r="C4395" s="3">
        <v>361128104009</v>
      </c>
      <c r="D4395" s="3">
        <v>154012600527</v>
      </c>
      <c r="E4395" s="2">
        <v>21</v>
      </c>
      <c r="F4395" s="2">
        <f>VLOOKUP(C4395,Sheet2!A:B,2,FALSE)</f>
        <v>193.5</v>
      </c>
    </row>
    <row r="4396" spans="1:6">
      <c r="A4396" s="2">
        <v>4395</v>
      </c>
      <c r="B4396" s="3" t="s">
        <v>4202</v>
      </c>
      <c r="C4396" s="3">
        <v>361128104009</v>
      </c>
      <c r="D4396" s="3">
        <v>154232406327</v>
      </c>
      <c r="E4396" s="2">
        <v>22</v>
      </c>
      <c r="F4396" s="2">
        <f>VLOOKUP(C4396,Sheet2!A:B,2,FALSE)</f>
        <v>193.5</v>
      </c>
    </row>
    <row r="4397" spans="1:6">
      <c r="A4397" s="2">
        <v>4396</v>
      </c>
      <c r="B4397" s="3" t="s">
        <v>4203</v>
      </c>
      <c r="C4397" s="3">
        <v>361128104009</v>
      </c>
      <c r="D4397" s="3">
        <v>154232406009</v>
      </c>
      <c r="E4397" s="2">
        <v>23</v>
      </c>
      <c r="F4397" s="2">
        <f>VLOOKUP(C4397,Sheet2!A:B,2,FALSE)</f>
        <v>193.5</v>
      </c>
    </row>
    <row r="4398" spans="1:6">
      <c r="A4398" s="2">
        <v>4397</v>
      </c>
      <c r="B4398" s="3" t="s">
        <v>4204</v>
      </c>
      <c r="C4398" s="3">
        <v>361128105016</v>
      </c>
      <c r="D4398" s="3">
        <v>154040703301</v>
      </c>
      <c r="E4398" s="2">
        <v>1</v>
      </c>
      <c r="F4398" s="2">
        <f>VLOOKUP(C4398,Sheet2!A:B,2,FALSE)</f>
        <v>132</v>
      </c>
    </row>
    <row r="4399" spans="1:6">
      <c r="A4399" s="2">
        <v>4398</v>
      </c>
      <c r="B4399" s="3" t="s">
        <v>4205</v>
      </c>
      <c r="C4399" s="3">
        <v>361128105016</v>
      </c>
      <c r="D4399" s="3">
        <v>154250104221</v>
      </c>
      <c r="E4399" s="2">
        <v>2</v>
      </c>
      <c r="F4399" s="2">
        <f>VLOOKUP(C4399,Sheet2!A:B,2,FALSE)</f>
        <v>132</v>
      </c>
    </row>
    <row r="4400" spans="1:6">
      <c r="A4400" s="2">
        <v>4399</v>
      </c>
      <c r="B4400" s="3" t="s">
        <v>4206</v>
      </c>
      <c r="C4400" s="3">
        <v>361128105016</v>
      </c>
      <c r="D4400" s="3">
        <v>154012601522</v>
      </c>
      <c r="E4400" s="2">
        <v>3</v>
      </c>
      <c r="F4400" s="2">
        <f>VLOOKUP(C4400,Sheet2!A:B,2,FALSE)</f>
        <v>132</v>
      </c>
    </row>
    <row r="4401" spans="1:6">
      <c r="A4401" s="2">
        <v>4400</v>
      </c>
      <c r="B4401" s="3" t="s">
        <v>4207</v>
      </c>
      <c r="C4401" s="3">
        <v>361128105016</v>
      </c>
      <c r="D4401" s="3">
        <v>154232406908</v>
      </c>
      <c r="E4401" s="2">
        <v>4</v>
      </c>
      <c r="F4401" s="2">
        <f>VLOOKUP(C4401,Sheet2!A:B,2,FALSE)</f>
        <v>132</v>
      </c>
    </row>
    <row r="4402" spans="1:6">
      <c r="A4402" s="2">
        <v>4401</v>
      </c>
      <c r="B4402" s="3" t="s">
        <v>4208</v>
      </c>
      <c r="C4402" s="3">
        <v>361128105016</v>
      </c>
      <c r="D4402" s="3">
        <v>154012602110</v>
      </c>
      <c r="E4402" s="2">
        <v>5</v>
      </c>
      <c r="F4402" s="2">
        <f>VLOOKUP(C4402,Sheet2!A:B,2,FALSE)</f>
        <v>132</v>
      </c>
    </row>
    <row r="4403" spans="1:6">
      <c r="A4403" s="2">
        <v>4402</v>
      </c>
      <c r="B4403" s="3" t="s">
        <v>4209</v>
      </c>
      <c r="C4403" s="3">
        <v>361128105016</v>
      </c>
      <c r="D4403" s="3">
        <v>154050313912</v>
      </c>
      <c r="E4403" s="2">
        <v>6</v>
      </c>
      <c r="F4403" s="2">
        <f>VLOOKUP(C4403,Sheet2!A:B,2,FALSE)</f>
        <v>132</v>
      </c>
    </row>
    <row r="4404" spans="1:6">
      <c r="A4404" s="2">
        <v>4403</v>
      </c>
      <c r="B4404" s="3" t="s">
        <v>4210</v>
      </c>
      <c r="C4404" s="3">
        <v>361128105016</v>
      </c>
      <c r="D4404" s="3">
        <v>154232406523</v>
      </c>
      <c r="E4404" s="2">
        <v>7</v>
      </c>
      <c r="F4404" s="2">
        <f>VLOOKUP(C4404,Sheet2!A:B,2,FALSE)</f>
        <v>132</v>
      </c>
    </row>
    <row r="4405" spans="1:6">
      <c r="A4405" s="2">
        <v>4404</v>
      </c>
      <c r="B4405" s="3" t="s">
        <v>4211</v>
      </c>
      <c r="C4405" s="3">
        <v>361128105016</v>
      </c>
      <c r="D4405" s="3">
        <v>154012602205</v>
      </c>
      <c r="E4405" s="2">
        <v>8</v>
      </c>
      <c r="F4405" s="2">
        <f>VLOOKUP(C4405,Sheet2!A:B,2,FALSE)</f>
        <v>132</v>
      </c>
    </row>
    <row r="4406" spans="1:6">
      <c r="A4406" s="2">
        <v>4405</v>
      </c>
      <c r="B4406" s="3" t="s">
        <v>4212</v>
      </c>
      <c r="C4406" s="3">
        <v>361128105016</v>
      </c>
      <c r="D4406" s="3">
        <v>154012601926</v>
      </c>
      <c r="E4406" s="2">
        <v>9</v>
      </c>
      <c r="F4406" s="2">
        <f>VLOOKUP(C4406,Sheet2!A:B,2,FALSE)</f>
        <v>132</v>
      </c>
    </row>
    <row r="4407" spans="1:6">
      <c r="A4407" s="2">
        <v>4406</v>
      </c>
      <c r="B4407" s="3" t="s">
        <v>4213</v>
      </c>
      <c r="C4407" s="3">
        <v>361128105016</v>
      </c>
      <c r="D4407" s="3">
        <v>154050313902</v>
      </c>
      <c r="E4407" s="2">
        <v>10</v>
      </c>
      <c r="F4407" s="2">
        <f>VLOOKUP(C4407,Sheet2!A:B,2,FALSE)</f>
        <v>132</v>
      </c>
    </row>
    <row r="4408" spans="1:6">
      <c r="A4408" s="2">
        <v>4407</v>
      </c>
      <c r="B4408" s="3" t="s">
        <v>4214</v>
      </c>
      <c r="C4408" s="3">
        <v>361128105016</v>
      </c>
      <c r="D4408" s="3">
        <v>154020402923</v>
      </c>
      <c r="E4408" s="2">
        <v>11</v>
      </c>
      <c r="F4408" s="2">
        <f>VLOOKUP(C4408,Sheet2!A:B,2,FALSE)</f>
        <v>132</v>
      </c>
    </row>
    <row r="4409" spans="1:6">
      <c r="A4409" s="2">
        <v>4408</v>
      </c>
      <c r="B4409" s="3" t="s">
        <v>4215</v>
      </c>
      <c r="C4409" s="3">
        <v>361128105016</v>
      </c>
      <c r="D4409" s="3">
        <v>154012602215</v>
      </c>
      <c r="E4409" s="2">
        <v>12</v>
      </c>
      <c r="F4409" s="2">
        <f>VLOOKUP(C4409,Sheet2!A:B,2,FALSE)</f>
        <v>132</v>
      </c>
    </row>
    <row r="4410" spans="1:6">
      <c r="A4410" s="2">
        <v>4409</v>
      </c>
      <c r="B4410" s="3" t="s">
        <v>4216</v>
      </c>
      <c r="C4410" s="3">
        <v>361128105016</v>
      </c>
      <c r="D4410" s="3">
        <v>154012601605</v>
      </c>
      <c r="E4410" s="2">
        <v>13</v>
      </c>
      <c r="F4410" s="2">
        <f>VLOOKUP(C4410,Sheet2!A:B,2,FALSE)</f>
        <v>132</v>
      </c>
    </row>
    <row r="4411" spans="1:6">
      <c r="A4411" s="2">
        <v>4410</v>
      </c>
      <c r="B4411" s="3" t="s">
        <v>4217</v>
      </c>
      <c r="C4411" s="3">
        <v>361128105016</v>
      </c>
      <c r="D4411" s="3">
        <v>154232406804</v>
      </c>
      <c r="E4411" s="2">
        <v>14</v>
      </c>
      <c r="F4411" s="2">
        <f>VLOOKUP(C4411,Sheet2!A:B,2,FALSE)</f>
        <v>132</v>
      </c>
    </row>
    <row r="4412" spans="1:6">
      <c r="A4412" s="2">
        <v>4411</v>
      </c>
      <c r="B4412" s="3" t="s">
        <v>4218</v>
      </c>
      <c r="C4412" s="3">
        <v>361128105016</v>
      </c>
      <c r="D4412" s="3">
        <v>154232406722</v>
      </c>
      <c r="E4412" s="2">
        <v>15</v>
      </c>
      <c r="F4412" s="2">
        <f>VLOOKUP(C4412,Sheet2!A:B,2,FALSE)</f>
        <v>132</v>
      </c>
    </row>
    <row r="4413" spans="1:6">
      <c r="A4413" s="2">
        <v>4412</v>
      </c>
      <c r="B4413" s="3" t="s">
        <v>4219</v>
      </c>
      <c r="C4413" s="3">
        <v>361128105016</v>
      </c>
      <c r="D4413" s="3">
        <v>154242600509</v>
      </c>
      <c r="E4413" s="2">
        <v>16</v>
      </c>
      <c r="F4413" s="2">
        <f>VLOOKUP(C4413,Sheet2!A:B,2,FALSE)</f>
        <v>132</v>
      </c>
    </row>
    <row r="4414" spans="1:6">
      <c r="A4414" s="2">
        <v>4413</v>
      </c>
      <c r="B4414" s="3" t="s">
        <v>4220</v>
      </c>
      <c r="C4414" s="3">
        <v>361128105016</v>
      </c>
      <c r="D4414" s="3">
        <v>154012601510</v>
      </c>
      <c r="E4414" s="2">
        <v>17</v>
      </c>
      <c r="F4414" s="2">
        <f>VLOOKUP(C4414,Sheet2!A:B,2,FALSE)</f>
        <v>132</v>
      </c>
    </row>
    <row r="4415" spans="1:6">
      <c r="A4415" s="2">
        <v>4414</v>
      </c>
      <c r="B4415" s="3" t="s">
        <v>4221</v>
      </c>
      <c r="C4415" s="3">
        <v>361128105016</v>
      </c>
      <c r="D4415" s="3">
        <v>154232406821</v>
      </c>
      <c r="E4415" s="2">
        <v>18</v>
      </c>
      <c r="F4415" s="2">
        <f>VLOOKUP(C4415,Sheet2!A:B,2,FALSE)</f>
        <v>132</v>
      </c>
    </row>
    <row r="4416" spans="1:6">
      <c r="A4416" s="2">
        <v>4415</v>
      </c>
      <c r="B4416" s="3" t="s">
        <v>4222</v>
      </c>
      <c r="C4416" s="3">
        <v>361128105016</v>
      </c>
      <c r="D4416" s="3">
        <v>154232406524</v>
      </c>
      <c r="E4416" s="2">
        <v>19</v>
      </c>
      <c r="F4416" s="2">
        <f>VLOOKUP(C4416,Sheet2!A:B,2,FALSE)</f>
        <v>132</v>
      </c>
    </row>
    <row r="4417" spans="1:6">
      <c r="A4417" s="2">
        <v>4416</v>
      </c>
      <c r="B4417" s="3" t="s">
        <v>4223</v>
      </c>
      <c r="C4417" s="3">
        <v>361128105016</v>
      </c>
      <c r="D4417" s="3">
        <v>154232406630</v>
      </c>
      <c r="E4417" s="2">
        <v>20</v>
      </c>
      <c r="F4417" s="2">
        <f>VLOOKUP(C4417,Sheet2!A:B,2,FALSE)</f>
        <v>132</v>
      </c>
    </row>
    <row r="4418" spans="1:6">
      <c r="A4418" s="2">
        <v>4417</v>
      </c>
      <c r="B4418" s="3" t="s">
        <v>4224</v>
      </c>
      <c r="C4418" s="3">
        <v>361128105016</v>
      </c>
      <c r="D4418" s="3">
        <v>154232407020</v>
      </c>
      <c r="E4418" s="2">
        <v>21</v>
      </c>
      <c r="F4418" s="2">
        <f>VLOOKUP(C4418,Sheet2!A:B,2,FALSE)</f>
        <v>132</v>
      </c>
    </row>
    <row r="4419" spans="1:6">
      <c r="A4419" s="2">
        <v>4418</v>
      </c>
      <c r="B4419" s="3" t="s">
        <v>4225</v>
      </c>
      <c r="C4419" s="3">
        <v>361128105016</v>
      </c>
      <c r="D4419" s="3">
        <v>154012601513</v>
      </c>
      <c r="E4419" s="2">
        <v>22</v>
      </c>
      <c r="F4419" s="2">
        <f>VLOOKUP(C4419,Sheet2!A:B,2,FALSE)</f>
        <v>132</v>
      </c>
    </row>
    <row r="4420" spans="1:6">
      <c r="A4420" s="2">
        <v>4419</v>
      </c>
      <c r="B4420" s="3" t="s">
        <v>387</v>
      </c>
      <c r="C4420" s="3">
        <v>361128105016</v>
      </c>
      <c r="D4420" s="3">
        <v>154012602002</v>
      </c>
      <c r="E4420" s="2">
        <v>23</v>
      </c>
      <c r="F4420" s="2">
        <f>VLOOKUP(C4420,Sheet2!A:B,2,FALSE)</f>
        <v>132</v>
      </c>
    </row>
    <row r="4421" spans="1:6">
      <c r="A4421" s="2">
        <v>4420</v>
      </c>
      <c r="B4421" s="3" t="s">
        <v>4226</v>
      </c>
      <c r="C4421" s="3">
        <v>361128105016</v>
      </c>
      <c r="D4421" s="3">
        <v>154242600223</v>
      </c>
      <c r="E4421" s="2">
        <v>24</v>
      </c>
      <c r="F4421" s="2">
        <f>VLOOKUP(C4421,Sheet2!A:B,2,FALSE)</f>
        <v>132</v>
      </c>
    </row>
    <row r="4422" spans="1:6">
      <c r="A4422" s="2">
        <v>4421</v>
      </c>
      <c r="B4422" s="3" t="s">
        <v>4227</v>
      </c>
      <c r="C4422" s="3">
        <v>361128105016</v>
      </c>
      <c r="D4422" s="3">
        <v>154232406828</v>
      </c>
      <c r="E4422" s="2">
        <v>25</v>
      </c>
      <c r="F4422" s="2">
        <f>VLOOKUP(C4422,Sheet2!A:B,2,FALSE)</f>
        <v>132</v>
      </c>
    </row>
    <row r="4423" spans="1:6">
      <c r="A4423" s="2">
        <v>4422</v>
      </c>
      <c r="B4423" s="3" t="s">
        <v>4228</v>
      </c>
      <c r="C4423" s="3">
        <v>361128105016</v>
      </c>
      <c r="D4423" s="3">
        <v>154232406820</v>
      </c>
      <c r="E4423" s="2">
        <v>26</v>
      </c>
      <c r="F4423" s="2">
        <f>VLOOKUP(C4423,Sheet2!A:B,2,FALSE)</f>
        <v>132</v>
      </c>
    </row>
    <row r="4424" spans="1:6">
      <c r="A4424" s="2">
        <v>4423</v>
      </c>
      <c r="B4424" s="3" t="s">
        <v>4229</v>
      </c>
      <c r="C4424" s="3">
        <v>361128105016</v>
      </c>
      <c r="D4424" s="3">
        <v>154060602416</v>
      </c>
      <c r="E4424" s="2">
        <v>27</v>
      </c>
      <c r="F4424" s="2">
        <f>VLOOKUP(C4424,Sheet2!A:B,2,FALSE)</f>
        <v>132</v>
      </c>
    </row>
    <row r="4425" spans="1:6">
      <c r="A4425" s="2">
        <v>4424</v>
      </c>
      <c r="B4425" s="3" t="s">
        <v>4230</v>
      </c>
      <c r="C4425" s="3">
        <v>361128105016</v>
      </c>
      <c r="D4425" s="3">
        <v>154232406912</v>
      </c>
      <c r="E4425" s="2">
        <v>28</v>
      </c>
      <c r="F4425" s="2">
        <f>VLOOKUP(C4425,Sheet2!A:B,2,FALSE)</f>
        <v>132</v>
      </c>
    </row>
    <row r="4426" spans="1:6">
      <c r="A4426" s="2">
        <v>4425</v>
      </c>
      <c r="B4426" s="3" t="s">
        <v>4231</v>
      </c>
      <c r="C4426" s="3">
        <v>361128105016</v>
      </c>
      <c r="D4426" s="3">
        <v>154232406614</v>
      </c>
      <c r="E4426" s="2">
        <v>29</v>
      </c>
      <c r="F4426" s="2">
        <f>VLOOKUP(C4426,Sheet2!A:B,2,FALSE)</f>
        <v>132</v>
      </c>
    </row>
    <row r="4427" spans="1:6">
      <c r="A4427" s="2">
        <v>4426</v>
      </c>
      <c r="B4427" s="3" t="s">
        <v>1417</v>
      </c>
      <c r="C4427" s="3">
        <v>361128105016</v>
      </c>
      <c r="D4427" s="3">
        <v>154210504007</v>
      </c>
      <c r="E4427" s="2">
        <v>30</v>
      </c>
      <c r="F4427" s="2">
        <f>VLOOKUP(C4427,Sheet2!A:B,2,FALSE)</f>
        <v>132</v>
      </c>
    </row>
    <row r="4428" spans="1:6">
      <c r="A4428" s="2">
        <v>4427</v>
      </c>
      <c r="B4428" s="3" t="s">
        <v>4232</v>
      </c>
      <c r="C4428" s="3">
        <v>361128105016</v>
      </c>
      <c r="D4428" s="3">
        <v>154232406616</v>
      </c>
      <c r="E4428" s="2">
        <v>31</v>
      </c>
      <c r="F4428" s="2">
        <f>VLOOKUP(C4428,Sheet2!A:B,2,FALSE)</f>
        <v>132</v>
      </c>
    </row>
    <row r="4429" spans="1:6">
      <c r="A4429" s="2">
        <v>4428</v>
      </c>
      <c r="B4429" s="3" t="s">
        <v>1367</v>
      </c>
      <c r="C4429" s="3">
        <v>361128105016</v>
      </c>
      <c r="D4429" s="3">
        <v>154232406902</v>
      </c>
      <c r="E4429" s="2">
        <v>32</v>
      </c>
      <c r="F4429" s="2">
        <f>VLOOKUP(C4429,Sheet2!A:B,2,FALSE)</f>
        <v>132</v>
      </c>
    </row>
    <row r="4430" spans="1:6">
      <c r="A4430" s="2">
        <v>4429</v>
      </c>
      <c r="B4430" s="3" t="s">
        <v>975</v>
      </c>
      <c r="C4430" s="3">
        <v>361128106015</v>
      </c>
      <c r="D4430" s="3">
        <v>154020403213</v>
      </c>
      <c r="E4430" s="2">
        <v>1</v>
      </c>
      <c r="F4430" s="2">
        <f>VLOOKUP(C4430,Sheet2!A:B,2,FALSE)</f>
        <v>169.5</v>
      </c>
    </row>
    <row r="4431" spans="1:6">
      <c r="A4431" s="2">
        <v>4430</v>
      </c>
      <c r="B4431" s="3" t="s">
        <v>2501</v>
      </c>
      <c r="C4431" s="3">
        <v>361128106015</v>
      </c>
      <c r="D4431" s="3">
        <v>154012603313</v>
      </c>
      <c r="E4431" s="2">
        <v>2</v>
      </c>
      <c r="F4431" s="2">
        <f>VLOOKUP(C4431,Sheet2!A:B,2,FALSE)</f>
        <v>169.5</v>
      </c>
    </row>
    <row r="4432" spans="1:6">
      <c r="A4432" s="2">
        <v>4431</v>
      </c>
      <c r="B4432" s="3" t="s">
        <v>4233</v>
      </c>
      <c r="C4432" s="3">
        <v>361128106015</v>
      </c>
      <c r="D4432" s="3">
        <v>154012602419</v>
      </c>
      <c r="E4432" s="2">
        <v>3</v>
      </c>
      <c r="F4432" s="2">
        <f>VLOOKUP(C4432,Sheet2!A:B,2,FALSE)</f>
        <v>169.5</v>
      </c>
    </row>
    <row r="4433" spans="1:6">
      <c r="A4433" s="2">
        <v>4432</v>
      </c>
      <c r="B4433" s="3" t="s">
        <v>4234</v>
      </c>
      <c r="C4433" s="3">
        <v>361128106015</v>
      </c>
      <c r="D4433" s="3">
        <v>154020403209</v>
      </c>
      <c r="E4433" s="2">
        <v>4</v>
      </c>
      <c r="F4433" s="2">
        <f>VLOOKUP(C4433,Sheet2!A:B,2,FALSE)</f>
        <v>169.5</v>
      </c>
    </row>
    <row r="4434" spans="1:6">
      <c r="A4434" s="2">
        <v>4433</v>
      </c>
      <c r="B4434" s="3" t="s">
        <v>4235</v>
      </c>
      <c r="C4434" s="3">
        <v>361128106015</v>
      </c>
      <c r="D4434" s="3">
        <v>154012602517</v>
      </c>
      <c r="E4434" s="2">
        <v>5</v>
      </c>
      <c r="F4434" s="2">
        <f>VLOOKUP(C4434,Sheet2!A:B,2,FALSE)</f>
        <v>169.5</v>
      </c>
    </row>
    <row r="4435" spans="1:6">
      <c r="A4435" s="2">
        <v>4434</v>
      </c>
      <c r="B4435" s="3" t="s">
        <v>4236</v>
      </c>
      <c r="C4435" s="3">
        <v>361128106015</v>
      </c>
      <c r="D4435" s="3">
        <v>154020403518</v>
      </c>
      <c r="E4435" s="2">
        <v>6</v>
      </c>
      <c r="F4435" s="2">
        <f>VLOOKUP(C4435,Sheet2!A:B,2,FALSE)</f>
        <v>169.5</v>
      </c>
    </row>
    <row r="4436" spans="1:6">
      <c r="A4436" s="2">
        <v>4435</v>
      </c>
      <c r="B4436" s="3" t="s">
        <v>4237</v>
      </c>
      <c r="C4436" s="3">
        <v>361128106015</v>
      </c>
      <c r="D4436" s="3">
        <v>154012603007</v>
      </c>
      <c r="E4436" s="2">
        <v>7</v>
      </c>
      <c r="F4436" s="2">
        <f>VLOOKUP(C4436,Sheet2!A:B,2,FALSE)</f>
        <v>169.5</v>
      </c>
    </row>
    <row r="4437" spans="1:6">
      <c r="A4437" s="2">
        <v>4436</v>
      </c>
      <c r="B4437" s="3" t="s">
        <v>4238</v>
      </c>
      <c r="C4437" s="3">
        <v>361128106015</v>
      </c>
      <c r="D4437" s="3">
        <v>154232407202</v>
      </c>
      <c r="E4437" s="2">
        <v>8</v>
      </c>
      <c r="F4437" s="2">
        <f>VLOOKUP(C4437,Sheet2!A:B,2,FALSE)</f>
        <v>169.5</v>
      </c>
    </row>
    <row r="4438" spans="1:6">
      <c r="A4438" s="2">
        <v>4437</v>
      </c>
      <c r="B4438" s="3" t="s">
        <v>4239</v>
      </c>
      <c r="C4438" s="3">
        <v>361128106015</v>
      </c>
      <c r="D4438" s="3">
        <v>154012602505</v>
      </c>
      <c r="E4438" s="2">
        <v>9</v>
      </c>
      <c r="F4438" s="2">
        <f>VLOOKUP(C4438,Sheet2!A:B,2,FALSE)</f>
        <v>169.5</v>
      </c>
    </row>
    <row r="4439" spans="1:6">
      <c r="A4439" s="2">
        <v>4438</v>
      </c>
      <c r="B4439" s="3" t="s">
        <v>4240</v>
      </c>
      <c r="C4439" s="3">
        <v>361128106015</v>
      </c>
      <c r="D4439" s="3">
        <v>154012602607</v>
      </c>
      <c r="E4439" s="2">
        <v>10</v>
      </c>
      <c r="F4439" s="2">
        <f>VLOOKUP(C4439,Sheet2!A:B,2,FALSE)</f>
        <v>169.5</v>
      </c>
    </row>
    <row r="4440" spans="1:6">
      <c r="A4440" s="2">
        <v>4439</v>
      </c>
      <c r="B4440" s="3" t="s">
        <v>4241</v>
      </c>
      <c r="C4440" s="3">
        <v>361128106015</v>
      </c>
      <c r="D4440" s="3">
        <v>154012603501</v>
      </c>
      <c r="E4440" s="2">
        <v>11</v>
      </c>
      <c r="F4440" s="2">
        <f>VLOOKUP(C4440,Sheet2!A:B,2,FALSE)</f>
        <v>169.5</v>
      </c>
    </row>
    <row r="4441" spans="1:6">
      <c r="A4441" s="2">
        <v>4440</v>
      </c>
      <c r="B4441" s="3" t="s">
        <v>4242</v>
      </c>
      <c r="C4441" s="3">
        <v>361128106015</v>
      </c>
      <c r="D4441" s="3">
        <v>154012602308</v>
      </c>
      <c r="E4441" s="2">
        <v>12</v>
      </c>
      <c r="F4441" s="2">
        <f>VLOOKUP(C4441,Sheet2!A:B,2,FALSE)</f>
        <v>169.5</v>
      </c>
    </row>
    <row r="4442" spans="1:6">
      <c r="A4442" s="2">
        <v>4441</v>
      </c>
      <c r="B4442" s="3" t="s">
        <v>4243</v>
      </c>
      <c r="C4442" s="3">
        <v>361128106015</v>
      </c>
      <c r="D4442" s="3">
        <v>154020403515</v>
      </c>
      <c r="E4442" s="2">
        <v>13</v>
      </c>
      <c r="F4442" s="2">
        <f>VLOOKUP(C4442,Sheet2!A:B,2,FALSE)</f>
        <v>169.5</v>
      </c>
    </row>
    <row r="4443" spans="1:6">
      <c r="A4443" s="2">
        <v>4442</v>
      </c>
      <c r="B4443" s="3" t="s">
        <v>1958</v>
      </c>
      <c r="C4443" s="3">
        <v>361128106015</v>
      </c>
      <c r="D4443" s="3">
        <v>154012602921</v>
      </c>
      <c r="E4443" s="2">
        <v>14</v>
      </c>
      <c r="F4443" s="2">
        <f>VLOOKUP(C4443,Sheet2!A:B,2,FALSE)</f>
        <v>169.5</v>
      </c>
    </row>
    <row r="4444" spans="1:6">
      <c r="A4444" s="2">
        <v>4443</v>
      </c>
      <c r="B4444" s="3" t="s">
        <v>4244</v>
      </c>
      <c r="C4444" s="3">
        <v>361128106015</v>
      </c>
      <c r="D4444" s="3">
        <v>154020403512</v>
      </c>
      <c r="E4444" s="2">
        <v>15</v>
      </c>
      <c r="F4444" s="2">
        <f>VLOOKUP(C4444,Sheet2!A:B,2,FALSE)</f>
        <v>169.5</v>
      </c>
    </row>
    <row r="4445" spans="1:6">
      <c r="A4445" s="2">
        <v>4444</v>
      </c>
      <c r="B4445" s="3" t="s">
        <v>4245</v>
      </c>
      <c r="C4445" s="3">
        <v>361128106015</v>
      </c>
      <c r="D4445" s="3">
        <v>154012603205</v>
      </c>
      <c r="E4445" s="2">
        <v>16</v>
      </c>
      <c r="F4445" s="2">
        <f>VLOOKUP(C4445,Sheet2!A:B,2,FALSE)</f>
        <v>169.5</v>
      </c>
    </row>
    <row r="4446" spans="1:6">
      <c r="A4446" s="2">
        <v>4445</v>
      </c>
      <c r="B4446" s="3" t="s">
        <v>4246</v>
      </c>
      <c r="C4446" s="3">
        <v>361128106015</v>
      </c>
      <c r="D4446" s="3">
        <v>154012603314</v>
      </c>
      <c r="E4446" s="2">
        <v>17</v>
      </c>
      <c r="F4446" s="2">
        <f>VLOOKUP(C4446,Sheet2!A:B,2,FALSE)</f>
        <v>169.5</v>
      </c>
    </row>
    <row r="4447" spans="1:6">
      <c r="A4447" s="2">
        <v>4446</v>
      </c>
      <c r="B4447" s="3" t="s">
        <v>4247</v>
      </c>
      <c r="C4447" s="3">
        <v>361128106015</v>
      </c>
      <c r="D4447" s="3">
        <v>154020403402</v>
      </c>
      <c r="E4447" s="2">
        <v>18</v>
      </c>
      <c r="F4447" s="2">
        <f>VLOOKUP(C4447,Sheet2!A:B,2,FALSE)</f>
        <v>169.5</v>
      </c>
    </row>
    <row r="4448" spans="1:6">
      <c r="A4448" s="2">
        <v>4447</v>
      </c>
      <c r="B4448" s="3" t="s">
        <v>4248</v>
      </c>
      <c r="C4448" s="3">
        <v>361128106015</v>
      </c>
      <c r="D4448" s="3">
        <v>154012603115</v>
      </c>
      <c r="E4448" s="2">
        <v>19</v>
      </c>
      <c r="F4448" s="2">
        <f>VLOOKUP(C4448,Sheet2!A:B,2,FALSE)</f>
        <v>169.5</v>
      </c>
    </row>
    <row r="4449" spans="1:6">
      <c r="A4449" s="2">
        <v>4448</v>
      </c>
      <c r="B4449" s="3" t="s">
        <v>4249</v>
      </c>
      <c r="C4449" s="3">
        <v>361128106015</v>
      </c>
      <c r="D4449" s="3">
        <v>154060602601</v>
      </c>
      <c r="E4449" s="2">
        <v>20</v>
      </c>
      <c r="F4449" s="2">
        <f>VLOOKUP(C4449,Sheet2!A:B,2,FALSE)</f>
        <v>169.5</v>
      </c>
    </row>
    <row r="4450" spans="1:6">
      <c r="A4450" s="2">
        <v>4449</v>
      </c>
      <c r="B4450" s="3" t="s">
        <v>4250</v>
      </c>
      <c r="C4450" s="3">
        <v>361128106015</v>
      </c>
      <c r="D4450" s="3">
        <v>154211101502</v>
      </c>
      <c r="E4450" s="2">
        <v>21</v>
      </c>
      <c r="F4450" s="2">
        <f>VLOOKUP(C4450,Sheet2!A:B,2,FALSE)</f>
        <v>169.5</v>
      </c>
    </row>
    <row r="4451" spans="1:6">
      <c r="A4451" s="2">
        <v>4450</v>
      </c>
      <c r="B4451" s="3" t="s">
        <v>4251</v>
      </c>
      <c r="C4451" s="3">
        <v>361128106015</v>
      </c>
      <c r="D4451" s="3">
        <v>154012603316</v>
      </c>
      <c r="E4451" s="2">
        <v>22</v>
      </c>
      <c r="F4451" s="2">
        <f>VLOOKUP(C4451,Sheet2!A:B,2,FALSE)</f>
        <v>169.5</v>
      </c>
    </row>
    <row r="4452" spans="1:6">
      <c r="A4452" s="2">
        <v>4451</v>
      </c>
      <c r="B4452" s="3" t="s">
        <v>4252</v>
      </c>
      <c r="C4452" s="3">
        <v>361128106015</v>
      </c>
      <c r="D4452" s="3">
        <v>154020403311</v>
      </c>
      <c r="E4452" s="2">
        <v>24</v>
      </c>
      <c r="F4452" s="2">
        <f>VLOOKUP(C4452,Sheet2!A:B,2,FALSE)</f>
        <v>169.5</v>
      </c>
    </row>
    <row r="4453" spans="1:6">
      <c r="A4453" s="2">
        <v>4452</v>
      </c>
      <c r="B4453" s="3" t="s">
        <v>4253</v>
      </c>
      <c r="C4453" s="3">
        <v>361128106015</v>
      </c>
      <c r="D4453" s="3">
        <v>154232407201</v>
      </c>
      <c r="E4453" s="2">
        <v>23</v>
      </c>
      <c r="F4453" s="2">
        <f>VLOOKUP(C4453,Sheet2!A:B,2,FALSE)</f>
        <v>169.5</v>
      </c>
    </row>
    <row r="4454" spans="1:6">
      <c r="A4454" s="2">
        <v>4453</v>
      </c>
      <c r="B4454" s="3" t="s">
        <v>4254</v>
      </c>
      <c r="C4454" s="3">
        <v>361128106015</v>
      </c>
      <c r="D4454" s="3">
        <v>154012602907</v>
      </c>
      <c r="E4454" s="2">
        <v>25</v>
      </c>
      <c r="F4454" s="2">
        <f>VLOOKUP(C4454,Sheet2!A:B,2,FALSE)</f>
        <v>169.5</v>
      </c>
    </row>
    <row r="4455" spans="1:6">
      <c r="A4455" s="2">
        <v>4454</v>
      </c>
      <c r="B4455" s="3" t="s">
        <v>4255</v>
      </c>
      <c r="C4455" s="3">
        <v>361128106015</v>
      </c>
      <c r="D4455" s="3">
        <v>154232407316</v>
      </c>
      <c r="E4455" s="2">
        <v>26</v>
      </c>
      <c r="F4455" s="2">
        <f>VLOOKUP(C4455,Sheet2!A:B,2,FALSE)</f>
        <v>169.5</v>
      </c>
    </row>
    <row r="4456" spans="1:6">
      <c r="A4456" s="2">
        <v>4455</v>
      </c>
      <c r="B4456" s="3" t="s">
        <v>4256</v>
      </c>
      <c r="C4456" s="3">
        <v>361128106015</v>
      </c>
      <c r="D4456" s="3">
        <v>154012603415</v>
      </c>
      <c r="E4456" s="2">
        <v>27</v>
      </c>
      <c r="F4456" s="2">
        <f>VLOOKUP(C4456,Sheet2!A:B,2,FALSE)</f>
        <v>169.5</v>
      </c>
    </row>
    <row r="4457" spans="1:6">
      <c r="A4457" s="2">
        <v>4456</v>
      </c>
      <c r="B4457" s="3" t="s">
        <v>2079</v>
      </c>
      <c r="C4457" s="3">
        <v>361128106015</v>
      </c>
      <c r="D4457" s="3">
        <v>154012603710</v>
      </c>
      <c r="E4457" s="2">
        <v>28</v>
      </c>
      <c r="F4457" s="2">
        <f>VLOOKUP(C4457,Sheet2!A:B,2,FALSE)</f>
        <v>169.5</v>
      </c>
    </row>
    <row r="4458" spans="1:6">
      <c r="A4458" s="2">
        <v>4457</v>
      </c>
      <c r="B4458" s="3" t="s">
        <v>4257</v>
      </c>
      <c r="C4458" s="3">
        <v>361128106015</v>
      </c>
      <c r="D4458" s="3">
        <v>154012603623</v>
      </c>
      <c r="E4458" s="2">
        <v>29</v>
      </c>
      <c r="F4458" s="2">
        <f>VLOOKUP(C4458,Sheet2!A:B,2,FALSE)</f>
        <v>169.5</v>
      </c>
    </row>
    <row r="4459" spans="1:6">
      <c r="A4459" s="2">
        <v>4458</v>
      </c>
      <c r="B4459" s="3" t="s">
        <v>4258</v>
      </c>
      <c r="C4459" s="3">
        <v>361128106015</v>
      </c>
      <c r="D4459" s="3">
        <v>154232407408</v>
      </c>
      <c r="E4459" s="2">
        <v>30</v>
      </c>
      <c r="F4459" s="2">
        <f>VLOOKUP(C4459,Sheet2!A:B,2,FALSE)</f>
        <v>169.5</v>
      </c>
    </row>
    <row r="4460" spans="1:6">
      <c r="A4460" s="2">
        <v>4459</v>
      </c>
      <c r="B4460" s="3" t="s">
        <v>4259</v>
      </c>
      <c r="C4460" s="3">
        <v>361128107014</v>
      </c>
      <c r="D4460" s="3">
        <v>154012502910</v>
      </c>
      <c r="E4460" s="2">
        <v>1</v>
      </c>
      <c r="F4460" s="2">
        <f>VLOOKUP(C4460,Sheet2!A:B,2,FALSE)</f>
        <v>124.5</v>
      </c>
    </row>
    <row r="4461" spans="1:6">
      <c r="A4461" s="2">
        <v>4460</v>
      </c>
      <c r="B4461" s="3" t="s">
        <v>4260</v>
      </c>
      <c r="C4461" s="3">
        <v>361128107014</v>
      </c>
      <c r="D4461" s="3">
        <v>154012502924</v>
      </c>
      <c r="E4461" s="2">
        <v>2</v>
      </c>
      <c r="F4461" s="2">
        <f>VLOOKUP(C4461,Sheet2!A:B,2,FALSE)</f>
        <v>124.5</v>
      </c>
    </row>
    <row r="4462" spans="1:6">
      <c r="A4462" s="2">
        <v>4461</v>
      </c>
      <c r="B4462" s="3" t="s">
        <v>4261</v>
      </c>
      <c r="C4462" s="3">
        <v>361128107014</v>
      </c>
      <c r="D4462" s="3">
        <v>154020403812</v>
      </c>
      <c r="E4462" s="2">
        <v>3</v>
      </c>
      <c r="F4462" s="2">
        <f>VLOOKUP(C4462,Sheet2!A:B,2,FALSE)</f>
        <v>124.5</v>
      </c>
    </row>
    <row r="4463" spans="1:6">
      <c r="A4463" s="2">
        <v>4462</v>
      </c>
      <c r="B4463" s="3" t="s">
        <v>4262</v>
      </c>
      <c r="C4463" s="3">
        <v>361128107014</v>
      </c>
      <c r="D4463" s="3">
        <v>154232408329</v>
      </c>
      <c r="E4463" s="2">
        <v>4</v>
      </c>
      <c r="F4463" s="2">
        <f>VLOOKUP(C4463,Sheet2!A:B,2,FALSE)</f>
        <v>124.5</v>
      </c>
    </row>
    <row r="4464" spans="1:6">
      <c r="A4464" s="2">
        <v>4463</v>
      </c>
      <c r="B4464" s="3" t="s">
        <v>4263</v>
      </c>
      <c r="C4464" s="3">
        <v>361128107014</v>
      </c>
      <c r="D4464" s="3">
        <v>154232408005</v>
      </c>
      <c r="E4464" s="2">
        <v>5</v>
      </c>
      <c r="F4464" s="2">
        <f>VLOOKUP(C4464,Sheet2!A:B,2,FALSE)</f>
        <v>124.5</v>
      </c>
    </row>
    <row r="4465" spans="1:6">
      <c r="A4465" s="2">
        <v>4464</v>
      </c>
      <c r="B4465" s="3" t="s">
        <v>4264</v>
      </c>
      <c r="C4465" s="3">
        <v>361128107014</v>
      </c>
      <c r="D4465" s="3">
        <v>154012502812</v>
      </c>
      <c r="E4465" s="2">
        <v>6</v>
      </c>
      <c r="F4465" s="2">
        <f>VLOOKUP(C4465,Sheet2!A:B,2,FALSE)</f>
        <v>124.5</v>
      </c>
    </row>
    <row r="4466" spans="1:6">
      <c r="A4466" s="2">
        <v>4465</v>
      </c>
      <c r="B4466" s="3" t="s">
        <v>4265</v>
      </c>
      <c r="C4466" s="3">
        <v>361128107014</v>
      </c>
      <c r="D4466" s="3">
        <v>154250104623</v>
      </c>
      <c r="E4466" s="2">
        <v>7</v>
      </c>
      <c r="F4466" s="2">
        <f>VLOOKUP(C4466,Sheet2!A:B,2,FALSE)</f>
        <v>124.5</v>
      </c>
    </row>
    <row r="4467" spans="1:6">
      <c r="A4467" s="2">
        <v>4466</v>
      </c>
      <c r="B4467" s="3" t="s">
        <v>4266</v>
      </c>
      <c r="C4467" s="3">
        <v>361128107014</v>
      </c>
      <c r="D4467" s="3">
        <v>154232408125</v>
      </c>
      <c r="E4467" s="2">
        <v>8</v>
      </c>
      <c r="F4467" s="2">
        <f>VLOOKUP(C4467,Sheet2!A:B,2,FALSE)</f>
        <v>124.5</v>
      </c>
    </row>
    <row r="4468" spans="1:6">
      <c r="A4468" s="2">
        <v>4467</v>
      </c>
      <c r="B4468" s="3" t="s">
        <v>4267</v>
      </c>
      <c r="C4468" s="3">
        <v>361128107014</v>
      </c>
      <c r="D4468" s="3">
        <v>154221403604</v>
      </c>
      <c r="E4468" s="2">
        <v>9</v>
      </c>
      <c r="F4468" s="2">
        <f>VLOOKUP(C4468,Sheet2!A:B,2,FALSE)</f>
        <v>124.5</v>
      </c>
    </row>
    <row r="4469" spans="1:6">
      <c r="A4469" s="2">
        <v>4468</v>
      </c>
      <c r="B4469" s="3" t="s">
        <v>4268</v>
      </c>
      <c r="C4469" s="3">
        <v>361128107014</v>
      </c>
      <c r="D4469" s="3">
        <v>154012502725</v>
      </c>
      <c r="E4469" s="2">
        <v>10</v>
      </c>
      <c r="F4469" s="2">
        <f>VLOOKUP(C4469,Sheet2!A:B,2,FALSE)</f>
        <v>124.5</v>
      </c>
    </row>
    <row r="4470" spans="1:6">
      <c r="A4470" s="2">
        <v>4469</v>
      </c>
      <c r="B4470" s="3" t="s">
        <v>4269</v>
      </c>
      <c r="C4470" s="3">
        <v>361128107014</v>
      </c>
      <c r="D4470" s="3">
        <v>154020403906</v>
      </c>
      <c r="E4470" s="2">
        <v>11</v>
      </c>
      <c r="F4470" s="2">
        <f>VLOOKUP(C4470,Sheet2!A:B,2,FALSE)</f>
        <v>124.5</v>
      </c>
    </row>
    <row r="4471" spans="1:6">
      <c r="A4471" s="2">
        <v>4470</v>
      </c>
      <c r="B4471" s="3" t="s">
        <v>4270</v>
      </c>
      <c r="C4471" s="3">
        <v>361128107014</v>
      </c>
      <c r="D4471" s="3">
        <v>154012502819</v>
      </c>
      <c r="E4471" s="2">
        <v>12</v>
      </c>
      <c r="F4471" s="2">
        <f>VLOOKUP(C4471,Sheet2!A:B,2,FALSE)</f>
        <v>124.5</v>
      </c>
    </row>
    <row r="4472" spans="1:6">
      <c r="A4472" s="2">
        <v>4471</v>
      </c>
      <c r="B4472" s="3" t="s">
        <v>4271</v>
      </c>
      <c r="C4472" s="3">
        <v>361128107014</v>
      </c>
      <c r="D4472" s="3">
        <v>154232408001</v>
      </c>
      <c r="E4472" s="2">
        <v>13</v>
      </c>
      <c r="F4472" s="2">
        <f>VLOOKUP(C4472,Sheet2!A:B,2,FALSE)</f>
        <v>124.5</v>
      </c>
    </row>
    <row r="4473" spans="1:6">
      <c r="A4473" s="2">
        <v>4472</v>
      </c>
      <c r="B4473" s="3" t="s">
        <v>4272</v>
      </c>
      <c r="C4473" s="3">
        <v>361128107014</v>
      </c>
      <c r="D4473" s="3">
        <v>154012502625</v>
      </c>
      <c r="E4473" s="2">
        <v>14</v>
      </c>
      <c r="F4473" s="2">
        <f>VLOOKUP(C4473,Sheet2!A:B,2,FALSE)</f>
        <v>124.5</v>
      </c>
    </row>
    <row r="4474" spans="1:6">
      <c r="A4474" s="2">
        <v>4473</v>
      </c>
      <c r="B4474" s="3" t="s">
        <v>403</v>
      </c>
      <c r="C4474" s="3">
        <v>361128107014</v>
      </c>
      <c r="D4474" s="3">
        <v>154232408127</v>
      </c>
      <c r="E4474" s="2">
        <v>15</v>
      </c>
      <c r="F4474" s="2">
        <f>VLOOKUP(C4474,Sheet2!A:B,2,FALSE)</f>
        <v>124.5</v>
      </c>
    </row>
    <row r="4475" spans="1:6">
      <c r="A4475" s="2">
        <v>4474</v>
      </c>
      <c r="B4475" s="3" t="s">
        <v>4273</v>
      </c>
      <c r="C4475" s="3">
        <v>361128107014</v>
      </c>
      <c r="D4475" s="3">
        <v>154050314202</v>
      </c>
      <c r="E4475" s="2">
        <v>16</v>
      </c>
      <c r="F4475" s="2">
        <f>VLOOKUP(C4475,Sheet2!A:B,2,FALSE)</f>
        <v>124.5</v>
      </c>
    </row>
    <row r="4476" spans="1:6">
      <c r="A4476" s="2">
        <v>4475</v>
      </c>
      <c r="B4476" s="3" t="s">
        <v>4274</v>
      </c>
      <c r="C4476" s="3">
        <v>361128107014</v>
      </c>
      <c r="D4476" s="3">
        <v>154012502617</v>
      </c>
      <c r="E4476" s="2">
        <v>17</v>
      </c>
      <c r="F4476" s="2">
        <f>VLOOKUP(C4476,Sheet2!A:B,2,FALSE)</f>
        <v>124.5</v>
      </c>
    </row>
    <row r="4477" spans="1:6">
      <c r="A4477" s="2">
        <v>4476</v>
      </c>
      <c r="B4477" s="3" t="s">
        <v>1092</v>
      </c>
      <c r="C4477" s="3">
        <v>361128107014</v>
      </c>
      <c r="D4477" s="3">
        <v>154242500902</v>
      </c>
      <c r="E4477" s="2">
        <v>18</v>
      </c>
      <c r="F4477" s="2">
        <f>VLOOKUP(C4477,Sheet2!A:B,2,FALSE)</f>
        <v>124.5</v>
      </c>
    </row>
    <row r="4478" spans="1:6">
      <c r="A4478" s="2">
        <v>4477</v>
      </c>
      <c r="B4478" s="3" t="s">
        <v>4275</v>
      </c>
      <c r="C4478" s="3">
        <v>361128107014</v>
      </c>
      <c r="D4478" s="3">
        <v>154020403830</v>
      </c>
      <c r="E4478" s="2">
        <v>19</v>
      </c>
      <c r="F4478" s="2">
        <f>VLOOKUP(C4478,Sheet2!A:B,2,FALSE)</f>
        <v>124.5</v>
      </c>
    </row>
    <row r="4479" spans="1:6">
      <c r="A4479" s="2">
        <v>4478</v>
      </c>
      <c r="B4479" s="3" t="s">
        <v>1284</v>
      </c>
      <c r="C4479" s="3">
        <v>361128107014</v>
      </c>
      <c r="D4479" s="3">
        <v>154242500820</v>
      </c>
      <c r="E4479" s="2">
        <v>20</v>
      </c>
      <c r="F4479" s="2">
        <f>VLOOKUP(C4479,Sheet2!A:B,2,FALSE)</f>
        <v>124.5</v>
      </c>
    </row>
    <row r="4480" spans="1:6">
      <c r="A4480" s="2">
        <v>4479</v>
      </c>
      <c r="B4480" s="3" t="s">
        <v>4276</v>
      </c>
      <c r="C4480" s="3">
        <v>361128107014</v>
      </c>
      <c r="D4480" s="3">
        <v>154232408105</v>
      </c>
      <c r="E4480" s="2">
        <v>21</v>
      </c>
      <c r="F4480" s="2">
        <f>VLOOKUP(C4480,Sheet2!A:B,2,FALSE)</f>
        <v>124.5</v>
      </c>
    </row>
    <row r="4481" spans="1:6">
      <c r="A4481" s="2">
        <v>4480</v>
      </c>
      <c r="B4481" s="3" t="s">
        <v>4277</v>
      </c>
      <c r="C4481" s="3">
        <v>361128107014</v>
      </c>
      <c r="D4481" s="3">
        <v>154030304101</v>
      </c>
      <c r="E4481" s="2">
        <v>23</v>
      </c>
      <c r="F4481" s="2">
        <f>VLOOKUP(C4481,Sheet2!A:B,2,FALSE)</f>
        <v>124.5</v>
      </c>
    </row>
    <row r="4482" spans="1:6">
      <c r="A4482" s="2">
        <v>4481</v>
      </c>
      <c r="B4482" s="3" t="s">
        <v>4278</v>
      </c>
      <c r="C4482" s="3">
        <v>361128107014</v>
      </c>
      <c r="D4482" s="3">
        <v>154020403901</v>
      </c>
      <c r="E4482" s="2">
        <v>22</v>
      </c>
      <c r="F4482" s="2">
        <f>VLOOKUP(C4482,Sheet2!A:B,2,FALSE)</f>
        <v>124.5</v>
      </c>
    </row>
    <row r="4483" spans="1:6">
      <c r="A4483" s="2">
        <v>4482</v>
      </c>
      <c r="B4483" s="3" t="s">
        <v>4279</v>
      </c>
      <c r="C4483" s="3">
        <v>361128107014</v>
      </c>
      <c r="D4483" s="3">
        <v>154012502807</v>
      </c>
      <c r="E4483" s="2">
        <v>24</v>
      </c>
      <c r="F4483" s="2">
        <f>VLOOKUP(C4483,Sheet2!A:B,2,FALSE)</f>
        <v>124.5</v>
      </c>
    </row>
    <row r="4484" spans="1:6">
      <c r="A4484" s="2">
        <v>4483</v>
      </c>
      <c r="B4484" s="3" t="s">
        <v>4280</v>
      </c>
      <c r="C4484" s="3">
        <v>361128107014</v>
      </c>
      <c r="D4484" s="3">
        <v>154012503008</v>
      </c>
      <c r="E4484" s="2">
        <v>25</v>
      </c>
      <c r="F4484" s="2">
        <f>VLOOKUP(C4484,Sheet2!A:B,2,FALSE)</f>
        <v>124.5</v>
      </c>
    </row>
    <row r="4485" spans="1:6">
      <c r="A4485" s="2">
        <v>4484</v>
      </c>
      <c r="B4485" s="3" t="s">
        <v>4281</v>
      </c>
      <c r="C4485" s="3">
        <v>361128107014</v>
      </c>
      <c r="D4485" s="3">
        <v>154232408301</v>
      </c>
      <c r="E4485" s="2">
        <v>26</v>
      </c>
      <c r="F4485" s="2">
        <f>VLOOKUP(C4485,Sheet2!A:B,2,FALSE)</f>
        <v>124.5</v>
      </c>
    </row>
    <row r="4486" spans="1:6">
      <c r="A4486" s="2">
        <v>4485</v>
      </c>
      <c r="B4486" s="3" t="s">
        <v>4282</v>
      </c>
      <c r="C4486" s="3">
        <v>361128107014</v>
      </c>
      <c r="D4486" s="3">
        <v>154232408206</v>
      </c>
      <c r="E4486" s="2">
        <v>27</v>
      </c>
      <c r="F4486" s="2">
        <f>VLOOKUP(C4486,Sheet2!A:B,2,FALSE)</f>
        <v>124.5</v>
      </c>
    </row>
    <row r="4487" spans="1:6">
      <c r="A4487" s="2">
        <v>4486</v>
      </c>
      <c r="B4487" s="3" t="s">
        <v>212</v>
      </c>
      <c r="C4487" s="3">
        <v>361128107014</v>
      </c>
      <c r="D4487" s="3">
        <v>154232408117</v>
      </c>
      <c r="E4487" s="2">
        <v>28</v>
      </c>
      <c r="F4487" s="2">
        <f>VLOOKUP(C4487,Sheet2!A:B,2,FALSE)</f>
        <v>124.5</v>
      </c>
    </row>
    <row r="4488" spans="1:6">
      <c r="A4488" s="2">
        <v>4487</v>
      </c>
      <c r="B4488" s="3" t="s">
        <v>4283</v>
      </c>
      <c r="C4488" s="3">
        <v>361128113010</v>
      </c>
      <c r="D4488" s="3">
        <v>154232408721</v>
      </c>
      <c r="E4488" s="2">
        <v>1</v>
      </c>
      <c r="F4488" s="2">
        <f>VLOOKUP(C4488,Sheet2!A:B,2,FALSE)</f>
        <v>125</v>
      </c>
    </row>
    <row r="4489" spans="1:6">
      <c r="A4489" s="2">
        <v>4488</v>
      </c>
      <c r="B4489" s="3" t="s">
        <v>4284</v>
      </c>
      <c r="C4489" s="3">
        <v>361128113010</v>
      </c>
      <c r="D4489" s="3">
        <v>154012603803</v>
      </c>
      <c r="E4489" s="2">
        <v>2</v>
      </c>
      <c r="F4489" s="2">
        <f>VLOOKUP(C4489,Sheet2!A:B,2,FALSE)</f>
        <v>125</v>
      </c>
    </row>
    <row r="4490" spans="1:6">
      <c r="A4490" s="2">
        <v>4489</v>
      </c>
      <c r="B4490" s="3" t="s">
        <v>4285</v>
      </c>
      <c r="C4490" s="3">
        <v>361128113010</v>
      </c>
      <c r="D4490" s="3">
        <v>154040601410</v>
      </c>
      <c r="E4490" s="2">
        <v>3</v>
      </c>
      <c r="F4490" s="2">
        <f>VLOOKUP(C4490,Sheet2!A:B,2,FALSE)</f>
        <v>125</v>
      </c>
    </row>
    <row r="4491" spans="1:6">
      <c r="A4491" s="2">
        <v>4490</v>
      </c>
      <c r="B4491" s="3" t="s">
        <v>4286</v>
      </c>
      <c r="C4491" s="3">
        <v>361128113010</v>
      </c>
      <c r="D4491" s="3">
        <v>154232408528</v>
      </c>
      <c r="E4491" s="2">
        <v>4</v>
      </c>
      <c r="F4491" s="2">
        <f>VLOOKUP(C4491,Sheet2!A:B,2,FALSE)</f>
        <v>125</v>
      </c>
    </row>
    <row r="4492" spans="1:6">
      <c r="A4492" s="2">
        <v>4491</v>
      </c>
      <c r="B4492" s="3" t="s">
        <v>4287</v>
      </c>
      <c r="C4492" s="3">
        <v>361128113010</v>
      </c>
      <c r="D4492" s="3">
        <v>154012603806</v>
      </c>
      <c r="E4492" s="2">
        <v>5</v>
      </c>
      <c r="F4492" s="2">
        <f>VLOOKUP(C4492,Sheet2!A:B,2,FALSE)</f>
        <v>125</v>
      </c>
    </row>
    <row r="4493" spans="1:6">
      <c r="A4493" s="2">
        <v>4492</v>
      </c>
      <c r="B4493" s="3" t="s">
        <v>4288</v>
      </c>
      <c r="C4493" s="3">
        <v>361128113010</v>
      </c>
      <c r="D4493" s="3">
        <v>154012404218</v>
      </c>
      <c r="E4493" s="2">
        <v>6</v>
      </c>
      <c r="F4493" s="2">
        <f>VLOOKUP(C4493,Sheet2!A:B,2,FALSE)</f>
        <v>125</v>
      </c>
    </row>
    <row r="4494" spans="1:6">
      <c r="A4494" s="2">
        <v>4493</v>
      </c>
      <c r="B4494" s="3" t="s">
        <v>4289</v>
      </c>
      <c r="C4494" s="3">
        <v>361128113010</v>
      </c>
      <c r="D4494" s="3">
        <v>154020404012</v>
      </c>
      <c r="E4494" s="2">
        <v>8</v>
      </c>
      <c r="F4494" s="2">
        <f>VLOOKUP(C4494,Sheet2!A:B,2,FALSE)</f>
        <v>125</v>
      </c>
    </row>
    <row r="4495" spans="1:6">
      <c r="A4495" s="2">
        <v>4494</v>
      </c>
      <c r="B4495" s="3" t="s">
        <v>4290</v>
      </c>
      <c r="C4495" s="3">
        <v>361128113010</v>
      </c>
      <c r="D4495" s="3">
        <v>154012603818</v>
      </c>
      <c r="E4495" s="2">
        <v>7</v>
      </c>
      <c r="F4495" s="2">
        <f>VLOOKUP(C4495,Sheet2!A:B,2,FALSE)</f>
        <v>125</v>
      </c>
    </row>
    <row r="4496" spans="1:6">
      <c r="A4496" s="2">
        <v>4495</v>
      </c>
      <c r="B4496" s="3" t="s">
        <v>4291</v>
      </c>
      <c r="C4496" s="3">
        <v>361128113010</v>
      </c>
      <c r="D4496" s="3">
        <v>154012404223</v>
      </c>
      <c r="E4496" s="2">
        <v>9</v>
      </c>
      <c r="F4496" s="2">
        <f>VLOOKUP(C4496,Sheet2!A:B,2,FALSE)</f>
        <v>125</v>
      </c>
    </row>
    <row r="4497" spans="1:6">
      <c r="A4497" s="2">
        <v>4496</v>
      </c>
      <c r="B4497" s="3" t="s">
        <v>3974</v>
      </c>
      <c r="C4497" s="3">
        <v>361128113010</v>
      </c>
      <c r="D4497" s="3">
        <v>154040601421</v>
      </c>
      <c r="E4497" s="2">
        <v>10</v>
      </c>
      <c r="F4497" s="2">
        <f>VLOOKUP(C4497,Sheet2!A:B,2,FALSE)</f>
        <v>125</v>
      </c>
    </row>
    <row r="4498" spans="1:6">
      <c r="A4498" s="2">
        <v>4497</v>
      </c>
      <c r="B4498" s="3" t="s">
        <v>4292</v>
      </c>
      <c r="C4498" s="3">
        <v>361128113010</v>
      </c>
      <c r="D4498" s="3">
        <v>154012603814</v>
      </c>
      <c r="E4498" s="2">
        <v>11</v>
      </c>
      <c r="F4498" s="2">
        <f>VLOOKUP(C4498,Sheet2!A:B,2,FALSE)</f>
        <v>125</v>
      </c>
    </row>
    <row r="4499" spans="1:6">
      <c r="A4499" s="2">
        <v>4498</v>
      </c>
      <c r="B4499" s="3" t="s">
        <v>4293</v>
      </c>
      <c r="C4499" s="3">
        <v>361128113010</v>
      </c>
      <c r="D4499" s="3">
        <v>154012603830</v>
      </c>
      <c r="E4499" s="2">
        <v>12</v>
      </c>
      <c r="F4499" s="2">
        <f>VLOOKUP(C4499,Sheet2!A:B,2,FALSE)</f>
        <v>125</v>
      </c>
    </row>
    <row r="4500" spans="1:6">
      <c r="A4500" s="2">
        <v>4499</v>
      </c>
      <c r="B4500" s="3" t="s">
        <v>4294</v>
      </c>
      <c r="C4500" s="3">
        <v>361128113010</v>
      </c>
      <c r="D4500" s="3">
        <v>154020404008</v>
      </c>
      <c r="E4500" s="2">
        <v>13</v>
      </c>
      <c r="F4500" s="2">
        <f>VLOOKUP(C4500,Sheet2!A:B,2,FALSE)</f>
        <v>125</v>
      </c>
    </row>
    <row r="4501" spans="1:6">
      <c r="A4501" s="2">
        <v>4500</v>
      </c>
      <c r="B4501" s="3" t="s">
        <v>4295</v>
      </c>
      <c r="C4501" s="3">
        <v>361128113010</v>
      </c>
      <c r="D4501" s="3">
        <v>154040601508</v>
      </c>
      <c r="E4501" s="2">
        <v>14</v>
      </c>
      <c r="F4501" s="2">
        <f>VLOOKUP(C4501,Sheet2!A:B,2,FALSE)</f>
        <v>125</v>
      </c>
    </row>
    <row r="4502" spans="1:6">
      <c r="A4502" s="2">
        <v>4501</v>
      </c>
      <c r="B4502" s="3" t="s">
        <v>4296</v>
      </c>
      <c r="C4502" s="3">
        <v>361128113010</v>
      </c>
      <c r="D4502" s="3">
        <v>154012604020</v>
      </c>
      <c r="E4502" s="2">
        <v>15</v>
      </c>
      <c r="F4502" s="2">
        <f>VLOOKUP(C4502,Sheet2!A:B,2,FALSE)</f>
        <v>125</v>
      </c>
    </row>
    <row r="4503" spans="1:6">
      <c r="A4503" s="2">
        <v>4502</v>
      </c>
      <c r="B4503" s="3" t="s">
        <v>4297</v>
      </c>
      <c r="C4503" s="3">
        <v>361128113010</v>
      </c>
      <c r="D4503" s="3">
        <v>154012603922</v>
      </c>
      <c r="E4503" s="2">
        <v>16</v>
      </c>
      <c r="F4503" s="2">
        <f>VLOOKUP(C4503,Sheet2!A:B,2,FALSE)</f>
        <v>125</v>
      </c>
    </row>
    <row r="4504" spans="1:6">
      <c r="A4504" s="2">
        <v>4503</v>
      </c>
      <c r="B4504" s="3" t="s">
        <v>4298</v>
      </c>
      <c r="C4504" s="3">
        <v>361128113010</v>
      </c>
      <c r="D4504" s="3">
        <v>154210800419</v>
      </c>
      <c r="E4504" s="2">
        <v>17</v>
      </c>
      <c r="F4504" s="2">
        <f>VLOOKUP(C4504,Sheet2!A:B,2,FALSE)</f>
        <v>125</v>
      </c>
    </row>
    <row r="4505" spans="1:6">
      <c r="A4505" s="2">
        <v>4504</v>
      </c>
      <c r="B4505" s="3" t="s">
        <v>4299</v>
      </c>
      <c r="C4505" s="3">
        <v>361128113010</v>
      </c>
      <c r="D4505" s="3">
        <v>154012603919</v>
      </c>
      <c r="E4505" s="2">
        <v>18</v>
      </c>
      <c r="F4505" s="2">
        <f>VLOOKUP(C4505,Sheet2!A:B,2,FALSE)</f>
        <v>125</v>
      </c>
    </row>
    <row r="4506" spans="1:6">
      <c r="A4506" s="2">
        <v>4505</v>
      </c>
      <c r="B4506" s="3" t="s">
        <v>4300</v>
      </c>
      <c r="C4506" s="3">
        <v>361128113010</v>
      </c>
      <c r="D4506" s="3">
        <v>154012603912</v>
      </c>
      <c r="E4506" s="2">
        <v>19</v>
      </c>
      <c r="F4506" s="2">
        <f>VLOOKUP(C4506,Sheet2!A:B,2,FALSE)</f>
        <v>125</v>
      </c>
    </row>
    <row r="4507" spans="1:6">
      <c r="A4507" s="2">
        <v>4506</v>
      </c>
      <c r="B4507" s="3" t="s">
        <v>4301</v>
      </c>
      <c r="C4507" s="3">
        <v>361128113010</v>
      </c>
      <c r="D4507" s="3">
        <v>154012603905</v>
      </c>
      <c r="E4507" s="2">
        <v>20</v>
      </c>
      <c r="F4507" s="2">
        <f>VLOOKUP(C4507,Sheet2!A:B,2,FALSE)</f>
        <v>125</v>
      </c>
    </row>
    <row r="4508" spans="1:6">
      <c r="A4508" s="2">
        <v>4507</v>
      </c>
      <c r="B4508" s="3" t="s">
        <v>4302</v>
      </c>
      <c r="C4508" s="3">
        <v>361128113010</v>
      </c>
      <c r="D4508" s="3">
        <v>154040601419</v>
      </c>
      <c r="E4508" s="2">
        <v>21</v>
      </c>
      <c r="F4508" s="2">
        <f>VLOOKUP(C4508,Sheet2!A:B,2,FALSE)</f>
        <v>125</v>
      </c>
    </row>
    <row r="4509" spans="1:6">
      <c r="A4509" s="2">
        <v>4508</v>
      </c>
      <c r="B4509" s="3" t="s">
        <v>4303</v>
      </c>
      <c r="C4509" s="3">
        <v>361128113010</v>
      </c>
      <c r="D4509" s="3">
        <v>154232408609</v>
      </c>
      <c r="E4509" s="2">
        <v>22</v>
      </c>
      <c r="F4509" s="2">
        <f>VLOOKUP(C4509,Sheet2!A:B,2,FALSE)</f>
        <v>125</v>
      </c>
    </row>
    <row r="4510" spans="1:6">
      <c r="A4510" s="2">
        <v>4509</v>
      </c>
      <c r="B4510" s="3" t="s">
        <v>4304</v>
      </c>
      <c r="C4510" s="3">
        <v>361128113010</v>
      </c>
      <c r="D4510" s="3">
        <v>154210800406</v>
      </c>
      <c r="E4510" s="2">
        <v>23</v>
      </c>
      <c r="F4510" s="2">
        <f>VLOOKUP(C4510,Sheet2!A:B,2,FALSE)</f>
        <v>125</v>
      </c>
    </row>
    <row r="4511" spans="1:6">
      <c r="A4511" s="2">
        <v>4510</v>
      </c>
      <c r="B4511" s="3" t="s">
        <v>4305</v>
      </c>
      <c r="C4511" s="3">
        <v>361128113010</v>
      </c>
      <c r="D4511" s="3">
        <v>154012603927</v>
      </c>
      <c r="E4511" s="2">
        <v>25</v>
      </c>
      <c r="F4511" s="2">
        <f>VLOOKUP(C4511,Sheet2!A:B,2,FALSE)</f>
        <v>125</v>
      </c>
    </row>
    <row r="4512" spans="1:6">
      <c r="A4512" s="2">
        <v>4511</v>
      </c>
      <c r="B4512" s="3" t="s">
        <v>4306</v>
      </c>
      <c r="C4512" s="3">
        <v>361128113010</v>
      </c>
      <c r="D4512" s="3">
        <v>154020404009</v>
      </c>
      <c r="E4512" s="2">
        <v>26</v>
      </c>
      <c r="F4512" s="2">
        <f>VLOOKUP(C4512,Sheet2!A:B,2,FALSE)</f>
        <v>125</v>
      </c>
    </row>
    <row r="4513" spans="1:6">
      <c r="A4513" s="2">
        <v>4512</v>
      </c>
      <c r="B4513" s="3" t="s">
        <v>4307</v>
      </c>
      <c r="C4513" s="3">
        <v>361128113010</v>
      </c>
      <c r="D4513" s="3">
        <v>154040601420</v>
      </c>
      <c r="E4513" s="2">
        <v>24</v>
      </c>
      <c r="F4513" s="2">
        <f>VLOOKUP(C4513,Sheet2!A:B,2,FALSE)</f>
        <v>125</v>
      </c>
    </row>
    <row r="4514" spans="1:6">
      <c r="A4514" s="2">
        <v>4513</v>
      </c>
      <c r="B4514" s="3" t="s">
        <v>4308</v>
      </c>
      <c r="C4514" s="3">
        <v>361128115002</v>
      </c>
      <c r="D4514" s="3">
        <v>154012404716</v>
      </c>
      <c r="E4514" s="2">
        <v>1</v>
      </c>
      <c r="F4514" s="2">
        <f>VLOOKUP(C4514,Sheet2!A:B,2,FALSE)</f>
        <v>183.5</v>
      </c>
    </row>
    <row r="4515" spans="1:6">
      <c r="A4515" s="2">
        <v>4514</v>
      </c>
      <c r="B4515" s="3" t="s">
        <v>4309</v>
      </c>
      <c r="C4515" s="3">
        <v>361128115002</v>
      </c>
      <c r="D4515" s="3">
        <v>154012404705</v>
      </c>
      <c r="E4515" s="2">
        <v>2</v>
      </c>
      <c r="F4515" s="2">
        <f>VLOOKUP(C4515,Sheet2!A:B,2,FALSE)</f>
        <v>183.5</v>
      </c>
    </row>
    <row r="4516" spans="1:6">
      <c r="A4516" s="2">
        <v>4515</v>
      </c>
      <c r="B4516" s="3" t="s">
        <v>4310</v>
      </c>
      <c r="C4516" s="3">
        <v>361128115002</v>
      </c>
      <c r="D4516" s="3">
        <v>154012404811</v>
      </c>
      <c r="E4516" s="2">
        <v>3</v>
      </c>
      <c r="F4516" s="2">
        <f>VLOOKUP(C4516,Sheet2!A:B,2,FALSE)</f>
        <v>183.5</v>
      </c>
    </row>
    <row r="4517" spans="1:6">
      <c r="A4517" s="2">
        <v>4516</v>
      </c>
      <c r="B4517" s="3" t="s">
        <v>4311</v>
      </c>
      <c r="C4517" s="3">
        <v>361128115002</v>
      </c>
      <c r="D4517" s="3">
        <v>154040802529</v>
      </c>
      <c r="E4517" s="2">
        <v>4</v>
      </c>
      <c r="F4517" s="2">
        <f>VLOOKUP(C4517,Sheet2!A:B,2,FALSE)</f>
        <v>183.5</v>
      </c>
    </row>
    <row r="4518" spans="1:6">
      <c r="A4518" s="2">
        <v>4517</v>
      </c>
      <c r="B4518" s="3" t="s">
        <v>4312</v>
      </c>
      <c r="C4518" s="3">
        <v>361128115002</v>
      </c>
      <c r="D4518" s="3">
        <v>154012404715</v>
      </c>
      <c r="E4518" s="2">
        <v>5</v>
      </c>
      <c r="F4518" s="2">
        <f>VLOOKUP(C4518,Sheet2!A:B,2,FALSE)</f>
        <v>183.5</v>
      </c>
    </row>
    <row r="4519" spans="1:6">
      <c r="A4519" s="2">
        <v>4518</v>
      </c>
      <c r="B4519" s="3" t="s">
        <v>4313</v>
      </c>
      <c r="C4519" s="3">
        <v>361128115002</v>
      </c>
      <c r="D4519" s="3">
        <v>154211103404</v>
      </c>
      <c r="E4519" s="2">
        <v>6</v>
      </c>
      <c r="F4519" s="2">
        <f>VLOOKUP(C4519,Sheet2!A:B,2,FALSE)</f>
        <v>183.5</v>
      </c>
    </row>
    <row r="4520" spans="1:6">
      <c r="A4520" s="2">
        <v>4519</v>
      </c>
      <c r="B4520" s="3" t="s">
        <v>4314</v>
      </c>
      <c r="C4520" s="3">
        <v>361128116010</v>
      </c>
      <c r="D4520" s="3">
        <v>154012405119</v>
      </c>
      <c r="E4520" s="2">
        <v>1</v>
      </c>
      <c r="F4520" s="2">
        <f>VLOOKUP(C4520,Sheet2!A:B,2,FALSE)</f>
        <v>181.5</v>
      </c>
    </row>
    <row r="4521" spans="1:6">
      <c r="A4521" s="2">
        <v>4520</v>
      </c>
      <c r="B4521" s="3" t="s">
        <v>4315</v>
      </c>
      <c r="C4521" s="3">
        <v>361128116010</v>
      </c>
      <c r="D4521" s="3">
        <v>154040802708</v>
      </c>
      <c r="E4521" s="2">
        <v>2</v>
      </c>
      <c r="F4521" s="2">
        <f>VLOOKUP(C4521,Sheet2!A:B,2,FALSE)</f>
        <v>181.5</v>
      </c>
    </row>
    <row r="4522" spans="1:6">
      <c r="A4522" s="2">
        <v>4521</v>
      </c>
      <c r="B4522" s="3" t="s">
        <v>4316</v>
      </c>
      <c r="C4522" s="3">
        <v>361128116010</v>
      </c>
      <c r="D4522" s="3">
        <v>154250105116</v>
      </c>
      <c r="E4522" s="2">
        <v>3</v>
      </c>
      <c r="F4522" s="2">
        <f>VLOOKUP(C4522,Sheet2!A:B,2,FALSE)</f>
        <v>181.5</v>
      </c>
    </row>
    <row r="4523" spans="1:6">
      <c r="A4523" s="2">
        <v>4522</v>
      </c>
      <c r="B4523" s="3" t="s">
        <v>4317</v>
      </c>
      <c r="C4523" s="3">
        <v>361128116010</v>
      </c>
      <c r="D4523" s="3">
        <v>154012405128</v>
      </c>
      <c r="E4523" s="2">
        <v>4</v>
      </c>
      <c r="F4523" s="2">
        <f>VLOOKUP(C4523,Sheet2!A:B,2,FALSE)</f>
        <v>181.5</v>
      </c>
    </row>
    <row r="4524" spans="1:6">
      <c r="A4524" s="2">
        <v>4523</v>
      </c>
      <c r="B4524" s="3" t="s">
        <v>4318</v>
      </c>
      <c r="C4524" s="3">
        <v>361128116010</v>
      </c>
      <c r="D4524" s="3">
        <v>154012405108</v>
      </c>
      <c r="E4524" s="2">
        <v>5</v>
      </c>
      <c r="F4524" s="2">
        <f>VLOOKUP(C4524,Sheet2!A:B,2,FALSE)</f>
        <v>181.5</v>
      </c>
    </row>
    <row r="4525" spans="1:6">
      <c r="A4525" s="2">
        <v>4524</v>
      </c>
      <c r="B4525" s="3" t="s">
        <v>4319</v>
      </c>
      <c r="C4525" s="3">
        <v>361128116010</v>
      </c>
      <c r="D4525" s="3">
        <v>154012405319</v>
      </c>
      <c r="E4525" s="2">
        <v>6</v>
      </c>
      <c r="F4525" s="2">
        <f>VLOOKUP(C4525,Sheet2!A:B,2,FALSE)</f>
        <v>181.5</v>
      </c>
    </row>
    <row r="4526" spans="1:6">
      <c r="A4526" s="2">
        <v>4525</v>
      </c>
      <c r="B4526" s="3" t="s">
        <v>4320</v>
      </c>
      <c r="C4526" s="3">
        <v>361128116010</v>
      </c>
      <c r="D4526" s="3">
        <v>154012405406</v>
      </c>
      <c r="E4526" s="2">
        <v>7</v>
      </c>
      <c r="F4526" s="2">
        <f>VLOOKUP(C4526,Sheet2!A:B,2,FALSE)</f>
        <v>181.5</v>
      </c>
    </row>
    <row r="4527" spans="1:6">
      <c r="A4527" s="2">
        <v>4526</v>
      </c>
      <c r="B4527" s="3" t="s">
        <v>4321</v>
      </c>
      <c r="C4527" s="3">
        <v>361128116010</v>
      </c>
      <c r="D4527" s="3">
        <v>154221404108</v>
      </c>
      <c r="E4527" s="2">
        <v>8</v>
      </c>
      <c r="F4527" s="2">
        <f>VLOOKUP(C4527,Sheet2!A:B,2,FALSE)</f>
        <v>181.5</v>
      </c>
    </row>
    <row r="4528" spans="1:6">
      <c r="A4528" s="2">
        <v>4527</v>
      </c>
      <c r="B4528" s="3" t="s">
        <v>1093</v>
      </c>
      <c r="C4528" s="3">
        <v>361128116010</v>
      </c>
      <c r="D4528" s="3">
        <v>154040802804</v>
      </c>
      <c r="E4528" s="2">
        <v>9</v>
      </c>
      <c r="F4528" s="2">
        <f>VLOOKUP(C4528,Sheet2!A:B,2,FALSE)</f>
        <v>181.5</v>
      </c>
    </row>
    <row r="4529" spans="1:6">
      <c r="A4529" s="2">
        <v>4528</v>
      </c>
      <c r="B4529" s="3" t="s">
        <v>4322</v>
      </c>
      <c r="C4529" s="3">
        <v>361128116010</v>
      </c>
      <c r="D4529" s="3">
        <v>154020404306</v>
      </c>
      <c r="E4529" s="2">
        <v>10</v>
      </c>
      <c r="F4529" s="2">
        <f>VLOOKUP(C4529,Sheet2!A:B,2,FALSE)</f>
        <v>181.5</v>
      </c>
    </row>
    <row r="4530" spans="1:6">
      <c r="A4530" s="2">
        <v>4529</v>
      </c>
      <c r="B4530" s="3" t="s">
        <v>4323</v>
      </c>
      <c r="C4530" s="3">
        <v>361128116010</v>
      </c>
      <c r="D4530" s="3">
        <v>154012405103</v>
      </c>
      <c r="E4530" s="2">
        <v>11</v>
      </c>
      <c r="F4530" s="2">
        <f>VLOOKUP(C4530,Sheet2!A:B,2,FALSE)</f>
        <v>181.5</v>
      </c>
    </row>
    <row r="4531" spans="1:6">
      <c r="A4531" s="2">
        <v>4530</v>
      </c>
      <c r="B4531" s="3" t="s">
        <v>4324</v>
      </c>
      <c r="C4531" s="3">
        <v>361128116010</v>
      </c>
      <c r="D4531" s="3">
        <v>154232409016</v>
      </c>
      <c r="E4531" s="2">
        <v>12</v>
      </c>
      <c r="F4531" s="2">
        <f>VLOOKUP(C4531,Sheet2!A:B,2,FALSE)</f>
        <v>181.5</v>
      </c>
    </row>
    <row r="4532" spans="1:6">
      <c r="A4532" s="2">
        <v>4531</v>
      </c>
      <c r="B4532" s="3" t="s">
        <v>1407</v>
      </c>
      <c r="C4532" s="3">
        <v>361128116010</v>
      </c>
      <c r="D4532" s="3">
        <v>154250105118</v>
      </c>
      <c r="E4532" s="2">
        <v>13</v>
      </c>
      <c r="F4532" s="2">
        <f>VLOOKUP(C4532,Sheet2!A:B,2,FALSE)</f>
        <v>181.5</v>
      </c>
    </row>
    <row r="4533" spans="1:6">
      <c r="A4533" s="2">
        <v>4532</v>
      </c>
      <c r="B4533" s="3" t="s">
        <v>4325</v>
      </c>
      <c r="C4533" s="3">
        <v>361128116010</v>
      </c>
      <c r="D4533" s="3">
        <v>154012405025</v>
      </c>
      <c r="E4533" s="2">
        <v>14</v>
      </c>
      <c r="F4533" s="2">
        <f>VLOOKUP(C4533,Sheet2!A:B,2,FALSE)</f>
        <v>181.5</v>
      </c>
    </row>
    <row r="4534" spans="1:6">
      <c r="A4534" s="2">
        <v>4533</v>
      </c>
      <c r="B4534" s="3" t="s">
        <v>4326</v>
      </c>
      <c r="C4534" s="3">
        <v>361128116010</v>
      </c>
      <c r="D4534" s="3">
        <v>154012405310</v>
      </c>
      <c r="E4534" s="2">
        <v>15</v>
      </c>
      <c r="F4534" s="2">
        <f>VLOOKUP(C4534,Sheet2!A:B,2,FALSE)</f>
        <v>181.5</v>
      </c>
    </row>
    <row r="4535" spans="1:6">
      <c r="A4535" s="2">
        <v>4534</v>
      </c>
      <c r="B4535" s="3" t="s">
        <v>4327</v>
      </c>
      <c r="C4535" s="3">
        <v>361128116010</v>
      </c>
      <c r="D4535" s="3">
        <v>154012405114</v>
      </c>
      <c r="E4535" s="2">
        <v>16</v>
      </c>
      <c r="F4535" s="2">
        <f>VLOOKUP(C4535,Sheet2!A:B,2,FALSE)</f>
        <v>181.5</v>
      </c>
    </row>
    <row r="4536" spans="1:6">
      <c r="A4536" s="2">
        <v>4535</v>
      </c>
      <c r="B4536" s="3" t="s">
        <v>4328</v>
      </c>
      <c r="C4536" s="3">
        <v>361128116010</v>
      </c>
      <c r="D4536" s="3">
        <v>154232409107</v>
      </c>
      <c r="E4536" s="2">
        <v>18</v>
      </c>
      <c r="F4536" s="2">
        <f>VLOOKUP(C4536,Sheet2!A:B,2,FALSE)</f>
        <v>181.5</v>
      </c>
    </row>
    <row r="4537" spans="1:6">
      <c r="A4537" s="2">
        <v>4536</v>
      </c>
      <c r="B4537" s="3" t="s">
        <v>4329</v>
      </c>
      <c r="C4537" s="3">
        <v>361128116010</v>
      </c>
      <c r="D4537" s="3">
        <v>154012405301</v>
      </c>
      <c r="E4537" s="2">
        <v>17</v>
      </c>
      <c r="F4537" s="2">
        <f>VLOOKUP(C4537,Sheet2!A:B,2,FALSE)</f>
        <v>181.5</v>
      </c>
    </row>
    <row r="4538" spans="1:6">
      <c r="A4538" s="2">
        <v>4537</v>
      </c>
      <c r="B4538" s="3" t="s">
        <v>4330</v>
      </c>
      <c r="C4538" s="3">
        <v>361128116010</v>
      </c>
      <c r="D4538" s="3">
        <v>154012405328</v>
      </c>
      <c r="E4538" s="2">
        <v>19</v>
      </c>
      <c r="F4538" s="2">
        <f>VLOOKUP(C4538,Sheet2!A:B,2,FALSE)</f>
        <v>181.5</v>
      </c>
    </row>
    <row r="4539" spans="1:6">
      <c r="A4539" s="2">
        <v>4538</v>
      </c>
      <c r="B4539" s="3" t="s">
        <v>4331</v>
      </c>
      <c r="C4539" s="3">
        <v>361128116010</v>
      </c>
      <c r="D4539" s="3">
        <v>154012405113</v>
      </c>
      <c r="E4539" s="2">
        <v>20</v>
      </c>
      <c r="F4539" s="2">
        <f>VLOOKUP(C4539,Sheet2!A:B,2,FALSE)</f>
        <v>181.5</v>
      </c>
    </row>
    <row r="4540" spans="1:6">
      <c r="A4540" s="2">
        <v>4539</v>
      </c>
      <c r="B4540" s="3" t="s">
        <v>4332</v>
      </c>
      <c r="C4540" s="3">
        <v>361128116010</v>
      </c>
      <c r="D4540" s="3">
        <v>154012405214</v>
      </c>
      <c r="E4540" s="2">
        <v>21</v>
      </c>
      <c r="F4540" s="2">
        <f>VLOOKUP(C4540,Sheet2!A:B,2,FALSE)</f>
        <v>181.5</v>
      </c>
    </row>
    <row r="4541" spans="1:6">
      <c r="A4541" s="2">
        <v>4540</v>
      </c>
      <c r="B4541" s="3" t="s">
        <v>2447</v>
      </c>
      <c r="C4541" s="3">
        <v>361128116010</v>
      </c>
      <c r="D4541" s="3">
        <v>154232409007</v>
      </c>
      <c r="E4541" s="2">
        <v>23</v>
      </c>
      <c r="F4541" s="2">
        <f>VLOOKUP(C4541,Sheet2!A:B,2,FALSE)</f>
        <v>181.5</v>
      </c>
    </row>
    <row r="4542" spans="1:6">
      <c r="A4542" s="2">
        <v>4541</v>
      </c>
      <c r="B4542" s="3" t="s">
        <v>4333</v>
      </c>
      <c r="C4542" s="3">
        <v>361128116010</v>
      </c>
      <c r="D4542" s="3">
        <v>154012405314</v>
      </c>
      <c r="E4542" s="2">
        <v>22</v>
      </c>
      <c r="F4542" s="2">
        <f>VLOOKUP(C4542,Sheet2!A:B,2,FALSE)</f>
        <v>181.5</v>
      </c>
    </row>
    <row r="4543" spans="1:6">
      <c r="A4543" s="2">
        <v>4542</v>
      </c>
      <c r="B4543" s="3" t="s">
        <v>1421</v>
      </c>
      <c r="C4543" s="3">
        <v>361128116010</v>
      </c>
      <c r="D4543" s="3">
        <v>154250105121</v>
      </c>
      <c r="E4543" s="2">
        <v>24</v>
      </c>
      <c r="F4543" s="2">
        <f>VLOOKUP(C4543,Sheet2!A:B,2,FALSE)</f>
        <v>181.5</v>
      </c>
    </row>
    <row r="4544" spans="1:6">
      <c r="A4544" s="2">
        <v>4543</v>
      </c>
      <c r="B4544" s="3" t="s">
        <v>4334</v>
      </c>
      <c r="C4544" s="3">
        <v>361128116010</v>
      </c>
      <c r="D4544" s="3">
        <v>154012405327</v>
      </c>
      <c r="E4544" s="2">
        <v>25</v>
      </c>
      <c r="F4544" s="2">
        <f>VLOOKUP(C4544,Sheet2!A:B,2,FALSE)</f>
        <v>181.5</v>
      </c>
    </row>
    <row r="4545" spans="1:6">
      <c r="A4545" s="2">
        <v>4544</v>
      </c>
      <c r="B4545" s="3" t="s">
        <v>4335</v>
      </c>
      <c r="C4545" s="3">
        <v>361128201020</v>
      </c>
      <c r="D4545" s="3">
        <v>154040602029</v>
      </c>
      <c r="E4545" s="2">
        <v>1</v>
      </c>
      <c r="F4545" s="2">
        <f>VLOOKUP(C4545,Sheet2!A:B,2,FALSE)</f>
        <v>125</v>
      </c>
    </row>
    <row r="4546" spans="1:6">
      <c r="A4546" s="2">
        <v>4545</v>
      </c>
      <c r="B4546" s="3" t="s">
        <v>4336</v>
      </c>
      <c r="C4546" s="3">
        <v>361128201020</v>
      </c>
      <c r="D4546" s="3">
        <v>154012700411</v>
      </c>
      <c r="E4546" s="2">
        <v>2</v>
      </c>
      <c r="F4546" s="2">
        <f>VLOOKUP(C4546,Sheet2!A:B,2,FALSE)</f>
        <v>125</v>
      </c>
    </row>
    <row r="4547" spans="1:6">
      <c r="A4547" s="2">
        <v>4546</v>
      </c>
      <c r="B4547" s="3" t="s">
        <v>4337</v>
      </c>
      <c r="C4547" s="3">
        <v>361128201020</v>
      </c>
      <c r="D4547" s="3">
        <v>154012701010</v>
      </c>
      <c r="E4547" s="2">
        <v>3</v>
      </c>
      <c r="F4547" s="2">
        <f>VLOOKUP(C4547,Sheet2!A:B,2,FALSE)</f>
        <v>125</v>
      </c>
    </row>
    <row r="4548" spans="1:6">
      <c r="A4548" s="2">
        <v>4547</v>
      </c>
      <c r="B4548" s="3" t="s">
        <v>4338</v>
      </c>
      <c r="C4548" s="3">
        <v>361128201020</v>
      </c>
      <c r="D4548" s="3">
        <v>154231500308</v>
      </c>
      <c r="E4548" s="2">
        <v>4</v>
      </c>
      <c r="F4548" s="2">
        <f>VLOOKUP(C4548,Sheet2!A:B,2,FALSE)</f>
        <v>125</v>
      </c>
    </row>
    <row r="4549" spans="1:6">
      <c r="A4549" s="2">
        <v>4548</v>
      </c>
      <c r="B4549" s="3" t="s">
        <v>4339</v>
      </c>
      <c r="C4549" s="3">
        <v>361128201020</v>
      </c>
      <c r="D4549" s="3">
        <v>154231500216</v>
      </c>
      <c r="E4549" s="2">
        <v>5</v>
      </c>
      <c r="F4549" s="2">
        <f>VLOOKUP(C4549,Sheet2!A:B,2,FALSE)</f>
        <v>125</v>
      </c>
    </row>
    <row r="4550" spans="1:6">
      <c r="A4550" s="2">
        <v>4549</v>
      </c>
      <c r="B4550" s="3" t="s">
        <v>4340</v>
      </c>
      <c r="C4550" s="3">
        <v>361128201020</v>
      </c>
      <c r="D4550" s="3">
        <v>154231500108</v>
      </c>
      <c r="E4550" s="2">
        <v>7</v>
      </c>
      <c r="F4550" s="2">
        <f>VLOOKUP(C4550,Sheet2!A:B,2,FALSE)</f>
        <v>125</v>
      </c>
    </row>
    <row r="4551" spans="1:6">
      <c r="A4551" s="2">
        <v>4550</v>
      </c>
      <c r="B4551" s="3" t="s">
        <v>4341</v>
      </c>
      <c r="C4551" s="3">
        <v>361128201020</v>
      </c>
      <c r="D4551" s="3">
        <v>154012701605</v>
      </c>
      <c r="E4551" s="2">
        <v>6</v>
      </c>
      <c r="F4551" s="2">
        <f>VLOOKUP(C4551,Sheet2!A:B,2,FALSE)</f>
        <v>125</v>
      </c>
    </row>
    <row r="4552" spans="1:6">
      <c r="A4552" s="2">
        <v>4551</v>
      </c>
      <c r="B4552" s="3" t="s">
        <v>4342</v>
      </c>
      <c r="C4552" s="3">
        <v>361128201020</v>
      </c>
      <c r="D4552" s="3">
        <v>154012700318</v>
      </c>
      <c r="E4552" s="2">
        <v>8</v>
      </c>
      <c r="F4552" s="2">
        <f>VLOOKUP(C4552,Sheet2!A:B,2,FALSE)</f>
        <v>125</v>
      </c>
    </row>
    <row r="4553" spans="1:6">
      <c r="A4553" s="2">
        <v>4552</v>
      </c>
      <c r="B4553" s="3" t="s">
        <v>4343</v>
      </c>
      <c r="C4553" s="3">
        <v>361128201020</v>
      </c>
      <c r="D4553" s="3">
        <v>154020500210</v>
      </c>
      <c r="E4553" s="2">
        <v>9</v>
      </c>
      <c r="F4553" s="2">
        <f>VLOOKUP(C4553,Sheet2!A:B,2,FALSE)</f>
        <v>125</v>
      </c>
    </row>
    <row r="4554" spans="1:6">
      <c r="A4554" s="2">
        <v>4553</v>
      </c>
      <c r="B4554" s="3" t="s">
        <v>4344</v>
      </c>
      <c r="C4554" s="3">
        <v>361128201020</v>
      </c>
      <c r="D4554" s="3">
        <v>154020500119</v>
      </c>
      <c r="E4554" s="2">
        <v>10</v>
      </c>
      <c r="F4554" s="2">
        <f>VLOOKUP(C4554,Sheet2!A:B,2,FALSE)</f>
        <v>125</v>
      </c>
    </row>
    <row r="4555" spans="1:6">
      <c r="A4555" s="2">
        <v>4554</v>
      </c>
      <c r="B4555" s="3" t="s">
        <v>4345</v>
      </c>
      <c r="C4555" s="3">
        <v>361128201020</v>
      </c>
      <c r="D4555" s="3">
        <v>154012701424</v>
      </c>
      <c r="E4555" s="2">
        <v>11</v>
      </c>
      <c r="F4555" s="2">
        <f>VLOOKUP(C4555,Sheet2!A:B,2,FALSE)</f>
        <v>125</v>
      </c>
    </row>
    <row r="4556" spans="1:6">
      <c r="A4556" s="2">
        <v>4555</v>
      </c>
      <c r="B4556" s="3" t="s">
        <v>4346</v>
      </c>
      <c r="C4556" s="3">
        <v>361128201020</v>
      </c>
      <c r="D4556" s="3">
        <v>154012701329</v>
      </c>
      <c r="E4556" s="2">
        <v>12</v>
      </c>
      <c r="F4556" s="2">
        <f>VLOOKUP(C4556,Sheet2!A:B,2,FALSE)</f>
        <v>125</v>
      </c>
    </row>
    <row r="4557" spans="1:6">
      <c r="A4557" s="2">
        <v>4556</v>
      </c>
      <c r="B4557" s="3" t="s">
        <v>4347</v>
      </c>
      <c r="C4557" s="3">
        <v>361128201020</v>
      </c>
      <c r="D4557" s="3">
        <v>154012701013</v>
      </c>
      <c r="E4557" s="2">
        <v>13</v>
      </c>
      <c r="F4557" s="2">
        <f>VLOOKUP(C4557,Sheet2!A:B,2,FALSE)</f>
        <v>125</v>
      </c>
    </row>
    <row r="4558" spans="1:6">
      <c r="A4558" s="2">
        <v>4557</v>
      </c>
      <c r="B4558" s="3" t="s">
        <v>4348</v>
      </c>
      <c r="C4558" s="3">
        <v>361128201020</v>
      </c>
      <c r="D4558" s="3">
        <v>154040602027</v>
      </c>
      <c r="E4558" s="2">
        <v>14</v>
      </c>
      <c r="F4558" s="2">
        <f>VLOOKUP(C4558,Sheet2!A:B,2,FALSE)</f>
        <v>125</v>
      </c>
    </row>
    <row r="4559" spans="1:6">
      <c r="A4559" s="2">
        <v>4558</v>
      </c>
      <c r="B4559" s="3" t="s">
        <v>892</v>
      </c>
      <c r="C4559" s="3">
        <v>361128201020</v>
      </c>
      <c r="D4559" s="3">
        <v>154012701006</v>
      </c>
      <c r="E4559" s="2">
        <v>15</v>
      </c>
      <c r="F4559" s="2">
        <f>VLOOKUP(C4559,Sheet2!A:B,2,FALSE)</f>
        <v>125</v>
      </c>
    </row>
    <row r="4560" spans="1:6">
      <c r="A4560" s="2">
        <v>4559</v>
      </c>
      <c r="B4560" s="3" t="s">
        <v>4349</v>
      </c>
      <c r="C4560" s="3">
        <v>361128201020</v>
      </c>
      <c r="D4560" s="3">
        <v>154242601520</v>
      </c>
      <c r="E4560" s="2">
        <v>16</v>
      </c>
      <c r="F4560" s="2">
        <f>VLOOKUP(C4560,Sheet2!A:B,2,FALSE)</f>
        <v>125</v>
      </c>
    </row>
    <row r="4561" spans="1:6">
      <c r="A4561" s="2">
        <v>4560</v>
      </c>
      <c r="B4561" s="3" t="s">
        <v>4350</v>
      </c>
      <c r="C4561" s="3">
        <v>361128201020</v>
      </c>
      <c r="D4561" s="3">
        <v>154020500205</v>
      </c>
      <c r="E4561" s="2">
        <v>17</v>
      </c>
      <c r="F4561" s="2">
        <f>VLOOKUP(C4561,Sheet2!A:B,2,FALSE)</f>
        <v>125</v>
      </c>
    </row>
    <row r="4562" spans="1:6">
      <c r="A4562" s="2">
        <v>4561</v>
      </c>
      <c r="B4562" s="3" t="s">
        <v>4351</v>
      </c>
      <c r="C4562" s="3">
        <v>361128201020</v>
      </c>
      <c r="D4562" s="3">
        <v>154040601717</v>
      </c>
      <c r="E4562" s="2">
        <v>18</v>
      </c>
      <c r="F4562" s="2">
        <f>VLOOKUP(C4562,Sheet2!A:B,2,FALSE)</f>
        <v>125</v>
      </c>
    </row>
    <row r="4563" spans="1:6">
      <c r="A4563" s="2">
        <v>4562</v>
      </c>
      <c r="B4563" s="3" t="s">
        <v>4352</v>
      </c>
      <c r="C4563" s="3">
        <v>361128201020</v>
      </c>
      <c r="D4563" s="3">
        <v>154020500114</v>
      </c>
      <c r="E4563" s="2">
        <v>19</v>
      </c>
      <c r="F4563" s="2">
        <f>VLOOKUP(C4563,Sheet2!A:B,2,FALSE)</f>
        <v>125</v>
      </c>
    </row>
    <row r="4564" spans="1:6">
      <c r="A4564" s="2">
        <v>4563</v>
      </c>
      <c r="B4564" s="3" t="s">
        <v>4353</v>
      </c>
      <c r="C4564" s="3">
        <v>361128201020</v>
      </c>
      <c r="D4564" s="3">
        <v>154012700808</v>
      </c>
      <c r="E4564" s="2">
        <v>20</v>
      </c>
      <c r="F4564" s="2">
        <f>VLOOKUP(C4564,Sheet2!A:B,2,FALSE)</f>
        <v>125</v>
      </c>
    </row>
    <row r="4565" spans="1:6">
      <c r="A4565" s="2">
        <v>4564</v>
      </c>
      <c r="B4565" s="3" t="s">
        <v>4354</v>
      </c>
      <c r="C4565" s="3">
        <v>361128201020</v>
      </c>
      <c r="D4565" s="3">
        <v>154231500204</v>
      </c>
      <c r="E4565" s="2">
        <v>21</v>
      </c>
      <c r="F4565" s="2">
        <f>VLOOKUP(C4565,Sheet2!A:B,2,FALSE)</f>
        <v>125</v>
      </c>
    </row>
    <row r="4566" spans="1:6">
      <c r="A4566" s="2">
        <v>4565</v>
      </c>
      <c r="B4566" s="3" t="s">
        <v>4355</v>
      </c>
      <c r="C4566" s="3">
        <v>361128201020</v>
      </c>
      <c r="D4566" s="3">
        <v>154020500125</v>
      </c>
      <c r="E4566" s="2">
        <v>22</v>
      </c>
      <c r="F4566" s="2">
        <f>VLOOKUP(C4566,Sheet2!A:B,2,FALSE)</f>
        <v>125</v>
      </c>
    </row>
    <row r="4567" spans="1:6">
      <c r="A4567" s="2">
        <v>4566</v>
      </c>
      <c r="B4567" s="3" t="s">
        <v>4356</v>
      </c>
      <c r="C4567" s="3">
        <v>361128201020</v>
      </c>
      <c r="D4567" s="3">
        <v>154020500216</v>
      </c>
      <c r="E4567" s="2">
        <v>23</v>
      </c>
      <c r="F4567" s="2">
        <f>VLOOKUP(C4567,Sheet2!A:B,2,FALSE)</f>
        <v>125</v>
      </c>
    </row>
    <row r="4568" spans="1:6">
      <c r="A4568" s="2">
        <v>4567</v>
      </c>
      <c r="B4568" s="3" t="s">
        <v>3549</v>
      </c>
      <c r="C4568" s="3">
        <v>361128201020</v>
      </c>
      <c r="D4568" s="3">
        <v>154020500320</v>
      </c>
      <c r="E4568" s="2">
        <v>24</v>
      </c>
      <c r="F4568" s="2">
        <f>VLOOKUP(C4568,Sheet2!A:B,2,FALSE)</f>
        <v>125</v>
      </c>
    </row>
    <row r="4569" spans="1:6">
      <c r="A4569" s="2">
        <v>4568</v>
      </c>
      <c r="B4569" s="3" t="s">
        <v>4357</v>
      </c>
      <c r="C4569" s="3">
        <v>361128201020</v>
      </c>
      <c r="D4569" s="3">
        <v>154231500504</v>
      </c>
      <c r="E4569" s="2">
        <v>25</v>
      </c>
      <c r="F4569" s="2">
        <f>VLOOKUP(C4569,Sheet2!A:B,2,FALSE)</f>
        <v>125</v>
      </c>
    </row>
    <row r="4570" spans="1:6">
      <c r="A4570" s="2">
        <v>4569</v>
      </c>
      <c r="B4570" s="3" t="s">
        <v>4358</v>
      </c>
      <c r="C4570" s="3">
        <v>361128201020</v>
      </c>
      <c r="D4570" s="3">
        <v>154012700203</v>
      </c>
      <c r="E4570" s="2">
        <v>26</v>
      </c>
      <c r="F4570" s="2">
        <f>VLOOKUP(C4570,Sheet2!A:B,2,FALSE)</f>
        <v>125</v>
      </c>
    </row>
    <row r="4571" spans="1:6">
      <c r="A4571" s="2">
        <v>4570</v>
      </c>
      <c r="B4571" s="3" t="s">
        <v>4359</v>
      </c>
      <c r="C4571" s="3">
        <v>361128201020</v>
      </c>
      <c r="D4571" s="3">
        <v>154020500124</v>
      </c>
      <c r="E4571" s="2">
        <v>28</v>
      </c>
      <c r="F4571" s="2">
        <f>VLOOKUP(C4571,Sheet2!A:B,2,FALSE)</f>
        <v>125</v>
      </c>
    </row>
    <row r="4572" spans="1:6">
      <c r="A4572" s="2">
        <v>4571</v>
      </c>
      <c r="B4572" s="3" t="s">
        <v>4360</v>
      </c>
      <c r="C4572" s="3">
        <v>361128201020</v>
      </c>
      <c r="D4572" s="3">
        <v>154040601626</v>
      </c>
      <c r="E4572" s="2">
        <v>27</v>
      </c>
      <c r="F4572" s="2">
        <f>VLOOKUP(C4572,Sheet2!A:B,2,FALSE)</f>
        <v>125</v>
      </c>
    </row>
    <row r="4573" spans="1:6">
      <c r="A4573" s="2">
        <v>4572</v>
      </c>
      <c r="B4573" s="3" t="s">
        <v>4361</v>
      </c>
      <c r="C4573" s="3">
        <v>361128201020</v>
      </c>
      <c r="D4573" s="3">
        <v>154012700810</v>
      </c>
      <c r="E4573" s="2">
        <v>29</v>
      </c>
      <c r="F4573" s="2">
        <f>VLOOKUP(C4573,Sheet2!A:B,2,FALSE)</f>
        <v>125</v>
      </c>
    </row>
    <row r="4574" spans="1:6">
      <c r="A4574" s="2">
        <v>4573</v>
      </c>
      <c r="B4574" s="3" t="s">
        <v>4362</v>
      </c>
      <c r="C4574" s="3">
        <v>361128201020</v>
      </c>
      <c r="D4574" s="3">
        <v>154040601613</v>
      </c>
      <c r="E4574" s="2">
        <v>30</v>
      </c>
      <c r="F4574" s="2">
        <f>VLOOKUP(C4574,Sheet2!A:B,2,FALSE)</f>
        <v>125</v>
      </c>
    </row>
    <row r="4575" spans="1:6">
      <c r="A4575" s="2">
        <v>4574</v>
      </c>
      <c r="B4575" s="3" t="s">
        <v>4363</v>
      </c>
      <c r="C4575" s="3">
        <v>361128201020</v>
      </c>
      <c r="D4575" s="3">
        <v>154040601809</v>
      </c>
      <c r="E4575" s="2">
        <v>32</v>
      </c>
      <c r="F4575" s="2">
        <f>VLOOKUP(C4575,Sheet2!A:B,2,FALSE)</f>
        <v>125</v>
      </c>
    </row>
    <row r="4576" spans="1:6">
      <c r="A4576" s="2">
        <v>4575</v>
      </c>
      <c r="B4576" s="3" t="s">
        <v>4364</v>
      </c>
      <c r="C4576" s="3">
        <v>361128201020</v>
      </c>
      <c r="D4576" s="3">
        <v>154012700612</v>
      </c>
      <c r="E4576" s="2">
        <v>31</v>
      </c>
      <c r="F4576" s="2">
        <f>VLOOKUP(C4576,Sheet2!A:B,2,FALSE)</f>
        <v>125</v>
      </c>
    </row>
    <row r="4577" spans="1:6">
      <c r="A4577" s="2">
        <v>4576</v>
      </c>
      <c r="B4577" s="3" t="s">
        <v>4365</v>
      </c>
      <c r="C4577" s="3">
        <v>361128201020</v>
      </c>
      <c r="D4577" s="3">
        <v>154030305129</v>
      </c>
      <c r="E4577" s="2">
        <v>33</v>
      </c>
      <c r="F4577" s="2">
        <f>VLOOKUP(C4577,Sheet2!A:B,2,FALSE)</f>
        <v>125</v>
      </c>
    </row>
    <row r="4578" spans="1:6">
      <c r="A4578" s="2">
        <v>4577</v>
      </c>
      <c r="B4578" s="3" t="s">
        <v>4366</v>
      </c>
      <c r="C4578" s="3">
        <v>361128201020</v>
      </c>
      <c r="D4578" s="3">
        <v>154012700109</v>
      </c>
      <c r="E4578" s="2">
        <v>34</v>
      </c>
      <c r="F4578" s="2">
        <f>VLOOKUP(C4578,Sheet2!A:B,2,FALSE)</f>
        <v>125</v>
      </c>
    </row>
    <row r="4579" spans="1:6">
      <c r="A4579" s="2">
        <v>4578</v>
      </c>
      <c r="B4579" s="3" t="s">
        <v>4367</v>
      </c>
      <c r="C4579" s="3">
        <v>361128201020</v>
      </c>
      <c r="D4579" s="3">
        <v>154040601719</v>
      </c>
      <c r="E4579" s="2">
        <v>35</v>
      </c>
      <c r="F4579" s="2">
        <f>VLOOKUP(C4579,Sheet2!A:B,2,FALSE)</f>
        <v>125</v>
      </c>
    </row>
    <row r="4580" spans="1:6">
      <c r="A4580" s="2">
        <v>4579</v>
      </c>
      <c r="B4580" s="3" t="s">
        <v>1635</v>
      </c>
      <c r="C4580" s="3">
        <v>361128201020</v>
      </c>
      <c r="D4580" s="3">
        <v>154231500310</v>
      </c>
      <c r="E4580" s="2">
        <v>37</v>
      </c>
      <c r="F4580" s="2">
        <f>VLOOKUP(C4580,Sheet2!A:B,2,FALSE)</f>
        <v>125</v>
      </c>
    </row>
    <row r="4581" spans="1:6">
      <c r="A4581" s="2">
        <v>4580</v>
      </c>
      <c r="B4581" s="3" t="s">
        <v>4368</v>
      </c>
      <c r="C4581" s="3">
        <v>361128201020</v>
      </c>
      <c r="D4581" s="3">
        <v>154020500212</v>
      </c>
      <c r="E4581" s="2">
        <v>36</v>
      </c>
      <c r="F4581" s="2">
        <f>VLOOKUP(C4581,Sheet2!A:B,2,FALSE)</f>
        <v>125</v>
      </c>
    </row>
    <row r="4582" spans="1:6">
      <c r="A4582" s="2">
        <v>4581</v>
      </c>
      <c r="B4582" s="3" t="s">
        <v>4369</v>
      </c>
      <c r="C4582" s="3">
        <v>361128201020</v>
      </c>
      <c r="D4582" s="3">
        <v>154231500112</v>
      </c>
      <c r="E4582" s="2">
        <v>38</v>
      </c>
      <c r="F4582" s="2">
        <f>VLOOKUP(C4582,Sheet2!A:B,2,FALSE)</f>
        <v>125</v>
      </c>
    </row>
    <row r="4583" spans="1:6">
      <c r="A4583" s="2">
        <v>4582</v>
      </c>
      <c r="B4583" s="3" t="s">
        <v>4370</v>
      </c>
      <c r="C4583" s="3">
        <v>361128201020</v>
      </c>
      <c r="D4583" s="3">
        <v>154030305124</v>
      </c>
      <c r="E4583" s="2">
        <v>39</v>
      </c>
      <c r="F4583" s="2">
        <f>VLOOKUP(C4583,Sheet2!A:B,2,FALSE)</f>
        <v>125</v>
      </c>
    </row>
    <row r="4584" spans="1:6">
      <c r="A4584" s="2">
        <v>4583</v>
      </c>
      <c r="B4584" s="3" t="s">
        <v>4371</v>
      </c>
      <c r="C4584" s="3">
        <v>361128201020</v>
      </c>
      <c r="D4584" s="3">
        <v>154030305024</v>
      </c>
      <c r="E4584" s="2">
        <v>40</v>
      </c>
      <c r="F4584" s="2">
        <f>VLOOKUP(C4584,Sheet2!A:B,2,FALSE)</f>
        <v>125</v>
      </c>
    </row>
    <row r="4585" spans="1:6">
      <c r="A4585" s="2">
        <v>4584</v>
      </c>
      <c r="B4585" s="3" t="s">
        <v>4372</v>
      </c>
      <c r="C4585" s="3">
        <v>361128202009</v>
      </c>
      <c r="D4585" s="3">
        <v>154231501103</v>
      </c>
      <c r="E4585" s="2">
        <v>1</v>
      </c>
      <c r="F4585" s="2">
        <f>VLOOKUP(C4585,Sheet2!A:B,2,FALSE)</f>
        <v>141</v>
      </c>
    </row>
    <row r="4586" spans="1:6">
      <c r="A4586" s="2">
        <v>4585</v>
      </c>
      <c r="B4586" s="3" t="s">
        <v>4373</v>
      </c>
      <c r="C4586" s="3">
        <v>361128202009</v>
      </c>
      <c r="D4586" s="3">
        <v>154012906919</v>
      </c>
      <c r="E4586" s="2">
        <v>2</v>
      </c>
      <c r="F4586" s="2">
        <f>VLOOKUP(C4586,Sheet2!A:B,2,FALSE)</f>
        <v>141</v>
      </c>
    </row>
    <row r="4587" spans="1:6">
      <c r="A4587" s="2">
        <v>4586</v>
      </c>
      <c r="B4587" s="3" t="s">
        <v>4374</v>
      </c>
      <c r="C4587" s="3">
        <v>361128202009</v>
      </c>
      <c r="D4587" s="3">
        <v>154012906902</v>
      </c>
      <c r="E4587" s="2">
        <v>3</v>
      </c>
      <c r="F4587" s="2">
        <f>VLOOKUP(C4587,Sheet2!A:B,2,FALSE)</f>
        <v>141</v>
      </c>
    </row>
    <row r="4588" spans="1:6">
      <c r="A4588" s="2">
        <v>4587</v>
      </c>
      <c r="B4588" s="3" t="s">
        <v>4375</v>
      </c>
      <c r="C4588" s="3">
        <v>361128202009</v>
      </c>
      <c r="D4588" s="3">
        <v>154012907219</v>
      </c>
      <c r="E4588" s="2">
        <v>4</v>
      </c>
      <c r="F4588" s="2">
        <f>VLOOKUP(C4588,Sheet2!A:B,2,FALSE)</f>
        <v>141</v>
      </c>
    </row>
    <row r="4589" spans="1:6">
      <c r="A4589" s="2">
        <v>4588</v>
      </c>
      <c r="B4589" s="3" t="s">
        <v>4376</v>
      </c>
      <c r="C4589" s="3">
        <v>361128202009</v>
      </c>
      <c r="D4589" s="3">
        <v>154231500802</v>
      </c>
      <c r="E4589" s="2">
        <v>5</v>
      </c>
      <c r="F4589" s="2">
        <f>VLOOKUP(C4589,Sheet2!A:B,2,FALSE)</f>
        <v>141</v>
      </c>
    </row>
    <row r="4590" spans="1:6">
      <c r="A4590" s="2">
        <v>4589</v>
      </c>
      <c r="B4590" s="3" t="s">
        <v>4377</v>
      </c>
      <c r="C4590" s="3">
        <v>361128202009</v>
      </c>
      <c r="D4590" s="3">
        <v>154040803119</v>
      </c>
      <c r="E4590" s="2">
        <v>6</v>
      </c>
      <c r="F4590" s="2">
        <f>VLOOKUP(C4590,Sheet2!A:B,2,FALSE)</f>
        <v>141</v>
      </c>
    </row>
    <row r="4591" spans="1:6">
      <c r="A4591" s="2">
        <v>4590</v>
      </c>
      <c r="B4591" s="3" t="s">
        <v>4378</v>
      </c>
      <c r="C4591" s="3">
        <v>361128202009</v>
      </c>
      <c r="D4591" s="3">
        <v>154020500612</v>
      </c>
      <c r="E4591" s="2">
        <v>7</v>
      </c>
      <c r="F4591" s="2">
        <f>VLOOKUP(C4591,Sheet2!A:B,2,FALSE)</f>
        <v>141</v>
      </c>
    </row>
    <row r="4592" spans="1:6">
      <c r="A4592" s="2">
        <v>4591</v>
      </c>
      <c r="B4592" s="3" t="s">
        <v>4379</v>
      </c>
      <c r="C4592" s="3">
        <v>361128202009</v>
      </c>
      <c r="D4592" s="3">
        <v>154020500903</v>
      </c>
      <c r="E4592" s="2">
        <v>8</v>
      </c>
      <c r="F4592" s="2">
        <f>VLOOKUP(C4592,Sheet2!A:B,2,FALSE)</f>
        <v>141</v>
      </c>
    </row>
    <row r="4593" spans="1:6">
      <c r="A4593" s="2">
        <v>4592</v>
      </c>
      <c r="B4593" s="3" t="s">
        <v>4380</v>
      </c>
      <c r="C4593" s="3">
        <v>361128202009</v>
      </c>
      <c r="D4593" s="3">
        <v>154231500927</v>
      </c>
      <c r="E4593" s="2">
        <v>9</v>
      </c>
      <c r="F4593" s="2">
        <f>VLOOKUP(C4593,Sheet2!A:B,2,FALSE)</f>
        <v>141</v>
      </c>
    </row>
    <row r="4594" spans="1:6">
      <c r="A4594" s="2">
        <v>4593</v>
      </c>
      <c r="B4594" s="3" t="s">
        <v>4381</v>
      </c>
      <c r="C4594" s="3">
        <v>361128202009</v>
      </c>
      <c r="D4594" s="3">
        <v>154231501023</v>
      </c>
      <c r="E4594" s="2">
        <v>10</v>
      </c>
      <c r="F4594" s="2">
        <f>VLOOKUP(C4594,Sheet2!A:B,2,FALSE)</f>
        <v>141</v>
      </c>
    </row>
    <row r="4595" spans="1:6">
      <c r="A4595" s="2">
        <v>4594</v>
      </c>
      <c r="B4595" s="3" t="s">
        <v>4382</v>
      </c>
      <c r="C4595" s="3">
        <v>361128202009</v>
      </c>
      <c r="D4595" s="3">
        <v>154012906613</v>
      </c>
      <c r="E4595" s="2">
        <v>11</v>
      </c>
      <c r="F4595" s="2">
        <f>VLOOKUP(C4595,Sheet2!A:B,2,FALSE)</f>
        <v>141</v>
      </c>
    </row>
    <row r="4596" spans="1:6">
      <c r="A4596" s="2">
        <v>4595</v>
      </c>
      <c r="B4596" s="3" t="s">
        <v>4383</v>
      </c>
      <c r="C4596" s="3">
        <v>361128202009</v>
      </c>
      <c r="D4596" s="3">
        <v>154020500820</v>
      </c>
      <c r="E4596" s="2">
        <v>12</v>
      </c>
      <c r="F4596" s="2">
        <f>VLOOKUP(C4596,Sheet2!A:B,2,FALSE)</f>
        <v>141</v>
      </c>
    </row>
    <row r="4597" spans="1:6">
      <c r="A4597" s="2">
        <v>4596</v>
      </c>
      <c r="B4597" s="3" t="s">
        <v>4384</v>
      </c>
      <c r="C4597" s="3">
        <v>361128202009</v>
      </c>
      <c r="D4597" s="3">
        <v>154012907116</v>
      </c>
      <c r="E4597" s="2">
        <v>13</v>
      </c>
      <c r="F4597" s="2">
        <f>VLOOKUP(C4597,Sheet2!A:B,2,FALSE)</f>
        <v>141</v>
      </c>
    </row>
    <row r="4598" spans="1:6">
      <c r="A4598" s="2">
        <v>4597</v>
      </c>
      <c r="B4598" s="3" t="s">
        <v>4385</v>
      </c>
      <c r="C4598" s="3">
        <v>361128202009</v>
      </c>
      <c r="D4598" s="3">
        <v>154012907109</v>
      </c>
      <c r="E4598" s="2">
        <v>14</v>
      </c>
      <c r="F4598" s="2">
        <f>VLOOKUP(C4598,Sheet2!A:B,2,FALSE)</f>
        <v>141</v>
      </c>
    </row>
    <row r="4599" spans="1:6">
      <c r="A4599" s="2">
        <v>4598</v>
      </c>
      <c r="B4599" s="3" t="s">
        <v>4386</v>
      </c>
      <c r="C4599" s="3">
        <v>361128202009</v>
      </c>
      <c r="D4599" s="3">
        <v>154020500608</v>
      </c>
      <c r="E4599" s="2">
        <v>15</v>
      </c>
      <c r="F4599" s="2">
        <f>VLOOKUP(C4599,Sheet2!A:B,2,FALSE)</f>
        <v>141</v>
      </c>
    </row>
    <row r="4600" spans="1:6">
      <c r="A4600" s="2">
        <v>4599</v>
      </c>
      <c r="B4600" s="3" t="s">
        <v>4387</v>
      </c>
      <c r="C4600" s="3">
        <v>361128202009</v>
      </c>
      <c r="D4600" s="3">
        <v>154012907110</v>
      </c>
      <c r="E4600" s="2">
        <v>16</v>
      </c>
      <c r="F4600" s="2">
        <f>VLOOKUP(C4600,Sheet2!A:B,2,FALSE)</f>
        <v>141</v>
      </c>
    </row>
    <row r="4601" spans="1:6">
      <c r="A4601" s="2">
        <v>4600</v>
      </c>
      <c r="B4601" s="3" t="s">
        <v>838</v>
      </c>
      <c r="C4601" s="3">
        <v>361128202009</v>
      </c>
      <c r="D4601" s="3">
        <v>154020500928</v>
      </c>
      <c r="E4601" s="2">
        <v>17</v>
      </c>
      <c r="F4601" s="2">
        <f>VLOOKUP(C4601,Sheet2!A:B,2,FALSE)</f>
        <v>141</v>
      </c>
    </row>
    <row r="4602" spans="1:6">
      <c r="A4602" s="2">
        <v>4601</v>
      </c>
      <c r="B4602" s="3" t="s">
        <v>4388</v>
      </c>
      <c r="C4602" s="3">
        <v>361128202009</v>
      </c>
      <c r="D4602" s="3">
        <v>154012906324</v>
      </c>
      <c r="E4602" s="2">
        <v>19</v>
      </c>
      <c r="F4602" s="2">
        <f>VLOOKUP(C4602,Sheet2!A:B,2,FALSE)</f>
        <v>141</v>
      </c>
    </row>
    <row r="4603" spans="1:6">
      <c r="A4603" s="2">
        <v>4602</v>
      </c>
      <c r="B4603" s="3" t="s">
        <v>4389</v>
      </c>
      <c r="C4603" s="3">
        <v>361128202009</v>
      </c>
      <c r="D4603" s="3">
        <v>154012907112</v>
      </c>
      <c r="E4603" s="2">
        <v>18</v>
      </c>
      <c r="F4603" s="2">
        <f>VLOOKUP(C4603,Sheet2!A:B,2,FALSE)</f>
        <v>141</v>
      </c>
    </row>
    <row r="4604" spans="1:6">
      <c r="A4604" s="2">
        <v>4603</v>
      </c>
      <c r="B4604" s="3" t="s">
        <v>4390</v>
      </c>
      <c r="C4604" s="3">
        <v>361128202009</v>
      </c>
      <c r="D4604" s="3">
        <v>154012906428</v>
      </c>
      <c r="E4604" s="2">
        <v>20</v>
      </c>
      <c r="F4604" s="2">
        <f>VLOOKUP(C4604,Sheet2!A:B,2,FALSE)</f>
        <v>141</v>
      </c>
    </row>
    <row r="4605" spans="1:6">
      <c r="A4605" s="2">
        <v>4604</v>
      </c>
      <c r="B4605" s="3" t="s">
        <v>4391</v>
      </c>
      <c r="C4605" s="3">
        <v>361128202009</v>
      </c>
      <c r="D4605" s="3">
        <v>154012907106</v>
      </c>
      <c r="E4605" s="2">
        <v>21</v>
      </c>
      <c r="F4605" s="2">
        <f>VLOOKUP(C4605,Sheet2!A:B,2,FALSE)</f>
        <v>141</v>
      </c>
    </row>
    <row r="4606" spans="1:6">
      <c r="A4606" s="2">
        <v>4605</v>
      </c>
      <c r="B4606" s="3" t="s">
        <v>4392</v>
      </c>
      <c r="C4606" s="3">
        <v>361128202009</v>
      </c>
      <c r="D4606" s="3">
        <v>154231500915</v>
      </c>
      <c r="E4606" s="2">
        <v>22</v>
      </c>
      <c r="F4606" s="2">
        <f>VLOOKUP(C4606,Sheet2!A:B,2,FALSE)</f>
        <v>141</v>
      </c>
    </row>
    <row r="4607" spans="1:6">
      <c r="A4607" s="2">
        <v>4606</v>
      </c>
      <c r="B4607" s="3" t="s">
        <v>4393</v>
      </c>
      <c r="C4607" s="3">
        <v>361128202009</v>
      </c>
      <c r="D4607" s="3">
        <v>154040803319</v>
      </c>
      <c r="E4607" s="2">
        <v>23</v>
      </c>
      <c r="F4607" s="2">
        <f>VLOOKUP(C4607,Sheet2!A:B,2,FALSE)</f>
        <v>141</v>
      </c>
    </row>
    <row r="4608" spans="1:6">
      <c r="A4608" s="2">
        <v>4607</v>
      </c>
      <c r="B4608" s="3" t="s">
        <v>4394</v>
      </c>
      <c r="C4608" s="3">
        <v>361128203009</v>
      </c>
      <c r="D4608" s="3">
        <v>154012805218</v>
      </c>
      <c r="E4608" s="2">
        <v>1</v>
      </c>
      <c r="F4608" s="2">
        <f>VLOOKUP(C4608,Sheet2!A:B,2,FALSE)</f>
        <v>163.5</v>
      </c>
    </row>
    <row r="4609" spans="1:6">
      <c r="A4609" s="2">
        <v>4608</v>
      </c>
      <c r="B4609" s="3" t="s">
        <v>4395</v>
      </c>
      <c r="C4609" s="3">
        <v>361128203009</v>
      </c>
      <c r="D4609" s="3">
        <v>154012907915</v>
      </c>
      <c r="E4609" s="2">
        <v>2</v>
      </c>
      <c r="F4609" s="2">
        <f>VLOOKUP(C4609,Sheet2!A:B,2,FALSE)</f>
        <v>163.5</v>
      </c>
    </row>
    <row r="4610" spans="1:6">
      <c r="A4610" s="2">
        <v>4609</v>
      </c>
      <c r="B4610" s="3" t="s">
        <v>4396</v>
      </c>
      <c r="C4610" s="3">
        <v>361128203009</v>
      </c>
      <c r="D4610" s="3">
        <v>154020501302</v>
      </c>
      <c r="E4610" s="2">
        <v>3</v>
      </c>
      <c r="F4610" s="2">
        <f>VLOOKUP(C4610,Sheet2!A:B,2,FALSE)</f>
        <v>163.5</v>
      </c>
    </row>
    <row r="4611" spans="1:6">
      <c r="A4611" s="2">
        <v>4610</v>
      </c>
      <c r="B4611" s="3" t="s">
        <v>4397</v>
      </c>
      <c r="C4611" s="3">
        <v>361128203009</v>
      </c>
      <c r="D4611" s="3">
        <v>154020501607</v>
      </c>
      <c r="E4611" s="2">
        <v>4</v>
      </c>
      <c r="F4611" s="2">
        <f>VLOOKUP(C4611,Sheet2!A:B,2,FALSE)</f>
        <v>163.5</v>
      </c>
    </row>
    <row r="4612" spans="1:6">
      <c r="A4612" s="2">
        <v>4611</v>
      </c>
      <c r="B4612" s="3" t="s">
        <v>4398</v>
      </c>
      <c r="C4612" s="3">
        <v>361128203009</v>
      </c>
      <c r="D4612" s="3">
        <v>154221405703</v>
      </c>
      <c r="E4612" s="2">
        <v>5</v>
      </c>
      <c r="F4612" s="2">
        <f>VLOOKUP(C4612,Sheet2!A:B,2,FALSE)</f>
        <v>163.5</v>
      </c>
    </row>
    <row r="4613" spans="1:6">
      <c r="A4613" s="2">
        <v>4612</v>
      </c>
      <c r="B4613" s="3" t="s">
        <v>4399</v>
      </c>
      <c r="C4613" s="3">
        <v>361128203009</v>
      </c>
      <c r="D4613" s="3">
        <v>154040602716</v>
      </c>
      <c r="E4613" s="2">
        <v>6</v>
      </c>
      <c r="F4613" s="2">
        <f>VLOOKUP(C4613,Sheet2!A:B,2,FALSE)</f>
        <v>163.5</v>
      </c>
    </row>
    <row r="4614" spans="1:6">
      <c r="A4614" s="2">
        <v>4613</v>
      </c>
      <c r="B4614" s="3" t="s">
        <v>4400</v>
      </c>
      <c r="C4614" s="3">
        <v>361128203009</v>
      </c>
      <c r="D4614" s="3">
        <v>154012908610</v>
      </c>
      <c r="E4614" s="2">
        <v>7</v>
      </c>
      <c r="F4614" s="2">
        <f>VLOOKUP(C4614,Sheet2!A:B,2,FALSE)</f>
        <v>163.5</v>
      </c>
    </row>
    <row r="4615" spans="1:6">
      <c r="A4615" s="2">
        <v>4614</v>
      </c>
      <c r="B4615" s="3" t="s">
        <v>4401</v>
      </c>
      <c r="C4615" s="3">
        <v>361128203009</v>
      </c>
      <c r="D4615" s="3">
        <v>154012907815</v>
      </c>
      <c r="E4615" s="2">
        <v>8</v>
      </c>
      <c r="F4615" s="2">
        <f>VLOOKUP(C4615,Sheet2!A:B,2,FALSE)</f>
        <v>163.5</v>
      </c>
    </row>
    <row r="4616" spans="1:6">
      <c r="A4616" s="2">
        <v>4615</v>
      </c>
      <c r="B4616" s="3" t="s">
        <v>4402</v>
      </c>
      <c r="C4616" s="3">
        <v>361128203009</v>
      </c>
      <c r="D4616" s="3">
        <v>154060603801</v>
      </c>
      <c r="E4616" s="2">
        <v>10</v>
      </c>
      <c r="F4616" s="2">
        <f>VLOOKUP(C4616,Sheet2!A:B,2,FALSE)</f>
        <v>163.5</v>
      </c>
    </row>
    <row r="4617" spans="1:6">
      <c r="A4617" s="2">
        <v>4616</v>
      </c>
      <c r="B4617" s="3" t="s">
        <v>4403</v>
      </c>
      <c r="C4617" s="3">
        <v>361128203009</v>
      </c>
      <c r="D4617" s="3">
        <v>154231501414</v>
      </c>
      <c r="E4617" s="2">
        <v>11</v>
      </c>
      <c r="F4617" s="2">
        <f>VLOOKUP(C4617,Sheet2!A:B,2,FALSE)</f>
        <v>163.5</v>
      </c>
    </row>
    <row r="4618" spans="1:6">
      <c r="A4618" s="2">
        <v>4617</v>
      </c>
      <c r="B4618" s="3" t="s">
        <v>4404</v>
      </c>
      <c r="C4618" s="3">
        <v>361128203009</v>
      </c>
      <c r="D4618" s="3">
        <v>154012804901</v>
      </c>
      <c r="E4618" s="2">
        <v>9</v>
      </c>
      <c r="F4618" s="2">
        <f>VLOOKUP(C4618,Sheet2!A:B,2,FALSE)</f>
        <v>163.5</v>
      </c>
    </row>
    <row r="4619" spans="1:6">
      <c r="A4619" s="2">
        <v>4618</v>
      </c>
      <c r="B4619" s="3" t="s">
        <v>4405</v>
      </c>
      <c r="C4619" s="3">
        <v>361128203009</v>
      </c>
      <c r="D4619" s="3">
        <v>154012907807</v>
      </c>
      <c r="E4619" s="2">
        <v>12</v>
      </c>
      <c r="F4619" s="2">
        <f>VLOOKUP(C4619,Sheet2!A:B,2,FALSE)</f>
        <v>163.5</v>
      </c>
    </row>
    <row r="4620" spans="1:6">
      <c r="A4620" s="2">
        <v>4619</v>
      </c>
      <c r="B4620" s="3" t="s">
        <v>4406</v>
      </c>
      <c r="C4620" s="3">
        <v>361128203009</v>
      </c>
      <c r="D4620" s="3">
        <v>154020501223</v>
      </c>
      <c r="E4620" s="2">
        <v>13</v>
      </c>
      <c r="F4620" s="2">
        <f>VLOOKUP(C4620,Sheet2!A:B,2,FALSE)</f>
        <v>163.5</v>
      </c>
    </row>
    <row r="4621" spans="1:6">
      <c r="A4621" s="2">
        <v>4620</v>
      </c>
      <c r="B4621" s="3" t="s">
        <v>4407</v>
      </c>
      <c r="C4621" s="3">
        <v>361128203009</v>
      </c>
      <c r="D4621" s="3">
        <v>154231501803</v>
      </c>
      <c r="E4621" s="2">
        <v>14</v>
      </c>
      <c r="F4621" s="2">
        <f>VLOOKUP(C4621,Sheet2!A:B,2,FALSE)</f>
        <v>163.5</v>
      </c>
    </row>
    <row r="4622" spans="1:6">
      <c r="A4622" s="2">
        <v>4621</v>
      </c>
      <c r="B4622" s="3" t="s">
        <v>4408</v>
      </c>
      <c r="C4622" s="3">
        <v>361128203009</v>
      </c>
      <c r="D4622" s="3">
        <v>154040602805</v>
      </c>
      <c r="E4622" s="2">
        <v>16</v>
      </c>
      <c r="F4622" s="2">
        <f>VLOOKUP(C4622,Sheet2!A:B,2,FALSE)</f>
        <v>163.5</v>
      </c>
    </row>
    <row r="4623" spans="1:6">
      <c r="A4623" s="2">
        <v>4622</v>
      </c>
      <c r="B4623" s="3" t="s">
        <v>4409</v>
      </c>
      <c r="C4623" s="3">
        <v>361128203009</v>
      </c>
      <c r="D4623" s="3">
        <v>154231502009</v>
      </c>
      <c r="E4623" s="2">
        <v>15</v>
      </c>
      <c r="F4623" s="2">
        <f>VLOOKUP(C4623,Sheet2!A:B,2,FALSE)</f>
        <v>163.5</v>
      </c>
    </row>
    <row r="4624" spans="1:6">
      <c r="A4624" s="2">
        <v>4623</v>
      </c>
      <c r="B4624" s="3" t="s">
        <v>4410</v>
      </c>
      <c r="C4624" s="3">
        <v>361128203009</v>
      </c>
      <c r="D4624" s="3">
        <v>154012806028</v>
      </c>
      <c r="E4624" s="2">
        <v>17</v>
      </c>
      <c r="F4624" s="2">
        <f>VLOOKUP(C4624,Sheet2!A:B,2,FALSE)</f>
        <v>163.5</v>
      </c>
    </row>
    <row r="4625" spans="1:6">
      <c r="A4625" s="2">
        <v>4624</v>
      </c>
      <c r="B4625" s="3" t="s">
        <v>4411</v>
      </c>
      <c r="C4625" s="3">
        <v>361128203009</v>
      </c>
      <c r="D4625" s="3">
        <v>154020501323</v>
      </c>
      <c r="E4625" s="2">
        <v>18</v>
      </c>
      <c r="F4625" s="2">
        <f>VLOOKUP(C4625,Sheet2!A:B,2,FALSE)</f>
        <v>163.5</v>
      </c>
    </row>
    <row r="4626" spans="1:6">
      <c r="A4626" s="2">
        <v>4625</v>
      </c>
      <c r="B4626" s="3" t="s">
        <v>4412</v>
      </c>
      <c r="C4626" s="3">
        <v>361128203009</v>
      </c>
      <c r="D4626" s="3">
        <v>154231501819</v>
      </c>
      <c r="E4626" s="2">
        <v>19</v>
      </c>
      <c r="F4626" s="2">
        <f>VLOOKUP(C4626,Sheet2!A:B,2,FALSE)</f>
        <v>163.5</v>
      </c>
    </row>
    <row r="4627" spans="1:6">
      <c r="A4627" s="2">
        <v>4626</v>
      </c>
      <c r="B4627" s="3" t="s">
        <v>4413</v>
      </c>
      <c r="C4627" s="3">
        <v>361128203009</v>
      </c>
      <c r="D4627" s="3">
        <v>154012805217</v>
      </c>
      <c r="E4627" s="2">
        <v>20</v>
      </c>
      <c r="F4627" s="2">
        <f>VLOOKUP(C4627,Sheet2!A:B,2,FALSE)</f>
        <v>163.5</v>
      </c>
    </row>
    <row r="4628" spans="1:6">
      <c r="A4628" s="2">
        <v>4627</v>
      </c>
      <c r="B4628" s="3" t="s">
        <v>4414</v>
      </c>
      <c r="C4628" s="3">
        <v>361128203009</v>
      </c>
      <c r="D4628" s="3">
        <v>154020501720</v>
      </c>
      <c r="E4628" s="2">
        <v>21</v>
      </c>
      <c r="F4628" s="2">
        <f>VLOOKUP(C4628,Sheet2!A:B,2,FALSE)</f>
        <v>163.5</v>
      </c>
    </row>
    <row r="4629" spans="1:6">
      <c r="A4629" s="2">
        <v>4628</v>
      </c>
      <c r="B4629" s="3" t="s">
        <v>4415</v>
      </c>
      <c r="C4629" s="3">
        <v>361128203009</v>
      </c>
      <c r="D4629" s="3">
        <v>154012805706</v>
      </c>
      <c r="E4629" s="2">
        <v>22</v>
      </c>
      <c r="F4629" s="2">
        <f>VLOOKUP(C4629,Sheet2!A:B,2,FALSE)</f>
        <v>163.5</v>
      </c>
    </row>
    <row r="4630" spans="1:6">
      <c r="A4630" s="2">
        <v>4629</v>
      </c>
      <c r="B4630" s="3" t="s">
        <v>4416</v>
      </c>
      <c r="C4630" s="3">
        <v>361128203009</v>
      </c>
      <c r="D4630" s="3">
        <v>154040602412</v>
      </c>
      <c r="E4630" s="2">
        <v>23</v>
      </c>
      <c r="F4630" s="2">
        <f>VLOOKUP(C4630,Sheet2!A:B,2,FALSE)</f>
        <v>163.5</v>
      </c>
    </row>
    <row r="4631" spans="1:6">
      <c r="A4631" s="2">
        <v>4630</v>
      </c>
      <c r="B4631" s="3" t="s">
        <v>4417</v>
      </c>
      <c r="C4631" s="3">
        <v>361128204006</v>
      </c>
      <c r="D4631" s="3">
        <v>154040603201</v>
      </c>
      <c r="E4631" s="2">
        <v>1</v>
      </c>
      <c r="F4631" s="2">
        <f>VLOOKUP(C4631,Sheet2!A:B,2,FALSE)</f>
        <v>83</v>
      </c>
    </row>
    <row r="4632" spans="1:6">
      <c r="A4632" s="2">
        <v>4631</v>
      </c>
      <c r="B4632" s="3" t="s">
        <v>4418</v>
      </c>
      <c r="C4632" s="3">
        <v>361128204006</v>
      </c>
      <c r="D4632" s="3">
        <v>154231502621</v>
      </c>
      <c r="E4632" s="2">
        <v>2</v>
      </c>
      <c r="F4632" s="2">
        <f>VLOOKUP(C4632,Sheet2!A:B,2,FALSE)</f>
        <v>83</v>
      </c>
    </row>
    <row r="4633" spans="1:6">
      <c r="A4633" s="2">
        <v>4632</v>
      </c>
      <c r="B4633" s="3" t="s">
        <v>418</v>
      </c>
      <c r="C4633" s="3">
        <v>361128204006</v>
      </c>
      <c r="D4633" s="3">
        <v>154231502601</v>
      </c>
      <c r="E4633" s="2">
        <v>3</v>
      </c>
      <c r="F4633" s="2">
        <f>VLOOKUP(C4633,Sheet2!A:B,2,FALSE)</f>
        <v>83</v>
      </c>
    </row>
    <row r="4634" spans="1:6">
      <c r="A4634" s="2">
        <v>4633</v>
      </c>
      <c r="B4634" s="3" t="s">
        <v>2999</v>
      </c>
      <c r="C4634" s="3">
        <v>361128204006</v>
      </c>
      <c r="D4634" s="3">
        <v>154012908913</v>
      </c>
      <c r="E4634" s="2">
        <v>4</v>
      </c>
      <c r="F4634" s="2">
        <f>VLOOKUP(C4634,Sheet2!A:B,2,FALSE)</f>
        <v>83</v>
      </c>
    </row>
    <row r="4635" spans="1:6">
      <c r="A4635" s="2">
        <v>4634</v>
      </c>
      <c r="B4635" s="3" t="s">
        <v>4419</v>
      </c>
      <c r="C4635" s="3">
        <v>361128204006</v>
      </c>
      <c r="D4635" s="3">
        <v>154030306312</v>
      </c>
      <c r="E4635" s="2">
        <v>5</v>
      </c>
      <c r="F4635" s="2">
        <f>VLOOKUP(C4635,Sheet2!A:B,2,FALSE)</f>
        <v>83</v>
      </c>
    </row>
    <row r="4636" spans="1:6">
      <c r="A4636" s="2">
        <v>4635</v>
      </c>
      <c r="B4636" s="3" t="s">
        <v>4420</v>
      </c>
      <c r="C4636" s="3">
        <v>361128204006</v>
      </c>
      <c r="D4636" s="3">
        <v>154012405616</v>
      </c>
      <c r="E4636" s="2">
        <v>6</v>
      </c>
      <c r="F4636" s="2">
        <f>VLOOKUP(C4636,Sheet2!A:B,2,FALSE)</f>
        <v>83</v>
      </c>
    </row>
    <row r="4637" spans="1:6">
      <c r="A4637" s="2">
        <v>4636</v>
      </c>
      <c r="B4637" s="3" t="s">
        <v>4421</v>
      </c>
      <c r="C4637" s="3">
        <v>361128205004</v>
      </c>
      <c r="D4637" s="3">
        <v>154012804023</v>
      </c>
      <c r="E4637" s="2">
        <v>1</v>
      </c>
      <c r="F4637" s="2">
        <f>VLOOKUP(C4637,Sheet2!A:B,2,FALSE)</f>
        <v>90.5</v>
      </c>
    </row>
    <row r="4638" spans="1:6">
      <c r="A4638" s="2">
        <v>4637</v>
      </c>
      <c r="B4638" s="3" t="s">
        <v>4422</v>
      </c>
      <c r="C4638" s="3">
        <v>361128205004</v>
      </c>
      <c r="D4638" s="3">
        <v>154012406115</v>
      </c>
      <c r="E4638" s="2">
        <v>2</v>
      </c>
      <c r="F4638" s="2">
        <f>VLOOKUP(C4638,Sheet2!A:B,2,FALSE)</f>
        <v>90.5</v>
      </c>
    </row>
    <row r="4639" spans="1:6">
      <c r="A4639" s="2">
        <v>4638</v>
      </c>
      <c r="B4639" s="3" t="s">
        <v>4423</v>
      </c>
      <c r="C4639" s="3">
        <v>361128205004</v>
      </c>
      <c r="D4639" s="3">
        <v>154020502217</v>
      </c>
      <c r="E4639" s="2">
        <v>3</v>
      </c>
      <c r="F4639" s="2">
        <f>VLOOKUP(C4639,Sheet2!A:B,2,FALSE)</f>
        <v>90.5</v>
      </c>
    </row>
    <row r="4640" spans="1:6">
      <c r="A4640" s="2">
        <v>4639</v>
      </c>
      <c r="B4640" s="3" t="s">
        <v>4424</v>
      </c>
      <c r="C4640" s="3">
        <v>361128205004</v>
      </c>
      <c r="D4640" s="3">
        <v>154231502928</v>
      </c>
      <c r="E4640" s="2">
        <v>4</v>
      </c>
      <c r="F4640" s="2">
        <f>VLOOKUP(C4640,Sheet2!A:B,2,FALSE)</f>
        <v>90.5</v>
      </c>
    </row>
    <row r="4641" spans="1:6">
      <c r="A4641" s="2">
        <v>4640</v>
      </c>
      <c r="B4641" s="3" t="s">
        <v>4425</v>
      </c>
      <c r="C4641" s="3">
        <v>361128205004</v>
      </c>
      <c r="D4641" s="3">
        <v>154231503130</v>
      </c>
      <c r="E4641" s="2">
        <v>5</v>
      </c>
      <c r="F4641" s="2">
        <f>VLOOKUP(C4641,Sheet2!A:B,2,FALSE)</f>
        <v>90.5</v>
      </c>
    </row>
    <row r="4642" spans="1:6">
      <c r="A4642" s="2">
        <v>4641</v>
      </c>
      <c r="B4642" s="3" t="s">
        <v>4426</v>
      </c>
      <c r="C4642" s="3">
        <v>361128205004</v>
      </c>
      <c r="D4642" s="3">
        <v>154012406129</v>
      </c>
      <c r="E4642" s="2">
        <v>6</v>
      </c>
      <c r="F4642" s="2">
        <f>VLOOKUP(C4642,Sheet2!A:B,2,FALSE)</f>
        <v>90.5</v>
      </c>
    </row>
    <row r="4643" spans="1:6">
      <c r="A4643" s="2">
        <v>4642</v>
      </c>
      <c r="B4643" s="3" t="s">
        <v>4427</v>
      </c>
      <c r="C4643" s="3">
        <v>361128205004</v>
      </c>
      <c r="D4643" s="3">
        <v>154012405902</v>
      </c>
      <c r="E4643" s="2">
        <v>7</v>
      </c>
      <c r="F4643" s="2">
        <f>VLOOKUP(C4643,Sheet2!A:B,2,FALSE)</f>
        <v>90.5</v>
      </c>
    </row>
    <row r="4644" spans="1:6">
      <c r="A4644" s="2">
        <v>4643</v>
      </c>
      <c r="B4644" s="3" t="s">
        <v>4428</v>
      </c>
      <c r="C4644" s="3">
        <v>361128205004</v>
      </c>
      <c r="D4644" s="3">
        <v>154030306424</v>
      </c>
      <c r="E4644" s="2">
        <v>9</v>
      </c>
      <c r="F4644" s="2">
        <f>VLOOKUP(C4644,Sheet2!A:B,2,FALSE)</f>
        <v>90.5</v>
      </c>
    </row>
    <row r="4645" spans="1:6">
      <c r="A4645" s="2">
        <v>4644</v>
      </c>
      <c r="B4645" s="3" t="s">
        <v>4429</v>
      </c>
      <c r="C4645" s="3">
        <v>361128205004</v>
      </c>
      <c r="D4645" s="3">
        <v>154012405914</v>
      </c>
      <c r="E4645" s="2">
        <v>8</v>
      </c>
      <c r="F4645" s="2">
        <f>VLOOKUP(C4645,Sheet2!A:B,2,FALSE)</f>
        <v>90.5</v>
      </c>
    </row>
    <row r="4646" spans="1:6">
      <c r="A4646" s="2">
        <v>4645</v>
      </c>
      <c r="B4646" s="3" t="s">
        <v>4430</v>
      </c>
      <c r="C4646" s="3">
        <v>361128205004</v>
      </c>
      <c r="D4646" s="3">
        <v>154231503205</v>
      </c>
      <c r="E4646" s="2">
        <v>10</v>
      </c>
      <c r="F4646" s="2">
        <f>VLOOKUP(C4646,Sheet2!A:B,2,FALSE)</f>
        <v>90.5</v>
      </c>
    </row>
    <row r="4647" spans="1:6">
      <c r="A4647" s="2">
        <v>4646</v>
      </c>
      <c r="B4647" s="3" t="s">
        <v>4431</v>
      </c>
      <c r="C4647" s="3">
        <v>361128205004</v>
      </c>
      <c r="D4647" s="3">
        <v>154231503324</v>
      </c>
      <c r="E4647" s="2">
        <v>11</v>
      </c>
      <c r="F4647" s="2">
        <f>VLOOKUP(C4647,Sheet2!A:B,2,FALSE)</f>
        <v>90.5</v>
      </c>
    </row>
    <row r="4648" spans="1:6">
      <c r="A4648" s="2">
        <v>4647</v>
      </c>
      <c r="B4648" s="3" t="s">
        <v>4432</v>
      </c>
      <c r="C4648" s="3">
        <v>361128205004</v>
      </c>
      <c r="D4648" s="3">
        <v>154020502125</v>
      </c>
      <c r="E4648" s="2">
        <v>12</v>
      </c>
      <c r="F4648" s="2">
        <f>VLOOKUP(C4648,Sheet2!A:B,2,FALSE)</f>
        <v>90.5</v>
      </c>
    </row>
    <row r="4649" spans="1:6">
      <c r="A4649" s="2">
        <v>4648</v>
      </c>
      <c r="B4649" s="3" t="s">
        <v>4433</v>
      </c>
      <c r="C4649" s="3">
        <v>361128206004</v>
      </c>
      <c r="D4649" s="3">
        <v>154012702520</v>
      </c>
      <c r="E4649" s="2">
        <v>1</v>
      </c>
      <c r="F4649" s="2">
        <f>VLOOKUP(C4649,Sheet2!A:B,2,FALSE)</f>
        <v>177</v>
      </c>
    </row>
    <row r="4650" spans="1:6">
      <c r="A4650" s="2">
        <v>4649</v>
      </c>
      <c r="B4650" s="3" t="s">
        <v>4434</v>
      </c>
      <c r="C4650" s="3">
        <v>361128206004</v>
      </c>
      <c r="D4650" s="3">
        <v>154012702716</v>
      </c>
      <c r="E4650" s="2">
        <v>2</v>
      </c>
      <c r="F4650" s="2">
        <f>VLOOKUP(C4650,Sheet2!A:B,2,FALSE)</f>
        <v>177</v>
      </c>
    </row>
    <row r="4651" spans="1:6">
      <c r="A4651" s="2">
        <v>4650</v>
      </c>
      <c r="B4651" s="3" t="s">
        <v>4435</v>
      </c>
      <c r="C4651" s="3">
        <v>361128206004</v>
      </c>
      <c r="D4651" s="3">
        <v>154012701729</v>
      </c>
      <c r="E4651" s="2">
        <v>3</v>
      </c>
      <c r="F4651" s="2">
        <f>VLOOKUP(C4651,Sheet2!A:B,2,FALSE)</f>
        <v>177</v>
      </c>
    </row>
    <row r="4652" spans="1:6">
      <c r="A4652" s="2">
        <v>4651</v>
      </c>
      <c r="B4652" s="3" t="s">
        <v>4436</v>
      </c>
      <c r="C4652" s="3">
        <v>361128206004</v>
      </c>
      <c r="D4652" s="3">
        <v>154012702204</v>
      </c>
      <c r="E4652" s="2">
        <v>4</v>
      </c>
      <c r="F4652" s="2">
        <f>VLOOKUP(C4652,Sheet2!A:B,2,FALSE)</f>
        <v>177</v>
      </c>
    </row>
    <row r="4653" spans="1:6">
      <c r="A4653" s="2">
        <v>4652</v>
      </c>
      <c r="B4653" s="3" t="s">
        <v>4437</v>
      </c>
      <c r="C4653" s="3">
        <v>361128206004</v>
      </c>
      <c r="D4653" s="3">
        <v>154012702318</v>
      </c>
      <c r="E4653" s="2">
        <v>5</v>
      </c>
      <c r="F4653" s="2">
        <f>VLOOKUP(C4653,Sheet2!A:B,2,FALSE)</f>
        <v>177</v>
      </c>
    </row>
    <row r="4654" spans="1:6">
      <c r="A4654" s="2">
        <v>4653</v>
      </c>
      <c r="B4654" s="3" t="s">
        <v>4438</v>
      </c>
      <c r="C4654" s="3">
        <v>361128206004</v>
      </c>
      <c r="D4654" s="3">
        <v>154012702802</v>
      </c>
      <c r="E4654" s="2">
        <v>6</v>
      </c>
      <c r="F4654" s="2">
        <f>VLOOKUP(C4654,Sheet2!A:B,2,FALSE)</f>
        <v>177</v>
      </c>
    </row>
    <row r="4655" spans="1:6">
      <c r="A4655" s="2">
        <v>4654</v>
      </c>
      <c r="B4655" s="3" t="s">
        <v>4439</v>
      </c>
      <c r="C4655" s="3">
        <v>361128206004</v>
      </c>
      <c r="D4655" s="3">
        <v>154040604021</v>
      </c>
      <c r="E4655" s="2">
        <v>7</v>
      </c>
      <c r="F4655" s="2">
        <f>VLOOKUP(C4655,Sheet2!A:B,2,FALSE)</f>
        <v>177</v>
      </c>
    </row>
    <row r="4656" spans="1:6">
      <c r="A4656" s="2">
        <v>4655</v>
      </c>
      <c r="B4656" s="3" t="s">
        <v>4440</v>
      </c>
      <c r="C4656" s="3">
        <v>361128206004</v>
      </c>
      <c r="D4656" s="3">
        <v>154012701705</v>
      </c>
      <c r="E4656" s="2">
        <v>8</v>
      </c>
      <c r="F4656" s="2">
        <f>VLOOKUP(C4656,Sheet2!A:B,2,FALSE)</f>
        <v>177</v>
      </c>
    </row>
    <row r="4657" spans="1:6">
      <c r="A4657" s="2">
        <v>4656</v>
      </c>
      <c r="B4657" s="3" t="s">
        <v>263</v>
      </c>
      <c r="C4657" s="3">
        <v>361128206004</v>
      </c>
      <c r="D4657" s="3">
        <v>154012702426</v>
      </c>
      <c r="E4657" s="2">
        <v>9</v>
      </c>
      <c r="F4657" s="2">
        <f>VLOOKUP(C4657,Sheet2!A:B,2,FALSE)</f>
        <v>177</v>
      </c>
    </row>
    <row r="4658" spans="1:6">
      <c r="A4658" s="2">
        <v>4657</v>
      </c>
      <c r="B4658" s="3" t="s">
        <v>4441</v>
      </c>
      <c r="C4658" s="3">
        <v>361128206004</v>
      </c>
      <c r="D4658" s="3">
        <v>154012702011</v>
      </c>
      <c r="E4658" s="2">
        <v>10</v>
      </c>
      <c r="F4658" s="2">
        <f>VLOOKUP(C4658,Sheet2!A:B,2,FALSE)</f>
        <v>177</v>
      </c>
    </row>
    <row r="4659" spans="1:6">
      <c r="A4659" s="2">
        <v>4658</v>
      </c>
      <c r="B4659" s="3" t="s">
        <v>4442</v>
      </c>
      <c r="C4659" s="3">
        <v>361128206004</v>
      </c>
      <c r="D4659" s="3">
        <v>154020502308</v>
      </c>
      <c r="E4659" s="2">
        <v>11</v>
      </c>
      <c r="F4659" s="2">
        <f>VLOOKUP(C4659,Sheet2!A:B,2,FALSE)</f>
        <v>177</v>
      </c>
    </row>
    <row r="4660" spans="1:6">
      <c r="A4660" s="2">
        <v>4659</v>
      </c>
      <c r="B4660" s="3" t="s">
        <v>4443</v>
      </c>
      <c r="C4660" s="3">
        <v>361128206004</v>
      </c>
      <c r="D4660" s="3">
        <v>154231503624</v>
      </c>
      <c r="E4660" s="2">
        <v>12</v>
      </c>
      <c r="F4660" s="2">
        <f>VLOOKUP(C4660,Sheet2!A:B,2,FALSE)</f>
        <v>177</v>
      </c>
    </row>
    <row r="4661" spans="1:6">
      <c r="A4661" s="2">
        <v>4660</v>
      </c>
      <c r="B4661" s="3" t="s">
        <v>4444</v>
      </c>
      <c r="C4661" s="3">
        <v>361128207002</v>
      </c>
      <c r="D4661" s="3">
        <v>154231504204</v>
      </c>
      <c r="E4661" s="2">
        <v>1</v>
      </c>
      <c r="F4661" s="2">
        <f>VLOOKUP(C4661,Sheet2!A:B,2,FALSE)</f>
        <v>103.5</v>
      </c>
    </row>
    <row r="4662" spans="1:6">
      <c r="A4662" s="2">
        <v>4661</v>
      </c>
      <c r="B4662" s="3" t="s">
        <v>4445</v>
      </c>
      <c r="C4662" s="3">
        <v>361128207002</v>
      </c>
      <c r="D4662" s="3">
        <v>154012703017</v>
      </c>
      <c r="E4662" s="2">
        <v>2</v>
      </c>
      <c r="F4662" s="2">
        <f>VLOOKUP(C4662,Sheet2!A:B,2,FALSE)</f>
        <v>103.5</v>
      </c>
    </row>
    <row r="4663" spans="1:6">
      <c r="A4663" s="2">
        <v>4662</v>
      </c>
      <c r="B4663" s="3" t="s">
        <v>4446</v>
      </c>
      <c r="C4663" s="3">
        <v>361128207002</v>
      </c>
      <c r="D4663" s="3">
        <v>154020502602</v>
      </c>
      <c r="E4663" s="2">
        <v>3</v>
      </c>
      <c r="F4663" s="2">
        <f>VLOOKUP(C4663,Sheet2!A:B,2,FALSE)</f>
        <v>103.5</v>
      </c>
    </row>
    <row r="4664" spans="1:6">
      <c r="A4664" s="2">
        <v>4663</v>
      </c>
      <c r="B4664" s="3" t="s">
        <v>4447</v>
      </c>
      <c r="C4664" s="3">
        <v>361128207002</v>
      </c>
      <c r="D4664" s="3">
        <v>154012702913</v>
      </c>
      <c r="E4664" s="2">
        <v>4</v>
      </c>
      <c r="F4664" s="2">
        <f>VLOOKUP(C4664,Sheet2!A:B,2,FALSE)</f>
        <v>103.5</v>
      </c>
    </row>
    <row r="4665" spans="1:6">
      <c r="A4665" s="2">
        <v>4664</v>
      </c>
      <c r="B4665" s="3" t="s">
        <v>4448</v>
      </c>
      <c r="C4665" s="3">
        <v>361128207002</v>
      </c>
      <c r="D4665" s="3">
        <v>154231504126</v>
      </c>
      <c r="E4665" s="2">
        <v>5</v>
      </c>
      <c r="F4665" s="2">
        <f>VLOOKUP(C4665,Sheet2!A:B,2,FALSE)</f>
        <v>103.5</v>
      </c>
    </row>
    <row r="4666" spans="1:6">
      <c r="A4666" s="2">
        <v>4665</v>
      </c>
      <c r="B4666" s="3" t="s">
        <v>4449</v>
      </c>
      <c r="C4666" s="3">
        <v>361128207002</v>
      </c>
      <c r="D4666" s="3">
        <v>154012406419</v>
      </c>
      <c r="E4666" s="2">
        <v>6</v>
      </c>
      <c r="F4666" s="2">
        <f>VLOOKUP(C4666,Sheet2!A:B,2,FALSE)</f>
        <v>103.5</v>
      </c>
    </row>
    <row r="4667" spans="1:6">
      <c r="A4667" s="2">
        <v>4666</v>
      </c>
      <c r="B4667" s="3" t="s">
        <v>4450</v>
      </c>
      <c r="C4667" s="3">
        <v>361128208006</v>
      </c>
      <c r="D4667" s="3">
        <v>154231504523</v>
      </c>
      <c r="E4667" s="2">
        <v>1</v>
      </c>
      <c r="F4667" s="2">
        <f>VLOOKUP(C4667,Sheet2!A:B,2,FALSE)</f>
        <v>144.5</v>
      </c>
    </row>
    <row r="4668" spans="1:6">
      <c r="A4668" s="2">
        <v>4667</v>
      </c>
      <c r="B4668" s="3" t="s">
        <v>4451</v>
      </c>
      <c r="C4668" s="3">
        <v>361128208006</v>
      </c>
      <c r="D4668" s="3">
        <v>154012406702</v>
      </c>
      <c r="E4668" s="2">
        <v>2</v>
      </c>
      <c r="F4668" s="2">
        <f>VLOOKUP(C4668,Sheet2!A:B,2,FALSE)</f>
        <v>144.5</v>
      </c>
    </row>
    <row r="4669" spans="1:6">
      <c r="A4669" s="2">
        <v>4668</v>
      </c>
      <c r="B4669" s="3" t="s">
        <v>4452</v>
      </c>
      <c r="C4669" s="3">
        <v>361128208006</v>
      </c>
      <c r="D4669" s="3">
        <v>154012406624</v>
      </c>
      <c r="E4669" s="2">
        <v>3</v>
      </c>
      <c r="F4669" s="2">
        <f>VLOOKUP(C4669,Sheet2!A:B,2,FALSE)</f>
        <v>144.5</v>
      </c>
    </row>
    <row r="4670" spans="1:6">
      <c r="A4670" s="2">
        <v>4669</v>
      </c>
      <c r="B4670" s="3" t="s">
        <v>4453</v>
      </c>
      <c r="C4670" s="3">
        <v>361128209006</v>
      </c>
      <c r="D4670" s="3">
        <v>154040803507</v>
      </c>
      <c r="E4670" s="2">
        <v>1</v>
      </c>
      <c r="F4670" s="2">
        <f>VLOOKUP(C4670,Sheet2!A:B,2,FALSE)</f>
        <v>151.5</v>
      </c>
    </row>
    <row r="4671" spans="1:6">
      <c r="A4671" s="2">
        <v>4670</v>
      </c>
      <c r="B4671" s="3" t="s">
        <v>4454</v>
      </c>
      <c r="C4671" s="3">
        <v>361128209006</v>
      </c>
      <c r="D4671" s="3">
        <v>154020502815</v>
      </c>
      <c r="E4671" s="2">
        <v>2</v>
      </c>
      <c r="F4671" s="2">
        <f>VLOOKUP(C4671,Sheet2!A:B,2,FALSE)</f>
        <v>151.5</v>
      </c>
    </row>
    <row r="4672" spans="1:6">
      <c r="A4672" s="2">
        <v>4671</v>
      </c>
      <c r="B4672" s="3" t="s">
        <v>4455</v>
      </c>
      <c r="C4672" s="3">
        <v>361128209006</v>
      </c>
      <c r="D4672" s="3">
        <v>154012406922</v>
      </c>
      <c r="E4672" s="2">
        <v>4</v>
      </c>
      <c r="F4672" s="2">
        <f>VLOOKUP(C4672,Sheet2!A:B,2,FALSE)</f>
        <v>151.5</v>
      </c>
    </row>
    <row r="4673" spans="1:6">
      <c r="A4673" s="2">
        <v>4672</v>
      </c>
      <c r="B4673" s="3" t="s">
        <v>4456</v>
      </c>
      <c r="C4673" s="3">
        <v>361128209006</v>
      </c>
      <c r="D4673" s="3">
        <v>154231504716</v>
      </c>
      <c r="E4673" s="2">
        <v>3</v>
      </c>
      <c r="F4673" s="2">
        <f>VLOOKUP(C4673,Sheet2!A:B,2,FALSE)</f>
        <v>151.5</v>
      </c>
    </row>
    <row r="4674" spans="1:6">
      <c r="A4674" s="2">
        <v>4673</v>
      </c>
      <c r="B4674" s="3" t="s">
        <v>4457</v>
      </c>
      <c r="C4674" s="3">
        <v>361128209006</v>
      </c>
      <c r="D4674" s="3">
        <v>154012406830</v>
      </c>
      <c r="E4674" s="2">
        <v>5</v>
      </c>
      <c r="F4674" s="2">
        <f>VLOOKUP(C4674,Sheet2!A:B,2,FALSE)</f>
        <v>151.5</v>
      </c>
    </row>
    <row r="4675" spans="1:6">
      <c r="A4675" s="2">
        <v>4674</v>
      </c>
      <c r="B4675" s="3" t="s">
        <v>4458</v>
      </c>
      <c r="C4675" s="3">
        <v>361128209006</v>
      </c>
      <c r="D4675" s="3">
        <v>154040803519</v>
      </c>
      <c r="E4675" s="2">
        <v>6</v>
      </c>
      <c r="F4675" s="2">
        <f>VLOOKUP(C4675,Sheet2!A:B,2,FALSE)</f>
        <v>151.5</v>
      </c>
    </row>
    <row r="4676" spans="1:6">
      <c r="A4676" s="2">
        <v>4675</v>
      </c>
      <c r="B4676" s="3" t="s">
        <v>4459</v>
      </c>
      <c r="C4676" s="3">
        <v>361128210005</v>
      </c>
      <c r="D4676" s="3">
        <v>154012803230</v>
      </c>
      <c r="E4676" s="2">
        <v>1</v>
      </c>
      <c r="F4676" s="2">
        <f>VLOOKUP(C4676,Sheet2!A:B,2,FALSE)</f>
        <v>111</v>
      </c>
    </row>
    <row r="4677" spans="1:6">
      <c r="A4677" s="2">
        <v>4676</v>
      </c>
      <c r="B4677" s="3" t="s">
        <v>4460</v>
      </c>
      <c r="C4677" s="3">
        <v>361128210005</v>
      </c>
      <c r="D4677" s="3">
        <v>154012803327</v>
      </c>
      <c r="E4677" s="2">
        <v>2</v>
      </c>
      <c r="F4677" s="2">
        <f>VLOOKUP(C4677,Sheet2!A:B,2,FALSE)</f>
        <v>111</v>
      </c>
    </row>
    <row r="4678" spans="1:6">
      <c r="A4678" s="2">
        <v>4677</v>
      </c>
      <c r="B4678" s="3" t="s">
        <v>4461</v>
      </c>
      <c r="C4678" s="3">
        <v>361128210005</v>
      </c>
      <c r="D4678" s="3">
        <v>154012803225</v>
      </c>
      <c r="E4678" s="2">
        <v>3</v>
      </c>
      <c r="F4678" s="2">
        <f>VLOOKUP(C4678,Sheet2!A:B,2,FALSE)</f>
        <v>111</v>
      </c>
    </row>
    <row r="4679" spans="1:6">
      <c r="A4679" s="2">
        <v>4678</v>
      </c>
      <c r="B4679" s="3" t="s">
        <v>4462</v>
      </c>
      <c r="C4679" s="3">
        <v>361128210005</v>
      </c>
      <c r="D4679" s="3">
        <v>154231504928</v>
      </c>
      <c r="E4679" s="2">
        <v>4</v>
      </c>
      <c r="F4679" s="2">
        <f>VLOOKUP(C4679,Sheet2!A:B,2,FALSE)</f>
        <v>111</v>
      </c>
    </row>
    <row r="4680" spans="1:6">
      <c r="A4680" s="2">
        <v>4679</v>
      </c>
      <c r="B4680" s="3" t="s">
        <v>4463</v>
      </c>
      <c r="C4680" s="3">
        <v>361128210005</v>
      </c>
      <c r="D4680" s="3">
        <v>154020502911</v>
      </c>
      <c r="E4680" s="2">
        <v>5</v>
      </c>
      <c r="F4680" s="2">
        <f>VLOOKUP(C4680,Sheet2!A:B,2,FALSE)</f>
        <v>111</v>
      </c>
    </row>
    <row r="4681" spans="1:6">
      <c r="A4681" s="2">
        <v>4680</v>
      </c>
      <c r="B4681" s="3" t="s">
        <v>4464</v>
      </c>
      <c r="C4681" s="3">
        <v>361128210005</v>
      </c>
      <c r="D4681" s="3">
        <v>154012803216</v>
      </c>
      <c r="E4681" s="2">
        <v>6</v>
      </c>
      <c r="F4681" s="2">
        <f>VLOOKUP(C4681,Sheet2!A:B,2,FALSE)</f>
        <v>111</v>
      </c>
    </row>
    <row r="4682" spans="1:6">
      <c r="A4682" s="2">
        <v>4681</v>
      </c>
      <c r="B4682" s="3" t="s">
        <v>4465</v>
      </c>
      <c r="C4682" s="3">
        <v>361128210005</v>
      </c>
      <c r="D4682" s="3">
        <v>154012803102</v>
      </c>
      <c r="E4682" s="2">
        <v>7</v>
      </c>
      <c r="F4682" s="2">
        <f>VLOOKUP(C4682,Sheet2!A:B,2,FALSE)</f>
        <v>111</v>
      </c>
    </row>
    <row r="4683" spans="1:6">
      <c r="A4683" s="2">
        <v>4682</v>
      </c>
      <c r="B4683" s="3" t="s">
        <v>4466</v>
      </c>
      <c r="C4683" s="3">
        <v>361128210005</v>
      </c>
      <c r="D4683" s="3">
        <v>154020502926</v>
      </c>
      <c r="E4683" s="2">
        <v>8</v>
      </c>
      <c r="F4683" s="2">
        <f>VLOOKUP(C4683,Sheet2!A:B,2,FALSE)</f>
        <v>111</v>
      </c>
    </row>
    <row r="4684" spans="1:6">
      <c r="A4684" s="2">
        <v>4683</v>
      </c>
      <c r="B4684" s="3" t="s">
        <v>4467</v>
      </c>
      <c r="C4684" s="3">
        <v>361128210005</v>
      </c>
      <c r="D4684" s="3">
        <v>154231505014</v>
      </c>
      <c r="E4684" s="2">
        <v>9</v>
      </c>
      <c r="F4684" s="2">
        <f>VLOOKUP(C4684,Sheet2!A:B,2,FALSE)</f>
        <v>111</v>
      </c>
    </row>
    <row r="4685" spans="1:6">
      <c r="A4685" s="2">
        <v>4684</v>
      </c>
      <c r="B4685" s="3" t="s">
        <v>4468</v>
      </c>
      <c r="C4685" s="3">
        <v>361128210005</v>
      </c>
      <c r="D4685" s="3">
        <v>154020502904</v>
      </c>
      <c r="E4685" s="2">
        <v>10</v>
      </c>
      <c r="F4685" s="2">
        <f>VLOOKUP(C4685,Sheet2!A:B,2,FALSE)</f>
        <v>111</v>
      </c>
    </row>
    <row r="4686" spans="1:6">
      <c r="A4686" s="2">
        <v>4685</v>
      </c>
      <c r="B4686" s="3" t="s">
        <v>4469</v>
      </c>
      <c r="C4686" s="3">
        <v>361128210005</v>
      </c>
      <c r="D4686" s="3">
        <v>154012803409</v>
      </c>
      <c r="E4686" s="2">
        <v>11</v>
      </c>
      <c r="F4686" s="2">
        <f>VLOOKUP(C4686,Sheet2!A:B,2,FALSE)</f>
        <v>111</v>
      </c>
    </row>
    <row r="4687" spans="1:6">
      <c r="A4687" s="2">
        <v>4686</v>
      </c>
      <c r="B4687" s="3" t="s">
        <v>4470</v>
      </c>
      <c r="C4687" s="3">
        <v>361128210005</v>
      </c>
      <c r="D4687" s="3">
        <v>154231504809</v>
      </c>
      <c r="E4687" s="2">
        <v>12</v>
      </c>
      <c r="F4687" s="2">
        <f>VLOOKUP(C4687,Sheet2!A:B,2,FALSE)</f>
        <v>111</v>
      </c>
    </row>
    <row r="4688" spans="1:6">
      <c r="A4688" s="2">
        <v>4687</v>
      </c>
      <c r="B4688" s="3" t="s">
        <v>4471</v>
      </c>
      <c r="C4688" s="3">
        <v>361128210005</v>
      </c>
      <c r="D4688" s="3">
        <v>154020502905</v>
      </c>
      <c r="E4688" s="2">
        <v>13</v>
      </c>
      <c r="F4688" s="2">
        <f>VLOOKUP(C4688,Sheet2!A:B,2,FALSE)</f>
        <v>111</v>
      </c>
    </row>
    <row r="4689" spans="1:6">
      <c r="A4689" s="2">
        <v>4688</v>
      </c>
      <c r="B4689" s="3" t="s">
        <v>4472</v>
      </c>
      <c r="C4689" s="3">
        <v>361128210005</v>
      </c>
      <c r="D4689" s="3">
        <v>154231504822</v>
      </c>
      <c r="E4689" s="2">
        <v>14</v>
      </c>
      <c r="F4689" s="2">
        <f>VLOOKUP(C4689,Sheet2!A:B,2,FALSE)</f>
        <v>111</v>
      </c>
    </row>
    <row r="4690" spans="1:6">
      <c r="A4690" s="2">
        <v>4689</v>
      </c>
      <c r="B4690" s="3" t="s">
        <v>429</v>
      </c>
      <c r="C4690" s="3">
        <v>361128210005</v>
      </c>
      <c r="D4690" s="3">
        <v>154231504820</v>
      </c>
      <c r="E4690" s="2">
        <v>15</v>
      </c>
      <c r="F4690" s="2">
        <f>VLOOKUP(C4690,Sheet2!A:B,2,FALSE)</f>
        <v>111</v>
      </c>
    </row>
    <row r="4691" spans="1:6">
      <c r="A4691" s="2">
        <v>4690</v>
      </c>
      <c r="B4691" s="3" t="s">
        <v>4473</v>
      </c>
      <c r="C4691" s="3">
        <v>361128211008</v>
      </c>
      <c r="D4691" s="3">
        <v>154231505125</v>
      </c>
      <c r="E4691" s="2">
        <v>1</v>
      </c>
      <c r="F4691" s="2">
        <f>VLOOKUP(C4691,Sheet2!A:B,2,FALSE)</f>
        <v>97.5</v>
      </c>
    </row>
    <row r="4692" spans="1:6">
      <c r="A4692" s="2">
        <v>4691</v>
      </c>
      <c r="B4692" s="3" t="s">
        <v>4474</v>
      </c>
      <c r="C4692" s="3">
        <v>361128211008</v>
      </c>
      <c r="D4692" s="3">
        <v>154012803719</v>
      </c>
      <c r="E4692" s="2">
        <v>2</v>
      </c>
      <c r="F4692" s="2">
        <f>VLOOKUP(C4692,Sheet2!A:B,2,FALSE)</f>
        <v>97.5</v>
      </c>
    </row>
    <row r="4693" spans="1:6">
      <c r="A4693" s="2">
        <v>4692</v>
      </c>
      <c r="B4693" s="3" t="s">
        <v>4475</v>
      </c>
      <c r="C4693" s="3">
        <v>361128211008</v>
      </c>
      <c r="D4693" s="3">
        <v>154231505206</v>
      </c>
      <c r="E4693" s="2">
        <v>3</v>
      </c>
      <c r="F4693" s="2">
        <f>VLOOKUP(C4693,Sheet2!A:B,2,FALSE)</f>
        <v>97.5</v>
      </c>
    </row>
    <row r="4694" spans="1:6">
      <c r="A4694" s="2">
        <v>4693</v>
      </c>
      <c r="B4694" s="3" t="s">
        <v>4476</v>
      </c>
      <c r="C4694" s="3">
        <v>361128211008</v>
      </c>
      <c r="D4694" s="3">
        <v>154012803523</v>
      </c>
      <c r="E4694" s="2">
        <v>4</v>
      </c>
      <c r="F4694" s="2">
        <f>VLOOKUP(C4694,Sheet2!A:B,2,FALSE)</f>
        <v>97.5</v>
      </c>
    </row>
    <row r="4695" spans="1:6">
      <c r="A4695" s="2">
        <v>4694</v>
      </c>
      <c r="B4695" s="3" t="s">
        <v>4477</v>
      </c>
      <c r="C4695" s="3">
        <v>361128211008</v>
      </c>
      <c r="D4695" s="3">
        <v>154231505208</v>
      </c>
      <c r="E4695" s="2">
        <v>5</v>
      </c>
      <c r="F4695" s="2">
        <f>VLOOKUP(C4695,Sheet2!A:B,2,FALSE)</f>
        <v>97.5</v>
      </c>
    </row>
    <row r="4696" spans="1:6">
      <c r="A4696" s="2">
        <v>4695</v>
      </c>
      <c r="B4696" s="3" t="s">
        <v>4478</v>
      </c>
      <c r="C4696" s="3">
        <v>361128211008</v>
      </c>
      <c r="D4696" s="3">
        <v>154231505106</v>
      </c>
      <c r="E4696" s="2">
        <v>6</v>
      </c>
      <c r="F4696" s="2">
        <f>VLOOKUP(C4696,Sheet2!A:B,2,FALSE)</f>
        <v>97.5</v>
      </c>
    </row>
    <row r="4697" spans="1:6">
      <c r="A4697" s="2">
        <v>4696</v>
      </c>
      <c r="B4697" s="3" t="s">
        <v>4479</v>
      </c>
      <c r="C4697" s="3">
        <v>361128211008</v>
      </c>
      <c r="D4697" s="3">
        <v>154231505118</v>
      </c>
      <c r="E4697" s="2">
        <v>7</v>
      </c>
      <c r="F4697" s="2">
        <f>VLOOKUP(C4697,Sheet2!A:B,2,FALSE)</f>
        <v>97.5</v>
      </c>
    </row>
    <row r="4698" spans="1:6">
      <c r="A4698" s="2">
        <v>4697</v>
      </c>
      <c r="B4698" s="3" t="s">
        <v>4480</v>
      </c>
      <c r="C4698" s="3">
        <v>361128211008</v>
      </c>
      <c r="D4698" s="3">
        <v>154020503227</v>
      </c>
      <c r="E4698" s="2">
        <v>9</v>
      </c>
      <c r="F4698" s="2">
        <f>VLOOKUP(C4698,Sheet2!A:B,2,FALSE)</f>
        <v>97.5</v>
      </c>
    </row>
    <row r="4699" spans="1:6">
      <c r="A4699" s="2">
        <v>4698</v>
      </c>
      <c r="B4699" s="3" t="s">
        <v>4481</v>
      </c>
      <c r="C4699" s="3">
        <v>361128211008</v>
      </c>
      <c r="D4699" s="3">
        <v>154231505209</v>
      </c>
      <c r="E4699" s="2">
        <v>8</v>
      </c>
      <c r="F4699" s="2">
        <f>VLOOKUP(C4699,Sheet2!A:B,2,FALSE)</f>
        <v>97.5</v>
      </c>
    </row>
    <row r="4700" spans="1:6">
      <c r="A4700" s="2">
        <v>4699</v>
      </c>
      <c r="B4700" s="3" t="s">
        <v>4482</v>
      </c>
      <c r="C4700" s="3">
        <v>361128211008</v>
      </c>
      <c r="D4700" s="3">
        <v>154012803601</v>
      </c>
      <c r="E4700" s="2">
        <v>10</v>
      </c>
      <c r="F4700" s="2">
        <f>VLOOKUP(C4700,Sheet2!A:B,2,FALSE)</f>
        <v>97.5</v>
      </c>
    </row>
    <row r="4701" spans="1:6">
      <c r="A4701" s="2">
        <v>4700</v>
      </c>
      <c r="B4701" s="3" t="s">
        <v>4483</v>
      </c>
      <c r="C4701" s="3">
        <v>361128211008</v>
      </c>
      <c r="D4701" s="3">
        <v>154020503101</v>
      </c>
      <c r="E4701" s="2">
        <v>11</v>
      </c>
      <c r="F4701" s="2">
        <f>VLOOKUP(C4701,Sheet2!A:B,2,FALSE)</f>
        <v>97.5</v>
      </c>
    </row>
    <row r="4702" spans="1:6">
      <c r="A4702" s="2">
        <v>4701</v>
      </c>
      <c r="B4702" s="3" t="s">
        <v>4484</v>
      </c>
      <c r="C4702" s="3">
        <v>361128211008</v>
      </c>
      <c r="D4702" s="3">
        <v>154012803708</v>
      </c>
      <c r="E4702" s="2">
        <v>12</v>
      </c>
      <c r="F4702" s="2">
        <f>VLOOKUP(C4702,Sheet2!A:B,2,FALSE)</f>
        <v>97.5</v>
      </c>
    </row>
    <row r="4703" spans="1:6">
      <c r="A4703" s="2">
        <v>4702</v>
      </c>
      <c r="B4703" s="3" t="s">
        <v>4485</v>
      </c>
      <c r="C4703" s="3">
        <v>361128211008</v>
      </c>
      <c r="D4703" s="3">
        <v>154231505122</v>
      </c>
      <c r="E4703" s="2">
        <v>13</v>
      </c>
      <c r="F4703" s="2">
        <f>VLOOKUP(C4703,Sheet2!A:B,2,FALSE)</f>
        <v>97.5</v>
      </c>
    </row>
    <row r="4704" spans="1:6">
      <c r="A4704" s="2">
        <v>4703</v>
      </c>
      <c r="B4704" s="3" t="s">
        <v>4486</v>
      </c>
      <c r="C4704" s="3">
        <v>361128211008</v>
      </c>
      <c r="D4704" s="3">
        <v>154012803815</v>
      </c>
      <c r="E4704" s="2">
        <v>14</v>
      </c>
      <c r="F4704" s="2">
        <f>VLOOKUP(C4704,Sheet2!A:B,2,FALSE)</f>
        <v>97.5</v>
      </c>
    </row>
    <row r="4705" spans="1:6">
      <c r="A4705" s="2">
        <v>4704</v>
      </c>
      <c r="B4705" s="3" t="s">
        <v>4487</v>
      </c>
      <c r="C4705" s="3">
        <v>361128211008</v>
      </c>
      <c r="D4705" s="3">
        <v>154020503116</v>
      </c>
      <c r="E4705" s="2">
        <v>15</v>
      </c>
      <c r="F4705" s="2">
        <f>VLOOKUP(C4705,Sheet2!A:B,2,FALSE)</f>
        <v>97.5</v>
      </c>
    </row>
    <row r="4706" spans="1:6">
      <c r="A4706" s="2">
        <v>4705</v>
      </c>
      <c r="B4706" s="3" t="s">
        <v>4488</v>
      </c>
      <c r="C4706" s="3">
        <v>361128212005</v>
      </c>
      <c r="D4706" s="3">
        <v>154231505329</v>
      </c>
      <c r="E4706" s="2">
        <v>1</v>
      </c>
      <c r="F4706" s="2">
        <f>VLOOKUP(C4706,Sheet2!A:B,2,FALSE)</f>
        <v>122.5</v>
      </c>
    </row>
    <row r="4707" spans="1:6">
      <c r="A4707" s="2">
        <v>4706</v>
      </c>
      <c r="B4707" s="3" t="s">
        <v>4489</v>
      </c>
      <c r="C4707" s="3">
        <v>361128212005</v>
      </c>
      <c r="D4707" s="3">
        <v>154012407130</v>
      </c>
      <c r="E4707" s="2">
        <v>2</v>
      </c>
      <c r="F4707" s="2">
        <f>VLOOKUP(C4707,Sheet2!A:B,2,FALSE)</f>
        <v>122.5</v>
      </c>
    </row>
    <row r="4708" spans="1:6">
      <c r="A4708" s="2">
        <v>4707</v>
      </c>
      <c r="B4708" s="3" t="s">
        <v>4490</v>
      </c>
      <c r="C4708" s="3">
        <v>361128212005</v>
      </c>
      <c r="D4708" s="3">
        <v>154020503415</v>
      </c>
      <c r="E4708" s="2">
        <v>3</v>
      </c>
      <c r="F4708" s="2">
        <f>VLOOKUP(C4708,Sheet2!A:B,2,FALSE)</f>
        <v>122.5</v>
      </c>
    </row>
    <row r="4709" spans="1:6">
      <c r="A4709" s="2">
        <v>4708</v>
      </c>
      <c r="B4709" s="3" t="s">
        <v>4491</v>
      </c>
      <c r="C4709" s="3">
        <v>361128212005</v>
      </c>
      <c r="D4709" s="3">
        <v>154012407107</v>
      </c>
      <c r="E4709" s="2">
        <v>4</v>
      </c>
      <c r="F4709" s="2">
        <f>VLOOKUP(C4709,Sheet2!A:B,2,FALSE)</f>
        <v>122.5</v>
      </c>
    </row>
    <row r="4710" spans="1:6">
      <c r="A4710" s="2">
        <v>4709</v>
      </c>
      <c r="B4710" s="3" t="s">
        <v>4492</v>
      </c>
      <c r="C4710" s="3">
        <v>361128212005</v>
      </c>
      <c r="D4710" s="3">
        <v>154231505330</v>
      </c>
      <c r="E4710" s="2">
        <v>5</v>
      </c>
      <c r="F4710" s="2">
        <f>VLOOKUP(C4710,Sheet2!A:B,2,FALSE)</f>
        <v>122.5</v>
      </c>
    </row>
    <row r="4711" spans="1:6">
      <c r="A4711" s="2">
        <v>4710</v>
      </c>
      <c r="B4711" s="3" t="s">
        <v>4493</v>
      </c>
      <c r="C4711" s="3">
        <v>361128212005</v>
      </c>
      <c r="D4711" s="3">
        <v>154012407125</v>
      </c>
      <c r="E4711" s="2">
        <v>6</v>
      </c>
      <c r="F4711" s="2">
        <f>VLOOKUP(C4711,Sheet2!A:B,2,FALSE)</f>
        <v>122.5</v>
      </c>
    </row>
    <row r="4712" spans="1:6">
      <c r="A4712" s="2">
        <v>4711</v>
      </c>
      <c r="B4712" s="3" t="s">
        <v>4494</v>
      </c>
      <c r="C4712" s="3">
        <v>361128212005</v>
      </c>
      <c r="D4712" s="3">
        <v>154012407203</v>
      </c>
      <c r="E4712" s="2">
        <v>7</v>
      </c>
      <c r="F4712" s="2">
        <f>VLOOKUP(C4712,Sheet2!A:B,2,FALSE)</f>
        <v>122.5</v>
      </c>
    </row>
    <row r="4713" spans="1:6">
      <c r="A4713" s="2">
        <v>4712</v>
      </c>
      <c r="B4713" s="3" t="s">
        <v>4495</v>
      </c>
      <c r="C4713" s="3">
        <v>361128212005</v>
      </c>
      <c r="D4713" s="3">
        <v>154020503409</v>
      </c>
      <c r="E4713" s="2">
        <v>9</v>
      </c>
      <c r="F4713" s="2">
        <f>VLOOKUP(C4713,Sheet2!A:B,2,FALSE)</f>
        <v>122.5</v>
      </c>
    </row>
    <row r="4714" spans="1:6">
      <c r="A4714" s="2">
        <v>4713</v>
      </c>
      <c r="B4714" s="3" t="s">
        <v>4496</v>
      </c>
      <c r="C4714" s="3">
        <v>361128212005</v>
      </c>
      <c r="D4714" s="3">
        <v>154012407210</v>
      </c>
      <c r="E4714" s="2">
        <v>8</v>
      </c>
      <c r="F4714" s="2">
        <f>VLOOKUP(C4714,Sheet2!A:B,2,FALSE)</f>
        <v>122.5</v>
      </c>
    </row>
    <row r="4715" spans="1:6">
      <c r="A4715" s="2">
        <v>4714</v>
      </c>
      <c r="B4715" s="3" t="s">
        <v>4497</v>
      </c>
      <c r="C4715" s="3">
        <v>361128212005</v>
      </c>
      <c r="D4715" s="3">
        <v>154231505307</v>
      </c>
      <c r="E4715" s="2">
        <v>10</v>
      </c>
      <c r="F4715" s="2">
        <f>VLOOKUP(C4715,Sheet2!A:B,2,FALSE)</f>
        <v>122.5</v>
      </c>
    </row>
    <row r="4716" spans="1:6">
      <c r="A4716" s="2">
        <v>4715</v>
      </c>
      <c r="B4716" s="3" t="s">
        <v>4498</v>
      </c>
      <c r="C4716" s="3">
        <v>361128212005</v>
      </c>
      <c r="D4716" s="3">
        <v>154231505319</v>
      </c>
      <c r="E4716" s="2">
        <v>11</v>
      </c>
      <c r="F4716" s="2">
        <f>VLOOKUP(C4716,Sheet2!A:B,2,FALSE)</f>
        <v>122.5</v>
      </c>
    </row>
    <row r="4717" spans="1:6">
      <c r="A4717" s="2">
        <v>4716</v>
      </c>
      <c r="B4717" s="3" t="s">
        <v>4499</v>
      </c>
      <c r="C4717" s="3">
        <v>361128212005</v>
      </c>
      <c r="D4717" s="3">
        <v>154210800701</v>
      </c>
      <c r="E4717" s="2">
        <v>12</v>
      </c>
      <c r="F4717" s="2">
        <f>VLOOKUP(C4717,Sheet2!A:B,2,FALSE)</f>
        <v>122.5</v>
      </c>
    </row>
    <row r="4718" spans="1:6">
      <c r="A4718" s="2">
        <v>4717</v>
      </c>
      <c r="B4718" s="3" t="s">
        <v>4500</v>
      </c>
      <c r="C4718" s="3">
        <v>361128212005</v>
      </c>
      <c r="D4718" s="3">
        <v>154210801022</v>
      </c>
      <c r="E4718" s="2">
        <v>13</v>
      </c>
      <c r="F4718" s="2">
        <f>VLOOKUP(C4718,Sheet2!A:B,2,FALSE)</f>
        <v>122.5</v>
      </c>
    </row>
    <row r="4719" spans="1:6">
      <c r="A4719" s="2">
        <v>4718</v>
      </c>
      <c r="B4719" s="3" t="s">
        <v>4501</v>
      </c>
      <c r="C4719" s="3">
        <v>361128212005</v>
      </c>
      <c r="D4719" s="3">
        <v>154020503418</v>
      </c>
      <c r="E4719" s="2">
        <v>14</v>
      </c>
      <c r="F4719" s="2">
        <f>VLOOKUP(C4719,Sheet2!A:B,2,FALSE)</f>
        <v>122.5</v>
      </c>
    </row>
    <row r="4720" spans="1:6">
      <c r="A4720" s="2">
        <v>4719</v>
      </c>
      <c r="B4720" s="3" t="s">
        <v>4502</v>
      </c>
      <c r="C4720" s="3">
        <v>361128212005</v>
      </c>
      <c r="D4720" s="3">
        <v>154231505420</v>
      </c>
      <c r="E4720" s="2">
        <v>15</v>
      </c>
      <c r="F4720" s="2">
        <f>VLOOKUP(C4720,Sheet2!A:B,2,FALSE)</f>
        <v>122.5</v>
      </c>
    </row>
    <row r="4721" spans="1:6">
      <c r="A4721" s="2">
        <v>4720</v>
      </c>
      <c r="B4721" s="3" t="s">
        <v>4503</v>
      </c>
      <c r="C4721" s="3">
        <v>361128213001</v>
      </c>
      <c r="D4721" s="3">
        <v>154012407413</v>
      </c>
      <c r="E4721" s="2">
        <v>1</v>
      </c>
      <c r="F4721" s="2">
        <f>VLOOKUP(C4721,Sheet2!A:B,2,FALSE)</f>
        <v>127.5</v>
      </c>
    </row>
    <row r="4722" spans="1:6">
      <c r="A4722" s="2">
        <v>4721</v>
      </c>
      <c r="B4722" s="3" t="s">
        <v>4504</v>
      </c>
      <c r="C4722" s="3">
        <v>361128213001</v>
      </c>
      <c r="D4722" s="3">
        <v>154012407421</v>
      </c>
      <c r="E4722" s="2">
        <v>2</v>
      </c>
      <c r="F4722" s="2">
        <f>VLOOKUP(C4722,Sheet2!A:B,2,FALSE)</f>
        <v>127.5</v>
      </c>
    </row>
    <row r="4723" spans="1:6">
      <c r="A4723" s="2">
        <v>4722</v>
      </c>
      <c r="B4723" s="3" t="s">
        <v>4505</v>
      </c>
      <c r="C4723" s="3">
        <v>361128215001</v>
      </c>
      <c r="D4723" s="3">
        <v>154231505705</v>
      </c>
      <c r="E4723" s="2">
        <v>1</v>
      </c>
      <c r="F4723" s="2">
        <f>VLOOKUP(C4723,Sheet2!A:B,2,FALSE)</f>
        <v>201.5</v>
      </c>
    </row>
    <row r="4724" spans="1:6">
      <c r="A4724" s="2">
        <v>4723</v>
      </c>
      <c r="B4724" s="3" t="s">
        <v>1512</v>
      </c>
      <c r="C4724" s="3">
        <v>361129105005</v>
      </c>
      <c r="D4724" s="3">
        <v>154012601414</v>
      </c>
      <c r="E4724" s="2">
        <v>1</v>
      </c>
      <c r="F4724" s="2">
        <f>VLOOKUP(C4724,Sheet2!A:B,2,FALSE)</f>
        <v>166.5</v>
      </c>
    </row>
    <row r="4725" spans="1:6">
      <c r="A4725" s="2">
        <v>4724</v>
      </c>
      <c r="B4725" s="3" t="s">
        <v>4506</v>
      </c>
      <c r="C4725" s="3">
        <v>361129105005</v>
      </c>
      <c r="D4725" s="3">
        <v>154012601824</v>
      </c>
      <c r="E4725" s="2">
        <v>2</v>
      </c>
      <c r="F4725" s="2">
        <f>VLOOKUP(C4725,Sheet2!A:B,2,FALSE)</f>
        <v>166.5</v>
      </c>
    </row>
    <row r="4726" spans="1:6">
      <c r="A4726" s="2">
        <v>4725</v>
      </c>
      <c r="B4726" s="3" t="s">
        <v>4507</v>
      </c>
      <c r="C4726" s="3">
        <v>361129105005</v>
      </c>
      <c r="D4726" s="3">
        <v>154232406717</v>
      </c>
      <c r="E4726" s="2">
        <v>3</v>
      </c>
      <c r="F4726" s="2">
        <f>VLOOKUP(C4726,Sheet2!A:B,2,FALSE)</f>
        <v>166.5</v>
      </c>
    </row>
    <row r="4727" spans="1:6">
      <c r="A4727" s="2">
        <v>4726</v>
      </c>
      <c r="B4727" s="3" t="s">
        <v>4508</v>
      </c>
      <c r="C4727" s="3">
        <v>361129105005</v>
      </c>
      <c r="D4727" s="3">
        <v>154221403226</v>
      </c>
      <c r="E4727" s="2">
        <v>4</v>
      </c>
      <c r="F4727" s="2">
        <f>VLOOKUP(C4727,Sheet2!A:B,2,FALSE)</f>
        <v>166.5</v>
      </c>
    </row>
    <row r="4728" spans="1:6">
      <c r="A4728" s="2">
        <v>4727</v>
      </c>
      <c r="B4728" s="3" t="s">
        <v>4509</v>
      </c>
      <c r="C4728" s="3">
        <v>361129105005</v>
      </c>
      <c r="D4728" s="3">
        <v>154012601408</v>
      </c>
      <c r="E4728" s="2">
        <v>5</v>
      </c>
      <c r="F4728" s="2">
        <f>VLOOKUP(C4728,Sheet2!A:B,2,FALSE)</f>
        <v>166.5</v>
      </c>
    </row>
    <row r="4729" spans="1:6">
      <c r="A4729" s="2">
        <v>4728</v>
      </c>
      <c r="B4729" s="3" t="s">
        <v>4510</v>
      </c>
      <c r="C4729" s="3">
        <v>361129105005</v>
      </c>
      <c r="D4729" s="3">
        <v>154232406714</v>
      </c>
      <c r="E4729" s="2">
        <v>6</v>
      </c>
      <c r="F4729" s="2">
        <f>VLOOKUP(C4729,Sheet2!A:B,2,FALSE)</f>
        <v>166.5</v>
      </c>
    </row>
    <row r="4730" spans="1:6">
      <c r="A4730" s="2">
        <v>4729</v>
      </c>
      <c r="B4730" s="3" t="s">
        <v>4511</v>
      </c>
      <c r="C4730" s="3">
        <v>361129105005</v>
      </c>
      <c r="D4730" s="3">
        <v>154232406518</v>
      </c>
      <c r="E4730" s="2">
        <v>7</v>
      </c>
      <c r="F4730" s="2">
        <f>VLOOKUP(C4730,Sheet2!A:B,2,FALSE)</f>
        <v>166.5</v>
      </c>
    </row>
    <row r="4731" spans="1:6">
      <c r="A4731" s="2">
        <v>4730</v>
      </c>
      <c r="B4731" s="3" t="s">
        <v>4512</v>
      </c>
      <c r="C4731" s="3">
        <v>361129105005</v>
      </c>
      <c r="D4731" s="3">
        <v>154012601818</v>
      </c>
      <c r="E4731" s="2">
        <v>8</v>
      </c>
      <c r="F4731" s="2">
        <f>VLOOKUP(C4731,Sheet2!A:B,2,FALSE)</f>
        <v>166.5</v>
      </c>
    </row>
    <row r="4732" spans="1:6">
      <c r="A4732" s="2">
        <v>4731</v>
      </c>
      <c r="B4732" s="3" t="s">
        <v>4513</v>
      </c>
      <c r="C4732" s="3">
        <v>361129105005</v>
      </c>
      <c r="D4732" s="3">
        <v>154060602404</v>
      </c>
      <c r="E4732" s="2">
        <v>9</v>
      </c>
      <c r="F4732" s="2">
        <f>VLOOKUP(C4732,Sheet2!A:B,2,FALSE)</f>
        <v>166.5</v>
      </c>
    </row>
    <row r="4733" spans="1:6">
      <c r="A4733" s="2">
        <v>4732</v>
      </c>
      <c r="B4733" s="3" t="s">
        <v>4514</v>
      </c>
      <c r="C4733" s="3">
        <v>361129105005</v>
      </c>
      <c r="D4733" s="3">
        <v>154012601821</v>
      </c>
      <c r="E4733" s="2">
        <v>10</v>
      </c>
      <c r="F4733" s="2">
        <f>VLOOKUP(C4733,Sheet2!A:B,2,FALSE)</f>
        <v>166.5</v>
      </c>
    </row>
    <row r="4734" spans="1:6">
      <c r="A4734" s="2">
        <v>4733</v>
      </c>
      <c r="B4734" s="3" t="s">
        <v>4515</v>
      </c>
      <c r="C4734" s="3">
        <v>361129105005</v>
      </c>
      <c r="D4734" s="3">
        <v>154232407112</v>
      </c>
      <c r="E4734" s="2">
        <v>11</v>
      </c>
      <c r="F4734" s="2">
        <f>VLOOKUP(C4734,Sheet2!A:B,2,FALSE)</f>
        <v>166.5</v>
      </c>
    </row>
    <row r="4735" spans="1:6">
      <c r="A4735" s="2">
        <v>4734</v>
      </c>
      <c r="B4735" s="3" t="s">
        <v>4516</v>
      </c>
      <c r="C4735" s="3">
        <v>361129105005</v>
      </c>
      <c r="D4735" s="3">
        <v>154232406624</v>
      </c>
      <c r="E4735" s="2">
        <v>12</v>
      </c>
      <c r="F4735" s="2">
        <f>VLOOKUP(C4735,Sheet2!A:B,2,FALSE)</f>
        <v>166.5</v>
      </c>
    </row>
    <row r="4736" spans="1:6">
      <c r="A4736" s="2">
        <v>4735</v>
      </c>
      <c r="B4736" s="3" t="s">
        <v>4517</v>
      </c>
      <c r="C4736" s="3">
        <v>361129105005</v>
      </c>
      <c r="D4736" s="3">
        <v>154232407004</v>
      </c>
      <c r="E4736" s="2">
        <v>13</v>
      </c>
      <c r="F4736" s="2">
        <f>VLOOKUP(C4736,Sheet2!A:B,2,FALSE)</f>
        <v>166.5</v>
      </c>
    </row>
    <row r="4737" spans="1:6">
      <c r="A4737" s="2">
        <v>4736</v>
      </c>
      <c r="B4737" s="3" t="s">
        <v>4518</v>
      </c>
      <c r="C4737" s="3">
        <v>361129105005</v>
      </c>
      <c r="D4737" s="3">
        <v>154012601816</v>
      </c>
      <c r="E4737" s="2">
        <v>14</v>
      </c>
      <c r="F4737" s="2">
        <f>VLOOKUP(C4737,Sheet2!A:B,2,FALSE)</f>
        <v>166.5</v>
      </c>
    </row>
    <row r="4738" spans="1:6">
      <c r="A4738" s="2">
        <v>4737</v>
      </c>
      <c r="B4738" s="3" t="s">
        <v>4519</v>
      </c>
      <c r="C4738" s="3">
        <v>361129105005</v>
      </c>
      <c r="D4738" s="3">
        <v>154232406626</v>
      </c>
      <c r="E4738" s="2">
        <v>15</v>
      </c>
      <c r="F4738" s="2">
        <f>VLOOKUP(C4738,Sheet2!A:B,2,FALSE)</f>
        <v>166.5</v>
      </c>
    </row>
    <row r="4739" spans="1:6">
      <c r="A4739" s="2">
        <v>4738</v>
      </c>
      <c r="B4739" s="3" t="s">
        <v>4520</v>
      </c>
      <c r="C4739" s="3">
        <v>361129106007</v>
      </c>
      <c r="D4739" s="3">
        <v>154012602830</v>
      </c>
      <c r="E4739" s="2">
        <v>1</v>
      </c>
      <c r="F4739" s="2">
        <f>VLOOKUP(C4739,Sheet2!A:B,2,FALSE)</f>
        <v>168.5</v>
      </c>
    </row>
    <row r="4740" spans="1:6">
      <c r="A4740" s="2">
        <v>4739</v>
      </c>
      <c r="B4740" s="3" t="s">
        <v>3620</v>
      </c>
      <c r="C4740" s="3">
        <v>361129106007</v>
      </c>
      <c r="D4740" s="3">
        <v>154020403411</v>
      </c>
      <c r="E4740" s="2">
        <v>2</v>
      </c>
      <c r="F4740" s="2">
        <f>VLOOKUP(C4740,Sheet2!A:B,2,FALSE)</f>
        <v>168.5</v>
      </c>
    </row>
    <row r="4741" spans="1:6">
      <c r="A4741" s="2">
        <v>4740</v>
      </c>
      <c r="B4741" s="3" t="s">
        <v>4521</v>
      </c>
      <c r="C4741" s="3">
        <v>361129106007</v>
      </c>
      <c r="D4741" s="3">
        <v>154232407522</v>
      </c>
      <c r="E4741" s="2">
        <v>3</v>
      </c>
      <c r="F4741" s="2">
        <f>VLOOKUP(C4741,Sheet2!A:B,2,FALSE)</f>
        <v>168.5</v>
      </c>
    </row>
    <row r="4742" spans="1:6">
      <c r="A4742" s="2">
        <v>4741</v>
      </c>
      <c r="B4742" s="3" t="s">
        <v>4522</v>
      </c>
      <c r="C4742" s="3">
        <v>361129106007</v>
      </c>
      <c r="D4742" s="3">
        <v>154232407309</v>
      </c>
      <c r="E4742" s="2">
        <v>4</v>
      </c>
      <c r="F4742" s="2">
        <f>VLOOKUP(C4742,Sheet2!A:B,2,FALSE)</f>
        <v>168.5</v>
      </c>
    </row>
    <row r="4743" spans="1:6">
      <c r="A4743" s="2">
        <v>4742</v>
      </c>
      <c r="B4743" s="3" t="s">
        <v>4523</v>
      </c>
      <c r="C4743" s="3">
        <v>361129106007</v>
      </c>
      <c r="D4743" s="3">
        <v>154232407604</v>
      </c>
      <c r="E4743" s="2">
        <v>5</v>
      </c>
      <c r="F4743" s="2">
        <f>VLOOKUP(C4743,Sheet2!A:B,2,FALSE)</f>
        <v>168.5</v>
      </c>
    </row>
    <row r="4744" spans="1:6">
      <c r="A4744" s="2">
        <v>4743</v>
      </c>
      <c r="B4744" s="3" t="s">
        <v>4524</v>
      </c>
      <c r="C4744" s="3">
        <v>361129106007</v>
      </c>
      <c r="D4744" s="3">
        <v>154232407422</v>
      </c>
      <c r="E4744" s="2">
        <v>6</v>
      </c>
      <c r="F4744" s="2">
        <f>VLOOKUP(C4744,Sheet2!A:B,2,FALSE)</f>
        <v>168.5</v>
      </c>
    </row>
    <row r="4745" spans="1:6">
      <c r="A4745" s="2">
        <v>4744</v>
      </c>
      <c r="B4745" s="3" t="s">
        <v>4525</v>
      </c>
      <c r="C4745" s="3">
        <v>361129106007</v>
      </c>
      <c r="D4745" s="3">
        <v>154232407716</v>
      </c>
      <c r="E4745" s="2">
        <v>7</v>
      </c>
      <c r="F4745" s="2">
        <f>VLOOKUP(C4745,Sheet2!A:B,2,FALSE)</f>
        <v>168.5</v>
      </c>
    </row>
    <row r="4746" spans="1:6">
      <c r="A4746" s="2">
        <v>4745</v>
      </c>
      <c r="B4746" s="3" t="s">
        <v>4526</v>
      </c>
      <c r="C4746" s="3">
        <v>361129106007</v>
      </c>
      <c r="D4746" s="3">
        <v>154020403701</v>
      </c>
      <c r="E4746" s="2">
        <v>8</v>
      </c>
      <c r="F4746" s="2">
        <f>VLOOKUP(C4746,Sheet2!A:B,2,FALSE)</f>
        <v>168.5</v>
      </c>
    </row>
    <row r="4747" spans="1:6">
      <c r="A4747" s="2">
        <v>4746</v>
      </c>
      <c r="B4747" s="3" t="s">
        <v>4527</v>
      </c>
      <c r="C4747" s="3">
        <v>361129106007</v>
      </c>
      <c r="D4747" s="3">
        <v>154012602929</v>
      </c>
      <c r="E4747" s="2">
        <v>10</v>
      </c>
      <c r="F4747" s="2">
        <f>VLOOKUP(C4747,Sheet2!A:B,2,FALSE)</f>
        <v>168.5</v>
      </c>
    </row>
    <row r="4748" spans="1:6">
      <c r="A4748" s="2">
        <v>4747</v>
      </c>
      <c r="B4748" s="3" t="s">
        <v>4528</v>
      </c>
      <c r="C4748" s="3">
        <v>361129106007</v>
      </c>
      <c r="D4748" s="3">
        <v>154012603506</v>
      </c>
      <c r="E4748" s="2">
        <v>9</v>
      </c>
      <c r="F4748" s="2">
        <f>VLOOKUP(C4748,Sheet2!A:B,2,FALSE)</f>
        <v>168.5</v>
      </c>
    </row>
    <row r="4749" spans="1:6">
      <c r="A4749" s="2">
        <v>4748</v>
      </c>
      <c r="B4749" s="3" t="s">
        <v>4529</v>
      </c>
      <c r="C4749" s="3">
        <v>361129106007</v>
      </c>
      <c r="D4749" s="3">
        <v>154012603614</v>
      </c>
      <c r="E4749" s="2">
        <v>11</v>
      </c>
      <c r="F4749" s="2">
        <f>VLOOKUP(C4749,Sheet2!A:B,2,FALSE)</f>
        <v>168.5</v>
      </c>
    </row>
    <row r="4750" spans="1:6">
      <c r="A4750" s="2">
        <v>4749</v>
      </c>
      <c r="B4750" s="3" t="s">
        <v>4530</v>
      </c>
      <c r="C4750" s="3">
        <v>361129106007</v>
      </c>
      <c r="D4750" s="3">
        <v>154020403123</v>
      </c>
      <c r="E4750" s="2">
        <v>12</v>
      </c>
      <c r="F4750" s="2">
        <f>VLOOKUP(C4750,Sheet2!A:B,2,FALSE)</f>
        <v>168.5</v>
      </c>
    </row>
    <row r="4751" spans="1:6">
      <c r="A4751" s="2">
        <v>4750</v>
      </c>
      <c r="B4751" s="3" t="s">
        <v>4531</v>
      </c>
      <c r="C4751" s="3">
        <v>361129106007</v>
      </c>
      <c r="D4751" s="3">
        <v>154020403115</v>
      </c>
      <c r="E4751" s="2">
        <v>13</v>
      </c>
      <c r="F4751" s="2">
        <f>VLOOKUP(C4751,Sheet2!A:B,2,FALSE)</f>
        <v>168.5</v>
      </c>
    </row>
    <row r="4752" spans="1:6">
      <c r="A4752" s="2">
        <v>4751</v>
      </c>
      <c r="B4752" s="3" t="s">
        <v>4532</v>
      </c>
      <c r="C4752" s="3">
        <v>361129106007</v>
      </c>
      <c r="D4752" s="3">
        <v>154012603123</v>
      </c>
      <c r="E4752" s="2">
        <v>14</v>
      </c>
      <c r="F4752" s="2">
        <f>VLOOKUP(C4752,Sheet2!A:B,2,FALSE)</f>
        <v>168.5</v>
      </c>
    </row>
    <row r="4753" spans="1:6">
      <c r="A4753" s="2">
        <v>4752</v>
      </c>
      <c r="B4753" s="3" t="s">
        <v>4533</v>
      </c>
      <c r="C4753" s="3">
        <v>361129106007</v>
      </c>
      <c r="D4753" s="3">
        <v>154012603105</v>
      </c>
      <c r="E4753" s="2">
        <v>15</v>
      </c>
      <c r="F4753" s="2">
        <f>VLOOKUP(C4753,Sheet2!A:B,2,FALSE)</f>
        <v>168.5</v>
      </c>
    </row>
    <row r="4754" spans="1:6">
      <c r="A4754" s="2">
        <v>4753</v>
      </c>
      <c r="B4754" s="3" t="s">
        <v>4534</v>
      </c>
      <c r="C4754" s="3">
        <v>361129106007</v>
      </c>
      <c r="D4754" s="3">
        <v>154242600826</v>
      </c>
      <c r="E4754" s="2">
        <v>16</v>
      </c>
      <c r="F4754" s="2">
        <f>VLOOKUP(C4754,Sheet2!A:B,2,FALSE)</f>
        <v>168.5</v>
      </c>
    </row>
    <row r="4755" spans="1:6">
      <c r="A4755" s="2">
        <v>4754</v>
      </c>
      <c r="B4755" s="3" t="s">
        <v>4535</v>
      </c>
      <c r="C4755" s="3">
        <v>361129106007</v>
      </c>
      <c r="D4755" s="3">
        <v>154012603713</v>
      </c>
      <c r="E4755" s="2">
        <v>17</v>
      </c>
      <c r="F4755" s="2">
        <f>VLOOKUP(C4755,Sheet2!A:B,2,FALSE)</f>
        <v>168.5</v>
      </c>
    </row>
    <row r="4756" spans="1:6">
      <c r="A4756" s="2">
        <v>4755</v>
      </c>
      <c r="B4756" s="3" t="s">
        <v>2464</v>
      </c>
      <c r="C4756" s="3">
        <v>361129106007</v>
      </c>
      <c r="D4756" s="3">
        <v>154232407708</v>
      </c>
      <c r="E4756" s="2">
        <v>18</v>
      </c>
      <c r="F4756" s="2">
        <f>VLOOKUP(C4756,Sheet2!A:B,2,FALSE)</f>
        <v>168.5</v>
      </c>
    </row>
    <row r="4757" spans="1:6">
      <c r="A4757" s="2">
        <v>4756</v>
      </c>
      <c r="B4757" s="3" t="s">
        <v>4536</v>
      </c>
      <c r="C4757" s="3">
        <v>361129107006</v>
      </c>
      <c r="D4757" s="3">
        <v>154232408419</v>
      </c>
      <c r="E4757" s="2">
        <v>1</v>
      </c>
      <c r="F4757" s="2">
        <f>VLOOKUP(C4757,Sheet2!A:B,2,FALSE)</f>
        <v>130</v>
      </c>
    </row>
    <row r="4758" spans="1:6">
      <c r="A4758" s="2">
        <v>4757</v>
      </c>
      <c r="B4758" s="3" t="s">
        <v>4537</v>
      </c>
      <c r="C4758" s="3">
        <v>361129107006</v>
      </c>
      <c r="D4758" s="3">
        <v>154232408013</v>
      </c>
      <c r="E4758" s="2">
        <v>2</v>
      </c>
      <c r="F4758" s="2">
        <f>VLOOKUP(C4758,Sheet2!A:B,2,FALSE)</f>
        <v>130</v>
      </c>
    </row>
    <row r="4759" spans="1:6">
      <c r="A4759" s="2">
        <v>4758</v>
      </c>
      <c r="B4759" s="3" t="s">
        <v>4538</v>
      </c>
      <c r="C4759" s="3">
        <v>361129107006</v>
      </c>
      <c r="D4759" s="3">
        <v>154060410027</v>
      </c>
      <c r="E4759" s="2">
        <v>3</v>
      </c>
      <c r="F4759" s="2">
        <f>VLOOKUP(C4759,Sheet2!A:B,2,FALSE)</f>
        <v>130</v>
      </c>
    </row>
    <row r="4760" spans="1:6">
      <c r="A4760" s="2">
        <v>4759</v>
      </c>
      <c r="B4760" s="3" t="s">
        <v>4539</v>
      </c>
      <c r="C4760" s="3">
        <v>361129107006</v>
      </c>
      <c r="D4760" s="3">
        <v>154012502815</v>
      </c>
      <c r="E4760" s="2">
        <v>4</v>
      </c>
      <c r="F4760" s="2">
        <f>VLOOKUP(C4760,Sheet2!A:B,2,FALSE)</f>
        <v>130</v>
      </c>
    </row>
    <row r="4761" spans="1:6">
      <c r="A4761" s="2">
        <v>4760</v>
      </c>
      <c r="B4761" s="3" t="s">
        <v>4540</v>
      </c>
      <c r="C4761" s="3">
        <v>361129107006</v>
      </c>
      <c r="D4761" s="3">
        <v>154060410005</v>
      </c>
      <c r="E4761" s="2">
        <v>5</v>
      </c>
      <c r="F4761" s="2">
        <f>VLOOKUP(C4761,Sheet2!A:B,2,FALSE)</f>
        <v>130</v>
      </c>
    </row>
    <row r="4762" spans="1:6">
      <c r="A4762" s="2">
        <v>4761</v>
      </c>
      <c r="B4762" s="3" t="s">
        <v>4541</v>
      </c>
      <c r="C4762" s="3">
        <v>361129107006</v>
      </c>
      <c r="D4762" s="3">
        <v>154242500921</v>
      </c>
      <c r="E4762" s="2">
        <v>6</v>
      </c>
      <c r="F4762" s="2">
        <f>VLOOKUP(C4762,Sheet2!A:B,2,FALSE)</f>
        <v>130</v>
      </c>
    </row>
    <row r="4763" spans="1:6">
      <c r="A4763" s="2">
        <v>4762</v>
      </c>
      <c r="B4763" s="3" t="s">
        <v>4542</v>
      </c>
      <c r="C4763" s="3">
        <v>361129107006</v>
      </c>
      <c r="D4763" s="3">
        <v>154232408203</v>
      </c>
      <c r="E4763" s="2">
        <v>7</v>
      </c>
      <c r="F4763" s="2">
        <f>VLOOKUP(C4763,Sheet2!A:B,2,FALSE)</f>
        <v>130</v>
      </c>
    </row>
    <row r="4764" spans="1:6">
      <c r="A4764" s="2">
        <v>4763</v>
      </c>
      <c r="B4764" s="3" t="s">
        <v>4543</v>
      </c>
      <c r="C4764" s="3">
        <v>361129107006</v>
      </c>
      <c r="D4764" s="3">
        <v>154012502824</v>
      </c>
      <c r="E4764" s="2">
        <v>8</v>
      </c>
      <c r="F4764" s="2">
        <f>VLOOKUP(C4764,Sheet2!A:B,2,FALSE)</f>
        <v>130</v>
      </c>
    </row>
    <row r="4765" spans="1:6">
      <c r="A4765" s="2">
        <v>4764</v>
      </c>
      <c r="B4765" s="3" t="s">
        <v>4544</v>
      </c>
      <c r="C4765" s="3">
        <v>361129107006</v>
      </c>
      <c r="D4765" s="3">
        <v>154232408409</v>
      </c>
      <c r="E4765" s="2">
        <v>9</v>
      </c>
      <c r="F4765" s="2">
        <f>VLOOKUP(C4765,Sheet2!A:B,2,FALSE)</f>
        <v>130</v>
      </c>
    </row>
    <row r="4766" spans="1:6">
      <c r="A4766" s="2">
        <v>4765</v>
      </c>
      <c r="B4766" s="3" t="s">
        <v>4545</v>
      </c>
      <c r="C4766" s="3">
        <v>361129107006</v>
      </c>
      <c r="D4766" s="3">
        <v>154232408107</v>
      </c>
      <c r="E4766" s="2">
        <v>10</v>
      </c>
      <c r="F4766" s="2">
        <f>VLOOKUP(C4766,Sheet2!A:B,2,FALSE)</f>
        <v>130</v>
      </c>
    </row>
    <row r="4767" spans="1:6">
      <c r="A4767" s="2">
        <v>4766</v>
      </c>
      <c r="B4767" s="3" t="s">
        <v>4546</v>
      </c>
      <c r="C4767" s="3">
        <v>361129107006</v>
      </c>
      <c r="D4767" s="3">
        <v>154232408012</v>
      </c>
      <c r="E4767" s="2">
        <v>11</v>
      </c>
      <c r="F4767" s="2">
        <f>VLOOKUP(C4767,Sheet2!A:B,2,FALSE)</f>
        <v>130</v>
      </c>
    </row>
    <row r="4768" spans="1:6">
      <c r="A4768" s="2">
        <v>4767</v>
      </c>
      <c r="B4768" s="3" t="s">
        <v>4547</v>
      </c>
      <c r="C4768" s="3">
        <v>361129107006</v>
      </c>
      <c r="D4768" s="3">
        <v>154232408009</v>
      </c>
      <c r="E4768" s="2">
        <v>12</v>
      </c>
      <c r="F4768" s="2">
        <f>VLOOKUP(C4768,Sheet2!A:B,2,FALSE)</f>
        <v>130</v>
      </c>
    </row>
    <row r="4769" spans="1:6">
      <c r="A4769" s="2">
        <v>4768</v>
      </c>
      <c r="B4769" s="3" t="s">
        <v>4548</v>
      </c>
      <c r="C4769" s="3">
        <v>361129107006</v>
      </c>
      <c r="D4769" s="3">
        <v>154232408205</v>
      </c>
      <c r="E4769" s="2">
        <v>13</v>
      </c>
      <c r="F4769" s="2">
        <f>VLOOKUP(C4769,Sheet2!A:B,2,FALSE)</f>
        <v>130</v>
      </c>
    </row>
    <row r="4770" spans="1:6">
      <c r="A4770" s="2">
        <v>4769</v>
      </c>
      <c r="B4770" s="3" t="s">
        <v>4549</v>
      </c>
      <c r="C4770" s="3">
        <v>361129107006</v>
      </c>
      <c r="D4770" s="3">
        <v>154210300326</v>
      </c>
      <c r="E4770" s="2">
        <v>14</v>
      </c>
      <c r="F4770" s="2">
        <f>VLOOKUP(C4770,Sheet2!A:B,2,FALSE)</f>
        <v>130</v>
      </c>
    </row>
    <row r="4771" spans="1:6">
      <c r="A4771" s="2">
        <v>4770</v>
      </c>
      <c r="B4771" s="3" t="s">
        <v>4550</v>
      </c>
      <c r="C4771" s="3">
        <v>361129107006</v>
      </c>
      <c r="D4771" s="3">
        <v>154232408407</v>
      </c>
      <c r="E4771" s="2">
        <v>15</v>
      </c>
      <c r="F4771" s="2">
        <f>VLOOKUP(C4771,Sheet2!A:B,2,FALSE)</f>
        <v>130</v>
      </c>
    </row>
    <row r="4772" spans="1:6">
      <c r="A4772" s="2">
        <v>4771</v>
      </c>
      <c r="B4772" s="3" t="s">
        <v>4551</v>
      </c>
      <c r="C4772" s="3">
        <v>361129113005</v>
      </c>
      <c r="D4772" s="3">
        <v>154232408701</v>
      </c>
      <c r="E4772" s="2">
        <v>1</v>
      </c>
      <c r="F4772" s="2">
        <f>VLOOKUP(C4772,Sheet2!A:B,2,FALSE)</f>
        <v>128</v>
      </c>
    </row>
    <row r="4773" spans="1:6">
      <c r="A4773" s="2">
        <v>4772</v>
      </c>
      <c r="B4773" s="3" t="s">
        <v>4552</v>
      </c>
      <c r="C4773" s="3">
        <v>361129113005</v>
      </c>
      <c r="D4773" s="3">
        <v>154012404216</v>
      </c>
      <c r="E4773" s="2">
        <v>2</v>
      </c>
      <c r="F4773" s="2">
        <f>VLOOKUP(C4773,Sheet2!A:B,2,FALSE)</f>
        <v>128</v>
      </c>
    </row>
    <row r="4774" spans="1:6">
      <c r="A4774" s="2">
        <v>4773</v>
      </c>
      <c r="B4774" s="3" t="s">
        <v>4553</v>
      </c>
      <c r="C4774" s="3">
        <v>361129113005</v>
      </c>
      <c r="D4774" s="3">
        <v>154232408707</v>
      </c>
      <c r="E4774" s="2">
        <v>3</v>
      </c>
      <c r="F4774" s="2">
        <f>VLOOKUP(C4774,Sheet2!A:B,2,FALSE)</f>
        <v>128</v>
      </c>
    </row>
    <row r="4775" spans="1:6">
      <c r="A4775" s="2">
        <v>4774</v>
      </c>
      <c r="B4775" s="3" t="s">
        <v>4554</v>
      </c>
      <c r="C4775" s="3">
        <v>361129113005</v>
      </c>
      <c r="D4775" s="3">
        <v>154012404201</v>
      </c>
      <c r="E4775" s="2">
        <v>4</v>
      </c>
      <c r="F4775" s="2">
        <f>VLOOKUP(C4775,Sheet2!A:B,2,FALSE)</f>
        <v>128</v>
      </c>
    </row>
    <row r="4776" spans="1:6">
      <c r="A4776" s="2">
        <v>4775</v>
      </c>
      <c r="B4776" s="3" t="s">
        <v>4555</v>
      </c>
      <c r="C4776" s="3">
        <v>361129113005</v>
      </c>
      <c r="D4776" s="3">
        <v>154012603917</v>
      </c>
      <c r="E4776" s="2">
        <v>5</v>
      </c>
      <c r="F4776" s="2">
        <f>VLOOKUP(C4776,Sheet2!A:B,2,FALSE)</f>
        <v>128</v>
      </c>
    </row>
    <row r="4777" spans="1:6">
      <c r="A4777" s="2">
        <v>4776</v>
      </c>
      <c r="B4777" s="3" t="s">
        <v>4556</v>
      </c>
      <c r="C4777" s="3">
        <v>361129113005</v>
      </c>
      <c r="D4777" s="3">
        <v>154232408710</v>
      </c>
      <c r="E4777" s="2">
        <v>6</v>
      </c>
      <c r="F4777" s="2">
        <f>VLOOKUP(C4777,Sheet2!A:B,2,FALSE)</f>
        <v>128</v>
      </c>
    </row>
    <row r="4778" spans="1:6">
      <c r="A4778" s="2">
        <v>4777</v>
      </c>
      <c r="B4778" s="3" t="s">
        <v>4557</v>
      </c>
      <c r="C4778" s="3">
        <v>361129113005</v>
      </c>
      <c r="D4778" s="3">
        <v>154232408716</v>
      </c>
      <c r="E4778" s="2">
        <v>7</v>
      </c>
      <c r="F4778" s="2">
        <f>VLOOKUP(C4778,Sheet2!A:B,2,FALSE)</f>
        <v>128</v>
      </c>
    </row>
    <row r="4779" spans="1:6">
      <c r="A4779" s="2">
        <v>4778</v>
      </c>
      <c r="B4779" s="3" t="s">
        <v>4146</v>
      </c>
      <c r="C4779" s="3">
        <v>361129113005</v>
      </c>
      <c r="D4779" s="3">
        <v>154012604018</v>
      </c>
      <c r="E4779" s="2">
        <v>8</v>
      </c>
      <c r="F4779" s="2">
        <f>VLOOKUP(C4779,Sheet2!A:B,2,FALSE)</f>
        <v>128</v>
      </c>
    </row>
    <row r="4780" spans="1:6">
      <c r="A4780" s="2">
        <v>4779</v>
      </c>
      <c r="B4780" s="3" t="s">
        <v>4558</v>
      </c>
      <c r="C4780" s="3">
        <v>361129113005</v>
      </c>
      <c r="D4780" s="3">
        <v>154012404229</v>
      </c>
      <c r="E4780" s="2">
        <v>9</v>
      </c>
      <c r="F4780" s="2">
        <f>VLOOKUP(C4780,Sheet2!A:B,2,FALSE)</f>
        <v>128</v>
      </c>
    </row>
    <row r="4781" spans="1:6">
      <c r="A4781" s="2">
        <v>4780</v>
      </c>
      <c r="B4781" s="3" t="s">
        <v>4559</v>
      </c>
      <c r="C4781" s="3">
        <v>361129113005</v>
      </c>
      <c r="D4781" s="3">
        <v>154012604023</v>
      </c>
      <c r="E4781" s="2">
        <v>10</v>
      </c>
      <c r="F4781" s="2">
        <f>VLOOKUP(C4781,Sheet2!A:B,2,FALSE)</f>
        <v>128</v>
      </c>
    </row>
    <row r="4782" spans="1:6">
      <c r="A4782" s="2">
        <v>4781</v>
      </c>
      <c r="B4782" s="3" t="s">
        <v>4560</v>
      </c>
      <c r="C4782" s="3">
        <v>361129113005</v>
      </c>
      <c r="D4782" s="3">
        <v>154232408620</v>
      </c>
      <c r="E4782" s="2">
        <v>11</v>
      </c>
      <c r="F4782" s="2">
        <f>VLOOKUP(C4782,Sheet2!A:B,2,FALSE)</f>
        <v>128</v>
      </c>
    </row>
    <row r="4783" spans="1:6">
      <c r="A4783" s="2">
        <v>4782</v>
      </c>
      <c r="B4783" s="3" t="s">
        <v>4561</v>
      </c>
      <c r="C4783" s="3">
        <v>361129114003</v>
      </c>
      <c r="D4783" s="3">
        <v>154012404415</v>
      </c>
      <c r="E4783" s="2">
        <v>1</v>
      </c>
      <c r="F4783" s="2">
        <f>VLOOKUP(C4783,Sheet2!A:B,2,FALSE)</f>
        <v>187</v>
      </c>
    </row>
    <row r="4784" spans="1:6">
      <c r="A4784" s="2">
        <v>4783</v>
      </c>
      <c r="B4784" s="3" t="s">
        <v>4562</v>
      </c>
      <c r="C4784" s="3">
        <v>361129114003</v>
      </c>
      <c r="D4784" s="3">
        <v>154012404419</v>
      </c>
      <c r="E4784" s="2">
        <v>2</v>
      </c>
      <c r="F4784" s="2">
        <f>VLOOKUP(C4784,Sheet2!A:B,2,FALSE)</f>
        <v>187</v>
      </c>
    </row>
    <row r="4785" spans="1:6">
      <c r="A4785" s="2">
        <v>4784</v>
      </c>
      <c r="B4785" s="3" t="s">
        <v>4563</v>
      </c>
      <c r="C4785" s="3">
        <v>361129114003</v>
      </c>
      <c r="D4785" s="3">
        <v>154012404401</v>
      </c>
      <c r="E4785" s="2">
        <v>3</v>
      </c>
      <c r="F4785" s="2">
        <f>VLOOKUP(C4785,Sheet2!A:B,2,FALSE)</f>
        <v>187</v>
      </c>
    </row>
    <row r="4786" spans="1:6">
      <c r="A4786" s="2">
        <v>4785</v>
      </c>
      <c r="B4786" s="3" t="s">
        <v>4564</v>
      </c>
      <c r="C4786" s="3">
        <v>361129114003</v>
      </c>
      <c r="D4786" s="3">
        <v>154012404404</v>
      </c>
      <c r="E4786" s="2">
        <v>4</v>
      </c>
      <c r="F4786" s="2">
        <f>VLOOKUP(C4786,Sheet2!A:B,2,FALSE)</f>
        <v>187</v>
      </c>
    </row>
    <row r="4787" spans="1:6">
      <c r="A4787" s="2">
        <v>4786</v>
      </c>
      <c r="B4787" s="3" t="s">
        <v>1092</v>
      </c>
      <c r="C4787" s="3">
        <v>361129114003</v>
      </c>
      <c r="D4787" s="3">
        <v>154250104906</v>
      </c>
      <c r="E4787" s="2">
        <v>5</v>
      </c>
      <c r="F4787" s="2">
        <f>VLOOKUP(C4787,Sheet2!A:B,2,FALSE)</f>
        <v>187</v>
      </c>
    </row>
    <row r="4788" spans="1:6">
      <c r="A4788" s="2">
        <v>4787</v>
      </c>
      <c r="B4788" s="3" t="s">
        <v>4565</v>
      </c>
      <c r="C4788" s="3">
        <v>361129114003</v>
      </c>
      <c r="D4788" s="3">
        <v>154012404526</v>
      </c>
      <c r="E4788" s="2">
        <v>6</v>
      </c>
      <c r="F4788" s="2">
        <f>VLOOKUP(C4788,Sheet2!A:B,2,FALSE)</f>
        <v>187</v>
      </c>
    </row>
    <row r="4789" spans="1:6">
      <c r="A4789" s="2">
        <v>4788</v>
      </c>
      <c r="B4789" s="3" t="s">
        <v>4566</v>
      </c>
      <c r="C4789" s="3">
        <v>361129114003</v>
      </c>
      <c r="D4789" s="3">
        <v>154020404102</v>
      </c>
      <c r="E4789" s="2">
        <v>7</v>
      </c>
      <c r="F4789" s="2">
        <f>VLOOKUP(C4789,Sheet2!A:B,2,FALSE)</f>
        <v>187</v>
      </c>
    </row>
    <row r="4790" spans="1:6">
      <c r="A4790" s="2">
        <v>4789</v>
      </c>
      <c r="B4790" s="3" t="s">
        <v>4567</v>
      </c>
      <c r="C4790" s="3">
        <v>361129114003</v>
      </c>
      <c r="D4790" s="3">
        <v>154012404513</v>
      </c>
      <c r="E4790" s="2">
        <v>8</v>
      </c>
      <c r="F4790" s="2">
        <f>VLOOKUP(C4790,Sheet2!A:B,2,FALSE)</f>
        <v>187</v>
      </c>
    </row>
    <row r="4791" spans="1:6">
      <c r="A4791" s="2">
        <v>4790</v>
      </c>
      <c r="B4791" s="3" t="s">
        <v>4568</v>
      </c>
      <c r="C4791" s="3">
        <v>361129114003</v>
      </c>
      <c r="D4791" s="3">
        <v>154012404407</v>
      </c>
      <c r="E4791" s="2">
        <v>9</v>
      </c>
      <c r="F4791" s="2">
        <f>VLOOKUP(C4791,Sheet2!A:B,2,FALSE)</f>
        <v>187</v>
      </c>
    </row>
    <row r="4792" spans="1:6">
      <c r="A4792" s="2">
        <v>4791</v>
      </c>
      <c r="B4792" s="3" t="s">
        <v>4569</v>
      </c>
      <c r="C4792" s="3">
        <v>361129115004</v>
      </c>
      <c r="D4792" s="3">
        <v>154012404713</v>
      </c>
      <c r="E4792" s="2">
        <v>1</v>
      </c>
      <c r="F4792" s="2">
        <f>VLOOKUP(C4792,Sheet2!A:B,2,FALSE)</f>
        <v>195</v>
      </c>
    </row>
    <row r="4793" spans="1:6">
      <c r="A4793" s="2">
        <v>4792</v>
      </c>
      <c r="B4793" s="3" t="s">
        <v>4570</v>
      </c>
      <c r="C4793" s="3">
        <v>361129115004</v>
      </c>
      <c r="D4793" s="3">
        <v>154012404719</v>
      </c>
      <c r="E4793" s="2">
        <v>2</v>
      </c>
      <c r="F4793" s="2">
        <f>VLOOKUP(C4793,Sheet2!A:B,2,FALSE)</f>
        <v>195</v>
      </c>
    </row>
    <row r="4794" spans="1:6">
      <c r="A4794" s="2">
        <v>4793</v>
      </c>
      <c r="B4794" s="3" t="s">
        <v>4571</v>
      </c>
      <c r="C4794" s="3">
        <v>361129115004</v>
      </c>
      <c r="D4794" s="3">
        <v>154221404009</v>
      </c>
      <c r="E4794" s="2">
        <v>3</v>
      </c>
      <c r="F4794" s="2">
        <f>VLOOKUP(C4794,Sheet2!A:B,2,FALSE)</f>
        <v>195</v>
      </c>
    </row>
    <row r="4795" spans="1:6">
      <c r="A4795" s="2">
        <v>4794</v>
      </c>
      <c r="B4795" s="3" t="s">
        <v>4572</v>
      </c>
      <c r="C4795" s="3">
        <v>361129115004</v>
      </c>
      <c r="D4795" s="3">
        <v>154012404721</v>
      </c>
      <c r="E4795" s="2">
        <v>4</v>
      </c>
      <c r="F4795" s="2">
        <f>VLOOKUP(C4795,Sheet2!A:B,2,FALSE)</f>
        <v>195</v>
      </c>
    </row>
    <row r="4796" spans="1:6">
      <c r="A4796" s="2">
        <v>4795</v>
      </c>
      <c r="B4796" s="3" t="s">
        <v>4573</v>
      </c>
      <c r="C4796" s="3">
        <v>361129115004</v>
      </c>
      <c r="D4796" s="3">
        <v>154060602908</v>
      </c>
      <c r="E4796" s="2">
        <v>5</v>
      </c>
      <c r="F4796" s="2">
        <f>VLOOKUP(C4796,Sheet2!A:B,2,FALSE)</f>
        <v>195</v>
      </c>
    </row>
    <row r="4797" spans="1:6">
      <c r="A4797" s="2">
        <v>4796</v>
      </c>
      <c r="B4797" s="3" t="s">
        <v>4574</v>
      </c>
      <c r="C4797" s="3">
        <v>361129115004</v>
      </c>
      <c r="D4797" s="3">
        <v>154250105007</v>
      </c>
      <c r="E4797" s="2">
        <v>6</v>
      </c>
      <c r="F4797" s="2">
        <f>VLOOKUP(C4797,Sheet2!A:B,2,FALSE)</f>
        <v>195</v>
      </c>
    </row>
    <row r="4798" spans="1:6">
      <c r="A4798" s="2">
        <v>4797</v>
      </c>
      <c r="B4798" s="3" t="s">
        <v>2050</v>
      </c>
      <c r="C4798" s="3">
        <v>361129115004</v>
      </c>
      <c r="D4798" s="3">
        <v>154012404824</v>
      </c>
      <c r="E4798" s="2">
        <v>7</v>
      </c>
      <c r="F4798" s="2">
        <f>VLOOKUP(C4798,Sheet2!A:B,2,FALSE)</f>
        <v>195</v>
      </c>
    </row>
    <row r="4799" spans="1:6">
      <c r="A4799" s="2">
        <v>4798</v>
      </c>
      <c r="B4799" s="3" t="s">
        <v>4575</v>
      </c>
      <c r="C4799" s="3">
        <v>361129115004</v>
      </c>
      <c r="D4799" s="3">
        <v>154012404717</v>
      </c>
      <c r="E4799" s="2">
        <v>8</v>
      </c>
      <c r="F4799" s="2">
        <f>VLOOKUP(C4799,Sheet2!A:B,2,FALSE)</f>
        <v>195</v>
      </c>
    </row>
    <row r="4800" spans="1:6">
      <c r="A4800" s="2">
        <v>4799</v>
      </c>
      <c r="B4800" s="3" t="s">
        <v>4576</v>
      </c>
      <c r="C4800" s="3">
        <v>361129115004</v>
      </c>
      <c r="D4800" s="3">
        <v>154060602904</v>
      </c>
      <c r="E4800" s="2">
        <v>10</v>
      </c>
      <c r="F4800" s="2">
        <f>VLOOKUP(C4800,Sheet2!A:B,2,FALSE)</f>
        <v>195</v>
      </c>
    </row>
    <row r="4801" spans="1:6">
      <c r="A4801" s="2">
        <v>4800</v>
      </c>
      <c r="B4801" s="3" t="s">
        <v>4577</v>
      </c>
      <c r="C4801" s="3">
        <v>361129115004</v>
      </c>
      <c r="D4801" s="3">
        <v>154012404813</v>
      </c>
      <c r="E4801" s="2">
        <v>9</v>
      </c>
      <c r="F4801" s="2">
        <f>VLOOKUP(C4801,Sheet2!A:B,2,FALSE)</f>
        <v>195</v>
      </c>
    </row>
    <row r="4802" spans="1:6">
      <c r="A4802" s="2">
        <v>4801</v>
      </c>
      <c r="B4802" s="3" t="s">
        <v>4578</v>
      </c>
      <c r="C4802" s="3">
        <v>361129115004</v>
      </c>
      <c r="D4802" s="3">
        <v>154012404901</v>
      </c>
      <c r="E4802" s="2">
        <v>11</v>
      </c>
      <c r="F4802" s="2">
        <f>VLOOKUP(C4802,Sheet2!A:B,2,FALSE)</f>
        <v>195</v>
      </c>
    </row>
    <row r="4803" spans="1:6">
      <c r="A4803" s="2">
        <v>4802</v>
      </c>
      <c r="B4803" s="3" t="s">
        <v>4579</v>
      </c>
      <c r="C4803" s="3">
        <v>361129115004</v>
      </c>
      <c r="D4803" s="3">
        <v>154012404711</v>
      </c>
      <c r="E4803" s="2">
        <v>12</v>
      </c>
      <c r="F4803" s="2">
        <f>VLOOKUP(C4803,Sheet2!A:B,2,FALSE)</f>
        <v>195</v>
      </c>
    </row>
    <row r="4804" spans="1:6">
      <c r="A4804" s="2">
        <v>4803</v>
      </c>
      <c r="B4804" s="3" t="s">
        <v>478</v>
      </c>
      <c r="C4804" s="3">
        <v>361129201002</v>
      </c>
      <c r="D4804" s="3">
        <v>154012700709</v>
      </c>
      <c r="E4804" s="2">
        <v>1</v>
      </c>
      <c r="F4804" s="2">
        <f>VLOOKUP(C4804,Sheet2!A:B,2,FALSE)</f>
        <v>98</v>
      </c>
    </row>
    <row r="4805" spans="1:6">
      <c r="A4805" s="2">
        <v>4804</v>
      </c>
      <c r="B4805" s="3" t="s">
        <v>4580</v>
      </c>
      <c r="C4805" s="3">
        <v>361129201002</v>
      </c>
      <c r="D4805" s="3">
        <v>154231500301</v>
      </c>
      <c r="E4805" s="2">
        <v>2</v>
      </c>
      <c r="F4805" s="2">
        <f>VLOOKUP(C4805,Sheet2!A:B,2,FALSE)</f>
        <v>98</v>
      </c>
    </row>
    <row r="4806" spans="1:6">
      <c r="A4806" s="2">
        <v>4805</v>
      </c>
      <c r="B4806" s="3" t="s">
        <v>4581</v>
      </c>
      <c r="C4806" s="3">
        <v>361129201002</v>
      </c>
      <c r="D4806" s="3">
        <v>154060603203</v>
      </c>
      <c r="E4806" s="2">
        <v>3</v>
      </c>
      <c r="F4806" s="2">
        <f>VLOOKUP(C4806,Sheet2!A:B,2,FALSE)</f>
        <v>98</v>
      </c>
    </row>
    <row r="4807" spans="1:6">
      <c r="A4807" s="2">
        <v>4806</v>
      </c>
      <c r="B4807" s="3" t="s">
        <v>4582</v>
      </c>
      <c r="C4807" s="3">
        <v>361129201002</v>
      </c>
      <c r="D4807" s="3">
        <v>154231500320</v>
      </c>
      <c r="E4807" s="2">
        <v>4</v>
      </c>
      <c r="F4807" s="2">
        <f>VLOOKUP(C4807,Sheet2!A:B,2,FALSE)</f>
        <v>98</v>
      </c>
    </row>
    <row r="4808" spans="1:6">
      <c r="A4808" s="2">
        <v>4807</v>
      </c>
      <c r="B4808" s="3" t="s">
        <v>4583</v>
      </c>
      <c r="C4808" s="3">
        <v>361129201002</v>
      </c>
      <c r="D4808" s="3">
        <v>154231500528</v>
      </c>
      <c r="E4808" s="2">
        <v>5</v>
      </c>
      <c r="F4808" s="2">
        <f>VLOOKUP(C4808,Sheet2!A:B,2,FALSE)</f>
        <v>98</v>
      </c>
    </row>
    <row r="4809" spans="1:6">
      <c r="A4809" s="2">
        <v>4808</v>
      </c>
      <c r="B4809" s="3" t="s">
        <v>4584</v>
      </c>
      <c r="C4809" s="3">
        <v>361129202004</v>
      </c>
      <c r="D4809" s="3">
        <v>154242702505</v>
      </c>
      <c r="E4809" s="2">
        <v>1</v>
      </c>
      <c r="F4809" s="2">
        <f>VLOOKUP(C4809,Sheet2!A:B,2,FALSE)</f>
        <v>154</v>
      </c>
    </row>
    <row r="4810" spans="1:6">
      <c r="A4810" s="2">
        <v>4809</v>
      </c>
      <c r="B4810" s="3" t="s">
        <v>4585</v>
      </c>
      <c r="C4810" s="3">
        <v>361129202004</v>
      </c>
      <c r="D4810" s="3">
        <v>154231500828</v>
      </c>
      <c r="E4810" s="2">
        <v>2</v>
      </c>
      <c r="F4810" s="2">
        <f>VLOOKUP(C4810,Sheet2!A:B,2,FALSE)</f>
        <v>154</v>
      </c>
    </row>
    <row r="4811" spans="1:6">
      <c r="A4811" s="2">
        <v>4810</v>
      </c>
      <c r="B4811" s="3" t="s">
        <v>4586</v>
      </c>
      <c r="C4811" s="3">
        <v>361129202004</v>
      </c>
      <c r="D4811" s="3">
        <v>154231501118</v>
      </c>
      <c r="E4811" s="2">
        <v>3</v>
      </c>
      <c r="F4811" s="2">
        <f>VLOOKUP(C4811,Sheet2!A:B,2,FALSE)</f>
        <v>154</v>
      </c>
    </row>
    <row r="4812" spans="1:6">
      <c r="A4812" s="2">
        <v>4811</v>
      </c>
      <c r="B4812" s="3" t="s">
        <v>4587</v>
      </c>
      <c r="C4812" s="3">
        <v>361129202004</v>
      </c>
      <c r="D4812" s="3">
        <v>154231500905</v>
      </c>
      <c r="E4812" s="2">
        <v>4</v>
      </c>
      <c r="F4812" s="2">
        <f>VLOOKUP(C4812,Sheet2!A:B,2,FALSE)</f>
        <v>154</v>
      </c>
    </row>
    <row r="4813" spans="1:6">
      <c r="A4813" s="2">
        <v>4812</v>
      </c>
      <c r="B4813" s="3" t="s">
        <v>4588</v>
      </c>
      <c r="C4813" s="3">
        <v>361129202004</v>
      </c>
      <c r="D4813" s="3">
        <v>154231500714</v>
      </c>
      <c r="E4813" s="2">
        <v>5</v>
      </c>
      <c r="F4813" s="2">
        <f>VLOOKUP(C4813,Sheet2!A:B,2,FALSE)</f>
        <v>154</v>
      </c>
    </row>
    <row r="4814" spans="1:6">
      <c r="A4814" s="2">
        <v>4813</v>
      </c>
      <c r="B4814" s="3" t="s">
        <v>4589</v>
      </c>
      <c r="C4814" s="3">
        <v>361129202004</v>
      </c>
      <c r="D4814" s="3">
        <v>154012907208</v>
      </c>
      <c r="E4814" s="2">
        <v>6</v>
      </c>
      <c r="F4814" s="2">
        <f>VLOOKUP(C4814,Sheet2!A:B,2,FALSE)</f>
        <v>154</v>
      </c>
    </row>
    <row r="4815" spans="1:6">
      <c r="A4815" s="2">
        <v>4814</v>
      </c>
      <c r="B4815" s="3" t="s">
        <v>4590</v>
      </c>
      <c r="C4815" s="3">
        <v>361129202004</v>
      </c>
      <c r="D4815" s="3">
        <v>154231501129</v>
      </c>
      <c r="E4815" s="2">
        <v>7</v>
      </c>
      <c r="F4815" s="2">
        <f>VLOOKUP(C4815,Sheet2!A:B,2,FALSE)</f>
        <v>154</v>
      </c>
    </row>
    <row r="4816" spans="1:6">
      <c r="A4816" s="2">
        <v>4815</v>
      </c>
      <c r="B4816" s="3" t="s">
        <v>4591</v>
      </c>
      <c r="C4816" s="3">
        <v>361129202004</v>
      </c>
      <c r="D4816" s="3">
        <v>154012906424</v>
      </c>
      <c r="E4816" s="2">
        <v>8</v>
      </c>
      <c r="F4816" s="2">
        <f>VLOOKUP(C4816,Sheet2!A:B,2,FALSE)</f>
        <v>154</v>
      </c>
    </row>
    <row r="4817" spans="1:6">
      <c r="A4817" s="2">
        <v>4816</v>
      </c>
      <c r="B4817" s="3" t="s">
        <v>4592</v>
      </c>
      <c r="C4817" s="3">
        <v>361129202004</v>
      </c>
      <c r="D4817" s="3">
        <v>154210200904</v>
      </c>
      <c r="E4817" s="2">
        <v>9</v>
      </c>
      <c r="F4817" s="2">
        <f>VLOOKUP(C4817,Sheet2!A:B,2,FALSE)</f>
        <v>154</v>
      </c>
    </row>
    <row r="4818" spans="1:6">
      <c r="A4818" s="2">
        <v>4817</v>
      </c>
      <c r="B4818" s="3" t="s">
        <v>4593</v>
      </c>
      <c r="C4818" s="3">
        <v>361129202004</v>
      </c>
      <c r="D4818" s="3">
        <v>154231500813</v>
      </c>
      <c r="E4818" s="2">
        <v>10</v>
      </c>
      <c r="F4818" s="2">
        <f>VLOOKUP(C4818,Sheet2!A:B,2,FALSE)</f>
        <v>154</v>
      </c>
    </row>
    <row r="4819" spans="1:6">
      <c r="A4819" s="2">
        <v>4818</v>
      </c>
      <c r="B4819" s="3" t="s">
        <v>4594</v>
      </c>
      <c r="C4819" s="3">
        <v>361129202004</v>
      </c>
      <c r="D4819" s="3">
        <v>154231501203</v>
      </c>
      <c r="E4819" s="2">
        <v>11</v>
      </c>
      <c r="F4819" s="2">
        <f>VLOOKUP(C4819,Sheet2!A:B,2,FALSE)</f>
        <v>154</v>
      </c>
    </row>
    <row r="4820" spans="1:6">
      <c r="A4820" s="2">
        <v>4819</v>
      </c>
      <c r="B4820" s="3" t="s">
        <v>4595</v>
      </c>
      <c r="C4820" s="3">
        <v>361129202004</v>
      </c>
      <c r="D4820" s="3">
        <v>154231500903</v>
      </c>
      <c r="E4820" s="2">
        <v>12</v>
      </c>
      <c r="F4820" s="2">
        <f>VLOOKUP(C4820,Sheet2!A:B,2,FALSE)</f>
        <v>154</v>
      </c>
    </row>
    <row r="4821" spans="1:6">
      <c r="A4821" s="2">
        <v>4820</v>
      </c>
      <c r="B4821" s="3" t="s">
        <v>4596</v>
      </c>
      <c r="C4821" s="3">
        <v>361129204004</v>
      </c>
      <c r="D4821" s="3">
        <v>154012908730</v>
      </c>
      <c r="E4821" s="2">
        <v>1</v>
      </c>
      <c r="F4821" s="2">
        <f>VLOOKUP(C4821,Sheet2!A:B,2,FALSE)</f>
        <v>145.5</v>
      </c>
    </row>
    <row r="4822" spans="1:6">
      <c r="A4822" s="2">
        <v>4821</v>
      </c>
      <c r="B4822" s="3" t="s">
        <v>4597</v>
      </c>
      <c r="C4822" s="3">
        <v>361129204004</v>
      </c>
      <c r="D4822" s="3">
        <v>154231502611</v>
      </c>
      <c r="E4822" s="2">
        <v>2</v>
      </c>
      <c r="F4822" s="2">
        <f>VLOOKUP(C4822,Sheet2!A:B,2,FALSE)</f>
        <v>145.5</v>
      </c>
    </row>
    <row r="4823" spans="1:6">
      <c r="A4823" s="2">
        <v>4822</v>
      </c>
      <c r="B4823" s="3" t="s">
        <v>72</v>
      </c>
      <c r="C4823" s="3">
        <v>361129204004</v>
      </c>
      <c r="D4823" s="3">
        <v>154012405521</v>
      </c>
      <c r="E4823" s="2">
        <v>3</v>
      </c>
      <c r="F4823" s="2">
        <f>VLOOKUP(C4823,Sheet2!A:B,2,FALSE)</f>
        <v>145.5</v>
      </c>
    </row>
    <row r="4824" spans="1:6">
      <c r="A4824" s="2">
        <v>4823</v>
      </c>
      <c r="B4824" s="3" t="s">
        <v>4598</v>
      </c>
      <c r="C4824" s="3">
        <v>361129204004</v>
      </c>
      <c r="D4824" s="3">
        <v>154221406606</v>
      </c>
      <c r="E4824" s="2">
        <v>4</v>
      </c>
      <c r="F4824" s="2">
        <f>VLOOKUP(C4824,Sheet2!A:B,2,FALSE)</f>
        <v>145.5</v>
      </c>
    </row>
    <row r="4825" spans="1:6">
      <c r="A4825" s="2">
        <v>4824</v>
      </c>
      <c r="B4825" s="3" t="s">
        <v>4599</v>
      </c>
      <c r="C4825" s="3">
        <v>361129204004</v>
      </c>
      <c r="D4825" s="3">
        <v>154012908925</v>
      </c>
      <c r="E4825" s="2">
        <v>5</v>
      </c>
      <c r="F4825" s="2">
        <f>VLOOKUP(C4825,Sheet2!A:B,2,FALSE)</f>
        <v>145.5</v>
      </c>
    </row>
    <row r="4826" spans="1:6">
      <c r="A4826" s="2">
        <v>4825</v>
      </c>
      <c r="B4826" s="3" t="s">
        <v>4600</v>
      </c>
      <c r="C4826" s="3">
        <v>361129204004</v>
      </c>
      <c r="D4826" s="3">
        <v>154012908916</v>
      </c>
      <c r="E4826" s="2">
        <v>6</v>
      </c>
      <c r="F4826" s="2">
        <f>VLOOKUP(C4826,Sheet2!A:B,2,FALSE)</f>
        <v>145.5</v>
      </c>
    </row>
    <row r="4827" spans="1:6">
      <c r="A4827" s="2">
        <v>4826</v>
      </c>
      <c r="B4827" s="3" t="s">
        <v>4601</v>
      </c>
      <c r="C4827" s="3">
        <v>361129204004</v>
      </c>
      <c r="D4827" s="3">
        <v>154020501812</v>
      </c>
      <c r="E4827" s="2">
        <v>7</v>
      </c>
      <c r="F4827" s="2">
        <f>VLOOKUP(C4827,Sheet2!A:B,2,FALSE)</f>
        <v>145.5</v>
      </c>
    </row>
    <row r="4828" spans="1:6">
      <c r="A4828" s="2">
        <v>4827</v>
      </c>
      <c r="B4828" s="3" t="s">
        <v>4602</v>
      </c>
      <c r="C4828" s="3">
        <v>361129204004</v>
      </c>
      <c r="D4828" s="3">
        <v>154020501830</v>
      </c>
      <c r="E4828" s="2">
        <v>8</v>
      </c>
      <c r="F4828" s="2">
        <f>VLOOKUP(C4828,Sheet2!A:B,2,FALSE)</f>
        <v>145.5</v>
      </c>
    </row>
    <row r="4829" spans="1:6">
      <c r="A4829" s="2">
        <v>4828</v>
      </c>
      <c r="B4829" s="3" t="s">
        <v>4603</v>
      </c>
      <c r="C4829" s="3">
        <v>361129204004</v>
      </c>
      <c r="D4829" s="3">
        <v>154050315512</v>
      </c>
      <c r="E4829" s="2">
        <v>9</v>
      </c>
      <c r="F4829" s="2">
        <f>VLOOKUP(C4829,Sheet2!A:B,2,FALSE)</f>
        <v>145.5</v>
      </c>
    </row>
    <row r="4830" spans="1:6">
      <c r="A4830" s="2">
        <v>4829</v>
      </c>
      <c r="B4830" s="3" t="s">
        <v>4604</v>
      </c>
      <c r="C4830" s="3">
        <v>361129204004</v>
      </c>
      <c r="D4830" s="3">
        <v>154060603910</v>
      </c>
      <c r="E4830" s="2">
        <v>10</v>
      </c>
      <c r="F4830" s="2">
        <f>VLOOKUP(C4830,Sheet2!A:B,2,FALSE)</f>
        <v>145.5</v>
      </c>
    </row>
    <row r="4831" spans="1:6">
      <c r="A4831" s="2">
        <v>4830</v>
      </c>
      <c r="B4831" s="3" t="s">
        <v>4605</v>
      </c>
      <c r="C4831" s="3">
        <v>361129204004</v>
      </c>
      <c r="D4831" s="3">
        <v>154231502712</v>
      </c>
      <c r="E4831" s="2">
        <v>11</v>
      </c>
      <c r="F4831" s="2">
        <f>VLOOKUP(C4831,Sheet2!A:B,2,FALSE)</f>
        <v>145.5</v>
      </c>
    </row>
    <row r="4832" spans="1:6">
      <c r="A4832" s="2">
        <v>4831</v>
      </c>
      <c r="B4832" s="3" t="s">
        <v>4606</v>
      </c>
      <c r="C4832" s="3">
        <v>361129204004</v>
      </c>
      <c r="D4832" s="3">
        <v>154020501809</v>
      </c>
      <c r="E4832" s="2">
        <v>12</v>
      </c>
      <c r="F4832" s="2">
        <f>VLOOKUP(C4832,Sheet2!A:B,2,FALSE)</f>
        <v>145.5</v>
      </c>
    </row>
    <row r="4833" spans="1:6">
      <c r="A4833" s="2">
        <v>4832</v>
      </c>
      <c r="B4833" s="3" t="s">
        <v>4607</v>
      </c>
      <c r="C4833" s="3">
        <v>361129205002</v>
      </c>
      <c r="D4833" s="3">
        <v>154231502902</v>
      </c>
      <c r="E4833" s="2">
        <v>1</v>
      </c>
      <c r="F4833" s="2">
        <f>VLOOKUP(C4833,Sheet2!A:B,2,FALSE)</f>
        <v>125</v>
      </c>
    </row>
    <row r="4834" spans="1:6">
      <c r="A4834" s="2">
        <v>4833</v>
      </c>
      <c r="B4834" s="3" t="s">
        <v>4608</v>
      </c>
      <c r="C4834" s="3">
        <v>361129205002</v>
      </c>
      <c r="D4834" s="3">
        <v>154231503024</v>
      </c>
      <c r="E4834" s="2">
        <v>2</v>
      </c>
      <c r="F4834" s="2">
        <f>VLOOKUP(C4834,Sheet2!A:B,2,FALSE)</f>
        <v>125</v>
      </c>
    </row>
    <row r="4835" spans="1:6">
      <c r="A4835" s="2">
        <v>4834</v>
      </c>
      <c r="B4835" s="3" t="s">
        <v>4609</v>
      </c>
      <c r="C4835" s="3">
        <v>361129205002</v>
      </c>
      <c r="D4835" s="3">
        <v>154231503103</v>
      </c>
      <c r="E4835" s="2">
        <v>3</v>
      </c>
      <c r="F4835" s="2">
        <f>VLOOKUP(C4835,Sheet2!A:B,2,FALSE)</f>
        <v>125</v>
      </c>
    </row>
    <row r="4836" spans="1:6">
      <c r="A4836" s="2">
        <v>4835</v>
      </c>
      <c r="B4836" s="3" t="s">
        <v>4610</v>
      </c>
      <c r="C4836" s="3">
        <v>361129205002</v>
      </c>
      <c r="D4836" s="3">
        <v>154231503220</v>
      </c>
      <c r="E4836" s="2">
        <v>4</v>
      </c>
      <c r="F4836" s="2">
        <f>VLOOKUP(C4836,Sheet2!A:B,2,FALSE)</f>
        <v>125</v>
      </c>
    </row>
    <row r="4837" spans="1:6">
      <c r="A4837" s="2">
        <v>4836</v>
      </c>
      <c r="B4837" s="3" t="s">
        <v>4611</v>
      </c>
      <c r="C4837" s="3">
        <v>361129205002</v>
      </c>
      <c r="D4837" s="3">
        <v>154012405910</v>
      </c>
      <c r="E4837" s="2">
        <v>5</v>
      </c>
      <c r="F4837" s="2">
        <f>VLOOKUP(C4837,Sheet2!A:B,2,FALSE)</f>
        <v>125</v>
      </c>
    </row>
    <row r="4838" spans="1:6">
      <c r="A4838" s="2">
        <v>4837</v>
      </c>
      <c r="B4838" s="3" t="s">
        <v>4612</v>
      </c>
      <c r="C4838" s="3">
        <v>361129205002</v>
      </c>
      <c r="D4838" s="3">
        <v>154231503127</v>
      </c>
      <c r="E4838" s="2">
        <v>6</v>
      </c>
      <c r="F4838" s="2">
        <f>VLOOKUP(C4838,Sheet2!A:B,2,FALSE)</f>
        <v>125</v>
      </c>
    </row>
    <row r="4839" spans="1:6">
      <c r="A4839" s="2">
        <v>4838</v>
      </c>
      <c r="B4839" s="3" t="s">
        <v>4613</v>
      </c>
      <c r="C4839" s="3">
        <v>361129206002</v>
      </c>
      <c r="D4839" s="3">
        <v>154231503725</v>
      </c>
      <c r="E4839" s="2">
        <v>1</v>
      </c>
      <c r="F4839" s="2">
        <f>VLOOKUP(C4839,Sheet2!A:B,2,FALSE)</f>
        <v>157.5</v>
      </c>
    </row>
    <row r="4840" spans="1:6">
      <c r="A4840" s="2">
        <v>4839</v>
      </c>
      <c r="B4840" s="3" t="s">
        <v>4614</v>
      </c>
      <c r="C4840" s="3">
        <v>361129206002</v>
      </c>
      <c r="D4840" s="3">
        <v>154060604114</v>
      </c>
      <c r="E4840" s="2">
        <v>2</v>
      </c>
      <c r="F4840" s="2">
        <f>VLOOKUP(C4840,Sheet2!A:B,2,FALSE)</f>
        <v>157.5</v>
      </c>
    </row>
    <row r="4841" spans="1:6">
      <c r="A4841" s="2">
        <v>4840</v>
      </c>
      <c r="B4841" s="3" t="s">
        <v>4615</v>
      </c>
      <c r="C4841" s="3">
        <v>361129206002</v>
      </c>
      <c r="D4841" s="3">
        <v>154020502422</v>
      </c>
      <c r="E4841" s="2">
        <v>3</v>
      </c>
      <c r="F4841" s="2">
        <f>VLOOKUP(C4841,Sheet2!A:B,2,FALSE)</f>
        <v>157.5</v>
      </c>
    </row>
    <row r="4842" spans="1:6">
      <c r="A4842" s="2">
        <v>4841</v>
      </c>
      <c r="B4842" s="3" t="s">
        <v>4616</v>
      </c>
      <c r="C4842" s="3">
        <v>361129206002</v>
      </c>
      <c r="D4842" s="3">
        <v>154012702519</v>
      </c>
      <c r="E4842" s="2">
        <v>4</v>
      </c>
      <c r="F4842" s="2">
        <f>VLOOKUP(C4842,Sheet2!A:B,2,FALSE)</f>
        <v>157.5</v>
      </c>
    </row>
    <row r="4843" spans="1:6">
      <c r="A4843" s="2">
        <v>4842</v>
      </c>
      <c r="B4843" s="3" t="s">
        <v>4617</v>
      </c>
      <c r="C4843" s="3">
        <v>361129206002</v>
      </c>
      <c r="D4843" s="3">
        <v>154210501329</v>
      </c>
      <c r="E4843" s="2">
        <v>5</v>
      </c>
      <c r="F4843" s="2">
        <f>VLOOKUP(C4843,Sheet2!A:B,2,FALSE)</f>
        <v>157.5</v>
      </c>
    </row>
    <row r="4844" spans="1:6">
      <c r="A4844" s="2">
        <v>4843</v>
      </c>
      <c r="B4844" s="3" t="s">
        <v>4618</v>
      </c>
      <c r="C4844" s="3">
        <v>361129206002</v>
      </c>
      <c r="D4844" s="3">
        <v>154012701908</v>
      </c>
      <c r="E4844" s="2">
        <v>6</v>
      </c>
      <c r="F4844" s="2">
        <f>VLOOKUP(C4844,Sheet2!A:B,2,FALSE)</f>
        <v>157.5</v>
      </c>
    </row>
    <row r="4845" spans="1:6">
      <c r="A4845" s="2">
        <v>4844</v>
      </c>
      <c r="B4845" s="3" t="s">
        <v>4619</v>
      </c>
      <c r="C4845" s="3">
        <v>361129207002</v>
      </c>
      <c r="D4845" s="3">
        <v>154231504110</v>
      </c>
      <c r="E4845" s="2">
        <v>1</v>
      </c>
      <c r="F4845" s="2">
        <f>VLOOKUP(C4845,Sheet2!A:B,2,FALSE)</f>
        <v>78</v>
      </c>
    </row>
    <row r="4846" spans="1:6">
      <c r="A4846" s="2">
        <v>4845</v>
      </c>
      <c r="B4846" s="3" t="s">
        <v>4620</v>
      </c>
      <c r="C4846" s="3">
        <v>361129207002</v>
      </c>
      <c r="D4846" s="3">
        <v>154231504212</v>
      </c>
      <c r="E4846" s="2">
        <v>2</v>
      </c>
      <c r="F4846" s="2">
        <f>VLOOKUP(C4846,Sheet2!A:B,2,FALSE)</f>
        <v>78</v>
      </c>
    </row>
    <row r="4847" spans="1:6">
      <c r="A4847" s="2">
        <v>4846</v>
      </c>
      <c r="B4847" s="3" t="s">
        <v>4621</v>
      </c>
      <c r="C4847" s="3">
        <v>361129207002</v>
      </c>
      <c r="D4847" s="3">
        <v>154231504122</v>
      </c>
      <c r="E4847" s="2">
        <v>3</v>
      </c>
      <c r="F4847" s="2">
        <f>VLOOKUP(C4847,Sheet2!A:B,2,FALSE)</f>
        <v>78</v>
      </c>
    </row>
    <row r="4848" spans="1:6">
      <c r="A4848" s="2">
        <v>4847</v>
      </c>
      <c r="B4848" s="3" t="s">
        <v>4622</v>
      </c>
      <c r="C4848" s="3">
        <v>361129207002</v>
      </c>
      <c r="D4848" s="3">
        <v>154231504107</v>
      </c>
      <c r="E4848" s="2">
        <v>4</v>
      </c>
      <c r="F4848" s="2">
        <f>VLOOKUP(C4848,Sheet2!A:B,2,FALSE)</f>
        <v>78</v>
      </c>
    </row>
    <row r="4849" spans="1:6">
      <c r="A4849" s="2">
        <v>4848</v>
      </c>
      <c r="B4849" s="3" t="s">
        <v>4623</v>
      </c>
      <c r="C4849" s="3">
        <v>361129211002</v>
      </c>
      <c r="D4849" s="3">
        <v>154231505107</v>
      </c>
      <c r="E4849" s="2">
        <v>1</v>
      </c>
      <c r="F4849" s="2">
        <f>VLOOKUP(C4849,Sheet2!A:B,2,FALSE)</f>
        <v>70.5</v>
      </c>
    </row>
    <row r="4850" spans="1:6">
      <c r="A4850" s="2">
        <v>4849</v>
      </c>
      <c r="B4850" s="3" t="s">
        <v>4624</v>
      </c>
      <c r="C4850" s="3">
        <v>361129211002</v>
      </c>
      <c r="D4850" s="3">
        <v>154060604604</v>
      </c>
      <c r="E4850" s="2">
        <v>2</v>
      </c>
      <c r="F4850" s="2">
        <f>VLOOKUP(C4850,Sheet2!A:B,2,FALSE)</f>
        <v>70.5</v>
      </c>
    </row>
    <row r="4851" spans="1:6">
      <c r="A4851" s="2">
        <v>4850</v>
      </c>
      <c r="B4851" s="3" t="s">
        <v>4625</v>
      </c>
      <c r="C4851" s="3">
        <v>361129211002</v>
      </c>
      <c r="D4851" s="3">
        <v>154231505108</v>
      </c>
      <c r="E4851" s="2">
        <v>3</v>
      </c>
      <c r="F4851" s="2">
        <f>VLOOKUP(C4851,Sheet2!A:B,2,FALSE)</f>
        <v>70.5</v>
      </c>
    </row>
    <row r="4852" spans="1:6">
      <c r="A4852" s="2">
        <v>4851</v>
      </c>
      <c r="B4852" s="3" t="s">
        <v>4626</v>
      </c>
      <c r="C4852" s="3">
        <v>361129211002</v>
      </c>
      <c r="D4852" s="3">
        <v>154231505112</v>
      </c>
      <c r="E4852" s="2">
        <v>4</v>
      </c>
      <c r="F4852" s="2">
        <f>VLOOKUP(C4852,Sheet2!A:B,2,FALSE)</f>
        <v>70.5</v>
      </c>
    </row>
    <row r="4853" spans="1:6">
      <c r="A4853" s="2">
        <v>4852</v>
      </c>
      <c r="B4853" s="3" t="s">
        <v>4627</v>
      </c>
      <c r="C4853" s="3">
        <v>361129211002</v>
      </c>
      <c r="D4853" s="3">
        <v>154020503308</v>
      </c>
      <c r="E4853" s="2">
        <v>5</v>
      </c>
      <c r="F4853" s="2">
        <f>VLOOKUP(C4853,Sheet2!A:B,2,FALSE)</f>
        <v>70.5</v>
      </c>
    </row>
    <row r="4854" spans="1:6">
      <c r="A4854" s="2">
        <v>4853</v>
      </c>
      <c r="B4854" s="3" t="s">
        <v>4628</v>
      </c>
      <c r="C4854" s="3">
        <v>361129215002</v>
      </c>
      <c r="D4854" s="3">
        <v>154012407716</v>
      </c>
      <c r="E4854" s="2">
        <v>1</v>
      </c>
      <c r="F4854" s="2">
        <f>VLOOKUP(C4854,Sheet2!A:B,2,FALSE)</f>
        <v>165</v>
      </c>
    </row>
    <row r="4855" spans="1:6">
      <c r="A4855" s="2">
        <v>4854</v>
      </c>
      <c r="B4855" s="3" t="s">
        <v>4629</v>
      </c>
      <c r="C4855" s="3">
        <v>361129215002</v>
      </c>
      <c r="D4855" s="3">
        <v>154060605004</v>
      </c>
      <c r="E4855" s="2">
        <v>2</v>
      </c>
      <c r="F4855" s="2">
        <f>VLOOKUP(C4855,Sheet2!A:B,2,FALSE)</f>
        <v>165</v>
      </c>
    </row>
    <row r="4856" spans="1:6">
      <c r="A4856" s="2">
        <v>4855</v>
      </c>
      <c r="B4856" s="3" t="s">
        <v>4630</v>
      </c>
      <c r="C4856" s="3">
        <v>361129215002</v>
      </c>
      <c r="D4856" s="3">
        <v>154231505713</v>
      </c>
      <c r="E4856" s="2">
        <v>3</v>
      </c>
      <c r="F4856" s="2">
        <f>VLOOKUP(C4856,Sheet2!A:B,2,FALSE)</f>
        <v>165</v>
      </c>
    </row>
    <row r="4857" spans="1:6">
      <c r="A4857" s="2">
        <v>4856</v>
      </c>
      <c r="B4857" s="3" t="s">
        <v>4631</v>
      </c>
      <c r="C4857" s="3">
        <v>361129215002</v>
      </c>
      <c r="D4857" s="3">
        <v>154060605001</v>
      </c>
      <c r="E4857" s="2">
        <v>4</v>
      </c>
      <c r="F4857" s="2">
        <f>VLOOKUP(C4857,Sheet2!A:B,2,FALSE)</f>
        <v>165</v>
      </c>
    </row>
    <row r="4858" spans="1:6">
      <c r="A4858" s="2">
        <v>4857</v>
      </c>
      <c r="B4858" s="3" t="s">
        <v>4632</v>
      </c>
      <c r="C4858" s="3">
        <v>361129215002</v>
      </c>
      <c r="D4858" s="3">
        <v>154231505702</v>
      </c>
      <c r="E4858" s="2">
        <v>5</v>
      </c>
      <c r="F4858" s="2">
        <f>VLOOKUP(C4858,Sheet2!A:B,2,FALSE)</f>
        <v>165</v>
      </c>
    </row>
    <row r="4859" spans="1:6">
      <c r="A4859" s="2">
        <v>4858</v>
      </c>
      <c r="B4859" s="3" t="s">
        <v>4633</v>
      </c>
      <c r="C4859" s="3">
        <v>361129215002</v>
      </c>
      <c r="D4859" s="3">
        <v>154231505710</v>
      </c>
      <c r="E4859" s="2">
        <v>6</v>
      </c>
      <c r="F4859" s="2">
        <f>VLOOKUP(C4859,Sheet2!A:B,2,FALSE)</f>
        <v>165</v>
      </c>
    </row>
    <row r="4860" spans="1:6">
      <c r="A4860" s="2">
        <v>4859</v>
      </c>
      <c r="B4860" s="3" t="s">
        <v>2369</v>
      </c>
      <c r="C4860" s="3">
        <v>361181104002</v>
      </c>
      <c r="D4860" s="3">
        <v>154232406317</v>
      </c>
      <c r="E4860" s="2">
        <v>1</v>
      </c>
      <c r="F4860" s="2">
        <f>VLOOKUP(C4860,Sheet2!A:B,2,FALSE)</f>
        <v>206</v>
      </c>
    </row>
    <row r="4861" spans="1:6">
      <c r="A4861" s="2">
        <v>4860</v>
      </c>
      <c r="B4861" s="3" t="s">
        <v>4634</v>
      </c>
      <c r="C4861" s="3">
        <v>361181104002</v>
      </c>
      <c r="D4861" s="3">
        <v>154012600702</v>
      </c>
      <c r="E4861" s="2">
        <v>2</v>
      </c>
      <c r="F4861" s="2">
        <f>VLOOKUP(C4861,Sheet2!A:B,2,FALSE)</f>
        <v>206</v>
      </c>
    </row>
    <row r="4862" spans="1:6">
      <c r="A4862" s="2">
        <v>4861</v>
      </c>
      <c r="B4862" s="3" t="s">
        <v>4635</v>
      </c>
      <c r="C4862" s="3">
        <v>361181104002</v>
      </c>
      <c r="D4862" s="3">
        <v>154232406217</v>
      </c>
      <c r="E4862" s="2">
        <v>3</v>
      </c>
      <c r="F4862" s="2">
        <f>VLOOKUP(C4862,Sheet2!A:B,2,FALSE)</f>
        <v>206</v>
      </c>
    </row>
    <row r="4863" spans="1:6">
      <c r="A4863" s="2">
        <v>4862</v>
      </c>
      <c r="B4863" s="3" t="s">
        <v>4636</v>
      </c>
      <c r="C4863" s="3">
        <v>361181104002</v>
      </c>
      <c r="D4863" s="3">
        <v>154232406005</v>
      </c>
      <c r="E4863" s="2">
        <v>4</v>
      </c>
      <c r="F4863" s="2">
        <f>VLOOKUP(C4863,Sheet2!A:B,2,FALSE)</f>
        <v>206</v>
      </c>
    </row>
    <row r="4864" spans="1:6">
      <c r="A4864" s="2">
        <v>4863</v>
      </c>
      <c r="B4864" s="3" t="s">
        <v>4637</v>
      </c>
      <c r="C4864" s="3">
        <v>361181104002</v>
      </c>
      <c r="D4864" s="3">
        <v>154232406023</v>
      </c>
      <c r="E4864" s="2">
        <v>5</v>
      </c>
      <c r="F4864" s="2">
        <f>VLOOKUP(C4864,Sheet2!A:B,2,FALSE)</f>
        <v>206</v>
      </c>
    </row>
    <row r="4865" spans="1:6">
      <c r="A4865" s="2">
        <v>4864</v>
      </c>
      <c r="B4865" s="3" t="s">
        <v>4638</v>
      </c>
      <c r="C4865" s="3">
        <v>361181104002</v>
      </c>
      <c r="D4865" s="3">
        <v>154012600123</v>
      </c>
      <c r="E4865" s="2">
        <v>6</v>
      </c>
      <c r="F4865" s="2">
        <f>VLOOKUP(C4865,Sheet2!A:B,2,FALSE)</f>
        <v>206</v>
      </c>
    </row>
    <row r="4866" spans="1:6">
      <c r="A4866" s="2">
        <v>4865</v>
      </c>
      <c r="B4866" s="3" t="s">
        <v>4639</v>
      </c>
      <c r="C4866" s="3">
        <v>361181116002</v>
      </c>
      <c r="D4866" s="3">
        <v>154012405010</v>
      </c>
      <c r="E4866" s="2">
        <v>1</v>
      </c>
      <c r="F4866" s="2">
        <f>VLOOKUP(C4866,Sheet2!A:B,2,FALSE)</f>
        <v>170.5</v>
      </c>
    </row>
    <row r="4867" spans="1:6">
      <c r="A4867" s="2">
        <v>4866</v>
      </c>
      <c r="B4867" s="3" t="s">
        <v>4640</v>
      </c>
      <c r="C4867" s="3">
        <v>361181116002</v>
      </c>
      <c r="D4867" s="3">
        <v>154232409116</v>
      </c>
      <c r="E4867" s="2">
        <v>2</v>
      </c>
      <c r="F4867" s="2">
        <f>VLOOKUP(C4867,Sheet2!A:B,2,FALSE)</f>
        <v>170.5</v>
      </c>
    </row>
    <row r="4868" spans="1:6">
      <c r="A4868" s="2">
        <v>4867</v>
      </c>
      <c r="B4868" s="3" t="s">
        <v>4641</v>
      </c>
      <c r="C4868" s="3">
        <v>361181116002</v>
      </c>
      <c r="D4868" s="3">
        <v>154012405112</v>
      </c>
      <c r="E4868" s="2">
        <v>3</v>
      </c>
      <c r="F4868" s="2">
        <f>VLOOKUP(C4868,Sheet2!A:B,2,FALSE)</f>
        <v>170.5</v>
      </c>
    </row>
    <row r="4869" spans="1:6">
      <c r="A4869" s="2">
        <v>4868</v>
      </c>
      <c r="B4869" s="3" t="s">
        <v>4642</v>
      </c>
      <c r="C4869" s="3">
        <v>361181116002</v>
      </c>
      <c r="D4869" s="3">
        <v>154020404302</v>
      </c>
      <c r="E4869" s="2">
        <v>4</v>
      </c>
      <c r="F4869" s="2">
        <f>VLOOKUP(C4869,Sheet2!A:B,2,FALSE)</f>
        <v>170.5</v>
      </c>
    </row>
    <row r="4870" spans="1:6">
      <c r="A4870" s="2">
        <v>4869</v>
      </c>
      <c r="B4870" s="3" t="s">
        <v>4643</v>
      </c>
      <c r="C4870" s="3">
        <v>361181116002</v>
      </c>
      <c r="D4870" s="3">
        <v>154012405106</v>
      </c>
      <c r="E4870" s="2">
        <v>5</v>
      </c>
      <c r="F4870" s="2">
        <f>VLOOKUP(C4870,Sheet2!A:B,2,FALSE)</f>
        <v>170.5</v>
      </c>
    </row>
    <row r="4871" spans="1:6">
      <c r="A4871" s="2">
        <v>4870</v>
      </c>
      <c r="B4871" s="3" t="s">
        <v>4644</v>
      </c>
      <c r="C4871" s="3">
        <v>361181116002</v>
      </c>
      <c r="D4871" s="3">
        <v>154012405309</v>
      </c>
      <c r="E4871" s="2">
        <v>6</v>
      </c>
      <c r="F4871" s="2">
        <f>VLOOKUP(C4871,Sheet2!A:B,2,FALSE)</f>
        <v>170.5</v>
      </c>
    </row>
    <row r="4872" spans="1:6">
      <c r="A4872" s="2">
        <v>4871</v>
      </c>
      <c r="B4872" s="3" t="s">
        <v>4645</v>
      </c>
      <c r="C4872" s="3">
        <v>361181201002</v>
      </c>
      <c r="D4872" s="3">
        <v>154231500212</v>
      </c>
      <c r="E4872" s="2">
        <v>1</v>
      </c>
      <c r="F4872" s="2">
        <f>VLOOKUP(C4872,Sheet2!A:B,2,FALSE)</f>
        <v>144</v>
      </c>
    </row>
    <row r="4873" spans="1:6">
      <c r="A4873" s="2">
        <v>4872</v>
      </c>
      <c r="B4873" s="3" t="s">
        <v>4646</v>
      </c>
      <c r="C4873" s="3">
        <v>361181201002</v>
      </c>
      <c r="D4873" s="3">
        <v>154050314808</v>
      </c>
      <c r="E4873" s="2">
        <v>2</v>
      </c>
      <c r="F4873" s="2">
        <f>VLOOKUP(C4873,Sheet2!A:B,2,FALSE)</f>
        <v>144</v>
      </c>
    </row>
    <row r="4874" spans="1:6">
      <c r="A4874" s="2">
        <v>4873</v>
      </c>
      <c r="B4874" s="3" t="s">
        <v>4647</v>
      </c>
      <c r="C4874" s="3">
        <v>361181201002</v>
      </c>
      <c r="D4874" s="3">
        <v>154231500527</v>
      </c>
      <c r="E4874" s="2">
        <v>3</v>
      </c>
      <c r="F4874" s="2">
        <f>VLOOKUP(C4874,Sheet2!A:B,2,FALSE)</f>
        <v>144</v>
      </c>
    </row>
    <row r="4875" spans="1:6">
      <c r="A4875" s="2">
        <v>4874</v>
      </c>
      <c r="B4875" s="3" t="s">
        <v>4648</v>
      </c>
      <c r="C4875" s="3">
        <v>361181201002</v>
      </c>
      <c r="D4875" s="3">
        <v>154231500202</v>
      </c>
      <c r="E4875" s="2">
        <v>4</v>
      </c>
      <c r="F4875" s="2">
        <f>VLOOKUP(C4875,Sheet2!A:B,2,FALSE)</f>
        <v>144</v>
      </c>
    </row>
    <row r="4876" spans="1:6">
      <c r="A4876" s="2">
        <v>4875</v>
      </c>
      <c r="B4876" s="3" t="s">
        <v>4649</v>
      </c>
      <c r="C4876" s="3">
        <v>361181201002</v>
      </c>
      <c r="D4876" s="3">
        <v>154231500505</v>
      </c>
      <c r="E4876" s="2">
        <v>5</v>
      </c>
      <c r="F4876" s="2">
        <f>VLOOKUP(C4876,Sheet2!A:B,2,FALSE)</f>
        <v>144</v>
      </c>
    </row>
    <row r="4877" spans="1:6">
      <c r="A4877" s="2">
        <v>4876</v>
      </c>
      <c r="B4877" s="3" t="s">
        <v>4650</v>
      </c>
      <c r="C4877" s="3">
        <v>361181201002</v>
      </c>
      <c r="D4877" s="3">
        <v>154231500430</v>
      </c>
      <c r="E4877" s="2">
        <v>6</v>
      </c>
      <c r="F4877" s="2">
        <f>VLOOKUP(C4877,Sheet2!A:B,2,FALSE)</f>
        <v>144</v>
      </c>
    </row>
    <row r="4878" spans="1:6">
      <c r="A4878" s="2">
        <v>4877</v>
      </c>
      <c r="B4878" s="3" t="s">
        <v>4651</v>
      </c>
      <c r="C4878" s="3">
        <v>361181204002</v>
      </c>
      <c r="D4878" s="3">
        <v>154030306221</v>
      </c>
      <c r="E4878" s="2">
        <v>1</v>
      </c>
      <c r="F4878" s="2">
        <f>VLOOKUP(C4878,Sheet2!A:B,2,FALSE)</f>
        <v>192.5</v>
      </c>
    </row>
    <row r="4879" spans="1:6">
      <c r="A4879" s="2">
        <v>4878</v>
      </c>
      <c r="B4879" s="3" t="s">
        <v>4652</v>
      </c>
      <c r="C4879" s="3">
        <v>361181205001</v>
      </c>
      <c r="D4879" s="3">
        <v>154231503004</v>
      </c>
      <c r="E4879" s="2">
        <v>1</v>
      </c>
      <c r="F4879" s="2">
        <f>VLOOKUP(C4879,Sheet2!A:B,2,FALSE)</f>
        <v>90.5</v>
      </c>
    </row>
    <row r="4880" spans="1:6">
      <c r="A4880" s="2">
        <v>4879</v>
      </c>
      <c r="B4880" s="3" t="s">
        <v>4653</v>
      </c>
      <c r="C4880" s="3">
        <v>361181205001</v>
      </c>
      <c r="D4880" s="3">
        <v>154211002413</v>
      </c>
      <c r="E4880" s="2">
        <v>2</v>
      </c>
      <c r="F4880" s="2">
        <f>VLOOKUP(C4880,Sheet2!A:B,2,FALSE)</f>
        <v>90.5</v>
      </c>
    </row>
    <row r="4881" spans="1:6">
      <c r="A4881" s="2">
        <v>4880</v>
      </c>
      <c r="B4881" s="3" t="s">
        <v>4654</v>
      </c>
      <c r="C4881" s="3">
        <v>361181205001</v>
      </c>
      <c r="D4881" s="3">
        <v>154211001709</v>
      </c>
      <c r="E4881" s="2">
        <v>3</v>
      </c>
      <c r="F4881" s="2">
        <f>VLOOKUP(C4881,Sheet2!A:B,2,FALSE)</f>
        <v>90.5</v>
      </c>
    </row>
    <row r="4882" spans="1:6">
      <c r="A4882" s="2">
        <v>4881</v>
      </c>
      <c r="B4882" s="3" t="s">
        <v>4655</v>
      </c>
      <c r="C4882" s="3">
        <v>361181206002</v>
      </c>
      <c r="D4882" s="3">
        <v>154020502501</v>
      </c>
      <c r="E4882" s="2">
        <v>1</v>
      </c>
      <c r="F4882" s="2">
        <f>VLOOKUP(C4882,Sheet2!A:B,2,FALSE)</f>
        <v>163</v>
      </c>
    </row>
    <row r="4883" spans="1:6">
      <c r="A4883" s="2">
        <v>4882</v>
      </c>
      <c r="B4883" s="3" t="s">
        <v>4656</v>
      </c>
      <c r="C4883" s="3">
        <v>361181206002</v>
      </c>
      <c r="D4883" s="3">
        <v>154231503622</v>
      </c>
      <c r="E4883" s="2">
        <v>3</v>
      </c>
      <c r="F4883" s="2">
        <f>VLOOKUP(C4883,Sheet2!A:B,2,FALSE)</f>
        <v>163</v>
      </c>
    </row>
    <row r="4884" spans="1:6">
      <c r="A4884" s="2">
        <v>4883</v>
      </c>
      <c r="B4884" s="3" t="s">
        <v>4657</v>
      </c>
      <c r="C4884" s="3">
        <v>361181206002</v>
      </c>
      <c r="D4884" s="3">
        <v>154012702712</v>
      </c>
      <c r="E4884" s="2">
        <v>2</v>
      </c>
      <c r="F4884" s="2">
        <f>VLOOKUP(C4884,Sheet2!A:B,2,FALSE)</f>
        <v>163</v>
      </c>
    </row>
    <row r="4885" spans="1:6">
      <c r="A4885" s="2">
        <v>4884</v>
      </c>
      <c r="B4885" s="3" t="s">
        <v>4658</v>
      </c>
      <c r="C4885" s="3">
        <v>361181206002</v>
      </c>
      <c r="D4885" s="3">
        <v>154231504006</v>
      </c>
      <c r="E4885" s="2">
        <v>4</v>
      </c>
      <c r="F4885" s="2">
        <f>VLOOKUP(C4885,Sheet2!A:B,2,FALSE)</f>
        <v>163</v>
      </c>
    </row>
    <row r="4886" spans="1:6">
      <c r="A4886" s="2">
        <v>4885</v>
      </c>
      <c r="B4886" s="3" t="s">
        <v>4659</v>
      </c>
      <c r="C4886" s="3">
        <v>361181206002</v>
      </c>
      <c r="D4886" s="3">
        <v>154231503613</v>
      </c>
      <c r="E4886" s="2">
        <v>5</v>
      </c>
      <c r="F4886" s="2">
        <f>VLOOKUP(C4886,Sheet2!A:B,2,FALSE)</f>
        <v>163</v>
      </c>
    </row>
    <row r="4887" spans="1:6">
      <c r="A4887" s="2">
        <v>4886</v>
      </c>
      <c r="B4887" s="3" t="s">
        <v>4660</v>
      </c>
      <c r="C4887" s="3">
        <v>361181206002</v>
      </c>
      <c r="D4887" s="3">
        <v>154231503602</v>
      </c>
      <c r="E4887" s="2">
        <v>6</v>
      </c>
      <c r="F4887" s="2">
        <f>VLOOKUP(C4887,Sheet2!A:B,2,FALSE)</f>
        <v>163</v>
      </c>
    </row>
    <row r="4888" spans="1:6">
      <c r="A4888" s="2">
        <v>4887</v>
      </c>
      <c r="B4888" s="3" t="s">
        <v>4661</v>
      </c>
      <c r="C4888" s="3">
        <v>361181207001</v>
      </c>
      <c r="D4888" s="3">
        <v>154231504105</v>
      </c>
      <c r="E4888" s="2">
        <v>1</v>
      </c>
      <c r="F4888" s="2">
        <f>VLOOKUP(C4888,Sheet2!A:B,2,FALSE)</f>
        <v>102.5</v>
      </c>
    </row>
    <row r="4889" spans="1:6">
      <c r="A4889" s="2">
        <v>4888</v>
      </c>
      <c r="B4889" s="3" t="s">
        <v>4662</v>
      </c>
      <c r="C4889" s="3">
        <v>361181207001</v>
      </c>
      <c r="D4889" s="3">
        <v>154231504205</v>
      </c>
      <c r="E4889" s="2">
        <v>2</v>
      </c>
      <c r="F4889" s="2">
        <f>VLOOKUP(C4889,Sheet2!A:B,2,FALSE)</f>
        <v>102.5</v>
      </c>
    </row>
    <row r="4890" spans="1:6">
      <c r="A4890" s="2">
        <v>4889</v>
      </c>
      <c r="B4890" s="3" t="s">
        <v>4663</v>
      </c>
      <c r="C4890" s="3">
        <v>361181207001</v>
      </c>
      <c r="D4890" s="3">
        <v>154012702924</v>
      </c>
      <c r="E4890" s="2">
        <v>3</v>
      </c>
      <c r="F4890" s="2">
        <f>VLOOKUP(C4890,Sheet2!A:B,2,FALSE)</f>
        <v>102.5</v>
      </c>
    </row>
    <row r="4891" spans="1:6">
      <c r="A4891" s="2">
        <v>4890</v>
      </c>
      <c r="B4891" s="3" t="s">
        <v>4664</v>
      </c>
      <c r="C4891" s="3">
        <v>361181210002</v>
      </c>
      <c r="D4891" s="3">
        <v>154012803113</v>
      </c>
      <c r="E4891" s="2">
        <v>1</v>
      </c>
      <c r="F4891" s="2">
        <f>VLOOKUP(C4891,Sheet2!A:B,2,FALSE)</f>
        <v>112</v>
      </c>
    </row>
    <row r="4892" spans="1:6">
      <c r="A4892" s="2">
        <v>4891</v>
      </c>
      <c r="B4892" s="3" t="s">
        <v>4665</v>
      </c>
      <c r="C4892" s="3">
        <v>361181211003</v>
      </c>
      <c r="D4892" s="3">
        <v>154030307712</v>
      </c>
      <c r="E4892" s="2">
        <v>1</v>
      </c>
      <c r="F4892" s="2">
        <f>VLOOKUP(C4892,Sheet2!A:B,2,FALSE)</f>
        <v>83</v>
      </c>
    </row>
    <row r="4893" spans="1:6">
      <c r="A4893" s="2">
        <v>4892</v>
      </c>
      <c r="B4893" s="3" t="s">
        <v>4666</v>
      </c>
      <c r="C4893" s="3">
        <v>361181211003</v>
      </c>
      <c r="D4893" s="3">
        <v>154231505104</v>
      </c>
      <c r="E4893" s="2">
        <v>2</v>
      </c>
      <c r="F4893" s="2">
        <f>VLOOKUP(C4893,Sheet2!A:B,2,FALSE)</f>
        <v>83</v>
      </c>
    </row>
    <row r="4894" spans="1:6">
      <c r="A4894" s="2">
        <v>4893</v>
      </c>
      <c r="B4894" s="3" t="s">
        <v>4667</v>
      </c>
      <c r="C4894" s="3">
        <v>361181211003</v>
      </c>
      <c r="D4894" s="3">
        <v>154231505103</v>
      </c>
      <c r="E4894" s="2">
        <v>3</v>
      </c>
      <c r="F4894" s="2">
        <f>VLOOKUP(C4894,Sheet2!A:B,2,FALSE)</f>
        <v>83</v>
      </c>
    </row>
    <row r="4895" spans="1:6">
      <c r="A4895" s="2">
        <v>4894</v>
      </c>
      <c r="B4895" s="3" t="s">
        <v>4668</v>
      </c>
      <c r="C4895" s="3">
        <v>361181213002</v>
      </c>
      <c r="D4895" s="3">
        <v>154231505502</v>
      </c>
      <c r="E4895" s="2">
        <v>1</v>
      </c>
      <c r="F4895" s="2">
        <f>VLOOKUP(C4895,Sheet2!A:B,2,FALSE)</f>
        <v>169</v>
      </c>
    </row>
    <row r="4896" spans="1:6">
      <c r="A4896" s="2">
        <v>4895</v>
      </c>
      <c r="B4896" s="3" t="s">
        <v>4669</v>
      </c>
      <c r="C4896" s="3">
        <v>361181213002</v>
      </c>
      <c r="D4896" s="3">
        <v>154040604704</v>
      </c>
      <c r="E4896" s="2">
        <v>2</v>
      </c>
      <c r="F4896" s="2">
        <f>VLOOKUP(C4896,Sheet2!A:B,2,FALSE)</f>
        <v>169</v>
      </c>
    </row>
    <row r="4897" spans="1:6">
      <c r="A4897" s="2">
        <v>4896</v>
      </c>
      <c r="B4897" s="3" t="s">
        <v>4670</v>
      </c>
      <c r="C4897" s="3">
        <v>361181213002</v>
      </c>
      <c r="D4897" s="3">
        <v>154020503504</v>
      </c>
      <c r="E4897" s="2">
        <v>3</v>
      </c>
      <c r="F4897" s="2">
        <f>VLOOKUP(C4897,Sheet2!A:B,2,FALSE)</f>
        <v>169</v>
      </c>
    </row>
    <row r="4898" spans="1:6">
      <c r="A4898" s="2">
        <v>4897</v>
      </c>
      <c r="B4898" s="3" t="s">
        <v>4158</v>
      </c>
      <c r="C4898" s="3">
        <v>361181213002</v>
      </c>
      <c r="D4898" s="3">
        <v>154231505515</v>
      </c>
      <c r="E4898" s="2">
        <v>4</v>
      </c>
      <c r="F4898" s="2">
        <f>VLOOKUP(C4898,Sheet2!A:B,2,FALSE)</f>
        <v>169</v>
      </c>
    </row>
    <row r="4899" spans="1:6">
      <c r="A4899" s="2">
        <v>4898</v>
      </c>
      <c r="B4899" s="3" t="s">
        <v>4671</v>
      </c>
      <c r="C4899" s="3">
        <v>361181213002</v>
      </c>
      <c r="D4899" s="3">
        <v>154020503501</v>
      </c>
      <c r="E4899" s="2">
        <v>5</v>
      </c>
      <c r="F4899" s="2">
        <f>VLOOKUP(C4899,Sheet2!A:B,2,FALSE)</f>
        <v>169</v>
      </c>
    </row>
    <row r="4900" spans="1:6">
      <c r="A4900" s="2">
        <v>4899</v>
      </c>
      <c r="B4900" s="3" t="s">
        <v>4672</v>
      </c>
      <c r="C4900" s="3">
        <v>361181213002</v>
      </c>
      <c r="D4900" s="3">
        <v>154231505504</v>
      </c>
      <c r="E4900" s="2">
        <v>6</v>
      </c>
      <c r="F4900" s="2">
        <f>VLOOKUP(C4900,Sheet2!A:B,2,FALSE)</f>
        <v>169</v>
      </c>
    </row>
    <row r="4901" spans="1:6">
      <c r="A4901" s="2">
        <v>4900</v>
      </c>
      <c r="B4901" s="3" t="s">
        <v>4673</v>
      </c>
      <c r="C4901" s="3">
        <v>361202104002</v>
      </c>
      <c r="D4901" s="3">
        <v>154242500113</v>
      </c>
      <c r="E4901" s="2">
        <v>1</v>
      </c>
      <c r="F4901" s="2">
        <f>VLOOKUP(C4901,Sheet2!A:B,2,FALSE)</f>
        <v>204</v>
      </c>
    </row>
    <row r="4902" spans="1:6">
      <c r="A4902" s="2">
        <v>4901</v>
      </c>
      <c r="B4902" s="3" t="s">
        <v>4674</v>
      </c>
      <c r="C4902" s="3">
        <v>361202104002</v>
      </c>
      <c r="D4902" s="3">
        <v>154210400928</v>
      </c>
      <c r="E4902" s="2">
        <v>2</v>
      </c>
      <c r="F4902" s="2">
        <f>VLOOKUP(C4902,Sheet2!A:B,2,FALSE)</f>
        <v>204</v>
      </c>
    </row>
    <row r="4903" spans="1:6">
      <c r="A4903" s="2">
        <v>4902</v>
      </c>
      <c r="B4903" s="3" t="s">
        <v>4675</v>
      </c>
      <c r="C4903" s="3">
        <v>361202104002</v>
      </c>
      <c r="D4903" s="3">
        <v>154210400918</v>
      </c>
      <c r="E4903" s="2">
        <v>3</v>
      </c>
      <c r="F4903" s="2">
        <f>VLOOKUP(C4903,Sheet2!A:B,2,FALSE)</f>
        <v>204</v>
      </c>
    </row>
    <row r="4904" spans="1:6">
      <c r="A4904" s="2">
        <v>4903</v>
      </c>
      <c r="B4904" s="3" t="s">
        <v>4676</v>
      </c>
      <c r="C4904" s="3">
        <v>361202104002</v>
      </c>
      <c r="D4904" s="3">
        <v>154210400715</v>
      </c>
      <c r="E4904" s="2">
        <v>4</v>
      </c>
      <c r="F4904" s="2">
        <f>VLOOKUP(C4904,Sheet2!A:B,2,FALSE)</f>
        <v>204</v>
      </c>
    </row>
    <row r="4905" spans="1:6">
      <c r="A4905" s="2">
        <v>4904</v>
      </c>
      <c r="B4905" s="3" t="s">
        <v>4677</v>
      </c>
      <c r="C4905" s="3">
        <v>361202104002</v>
      </c>
      <c r="D4905" s="3">
        <v>154242500513</v>
      </c>
      <c r="E4905" s="2">
        <v>5</v>
      </c>
      <c r="F4905" s="2">
        <f>VLOOKUP(C4905,Sheet2!A:B,2,FALSE)</f>
        <v>204</v>
      </c>
    </row>
    <row r="4906" spans="1:6">
      <c r="A4906" s="2">
        <v>4905</v>
      </c>
      <c r="B4906" s="3" t="s">
        <v>46</v>
      </c>
      <c r="C4906" s="3">
        <v>361202104002</v>
      </c>
      <c r="D4906" s="3">
        <v>154210401014</v>
      </c>
      <c r="E4906" s="2">
        <v>6</v>
      </c>
      <c r="F4906" s="2">
        <f>VLOOKUP(C4906,Sheet2!A:B,2,FALSE)</f>
        <v>204</v>
      </c>
    </row>
    <row r="4907" spans="1:6">
      <c r="A4907" s="2">
        <v>4906</v>
      </c>
      <c r="B4907" s="3" t="s">
        <v>4678</v>
      </c>
      <c r="C4907" s="3">
        <v>361202105006</v>
      </c>
      <c r="D4907" s="3">
        <v>154210503311</v>
      </c>
      <c r="E4907" s="2">
        <v>1</v>
      </c>
      <c r="F4907" s="2">
        <f>VLOOKUP(C4907,Sheet2!A:B,2,FALSE)</f>
        <v>131.5</v>
      </c>
    </row>
    <row r="4908" spans="1:6">
      <c r="A4908" s="2">
        <v>4907</v>
      </c>
      <c r="B4908" s="3" t="s">
        <v>4679</v>
      </c>
      <c r="C4908" s="3">
        <v>361202105006</v>
      </c>
      <c r="D4908" s="3">
        <v>154210503312</v>
      </c>
      <c r="E4908" s="2">
        <v>2</v>
      </c>
      <c r="F4908" s="2">
        <f>VLOOKUP(C4908,Sheet2!A:B,2,FALSE)</f>
        <v>131.5</v>
      </c>
    </row>
    <row r="4909" spans="1:6">
      <c r="A4909" s="2">
        <v>4908</v>
      </c>
      <c r="B4909" s="3" t="s">
        <v>4680</v>
      </c>
      <c r="C4909" s="3">
        <v>361202105006</v>
      </c>
      <c r="D4909" s="3">
        <v>154210503121</v>
      </c>
      <c r="E4909" s="2">
        <v>3</v>
      </c>
      <c r="F4909" s="2">
        <f>VLOOKUP(C4909,Sheet2!A:B,2,FALSE)</f>
        <v>131.5</v>
      </c>
    </row>
    <row r="4910" spans="1:6">
      <c r="A4910" s="2">
        <v>4909</v>
      </c>
      <c r="B4910" s="3" t="s">
        <v>4681</v>
      </c>
      <c r="C4910" s="3">
        <v>361202105006</v>
      </c>
      <c r="D4910" s="3">
        <v>154221403301</v>
      </c>
      <c r="E4910" s="2">
        <v>4</v>
      </c>
      <c r="F4910" s="2">
        <f>VLOOKUP(C4910,Sheet2!A:B,2,FALSE)</f>
        <v>131.5</v>
      </c>
    </row>
    <row r="4911" spans="1:6">
      <c r="A4911" s="2">
        <v>4910</v>
      </c>
      <c r="B4911" s="3" t="s">
        <v>4682</v>
      </c>
      <c r="C4911" s="3">
        <v>361202105006</v>
      </c>
      <c r="D4911" s="3">
        <v>154210503910</v>
      </c>
      <c r="E4911" s="2">
        <v>5</v>
      </c>
      <c r="F4911" s="2">
        <f>VLOOKUP(C4911,Sheet2!A:B,2,FALSE)</f>
        <v>131.5</v>
      </c>
    </row>
    <row r="4912" spans="1:6">
      <c r="A4912" s="2">
        <v>4911</v>
      </c>
      <c r="B4912" s="3" t="s">
        <v>4683</v>
      </c>
      <c r="C4912" s="3">
        <v>361202105006</v>
      </c>
      <c r="D4912" s="3">
        <v>154012601322</v>
      </c>
      <c r="E4912" s="2">
        <v>6</v>
      </c>
      <c r="F4912" s="2">
        <f>VLOOKUP(C4912,Sheet2!A:B,2,FALSE)</f>
        <v>131.5</v>
      </c>
    </row>
    <row r="4913" spans="1:6">
      <c r="A4913" s="2">
        <v>4912</v>
      </c>
      <c r="B4913" s="3" t="s">
        <v>4684</v>
      </c>
      <c r="C4913" s="3">
        <v>361202105006</v>
      </c>
      <c r="D4913" s="3">
        <v>154210502805</v>
      </c>
      <c r="E4913" s="2">
        <v>7</v>
      </c>
      <c r="F4913" s="2">
        <f>VLOOKUP(C4913,Sheet2!A:B,2,FALSE)</f>
        <v>131.5</v>
      </c>
    </row>
    <row r="4914" spans="1:6">
      <c r="A4914" s="2">
        <v>4913</v>
      </c>
      <c r="B4914" s="3" t="s">
        <v>1041</v>
      </c>
      <c r="C4914" s="3">
        <v>361202105006</v>
      </c>
      <c r="D4914" s="3">
        <v>154210503602</v>
      </c>
      <c r="E4914" s="2">
        <v>8</v>
      </c>
      <c r="F4914" s="2">
        <f>VLOOKUP(C4914,Sheet2!A:B,2,FALSE)</f>
        <v>131.5</v>
      </c>
    </row>
    <row r="4915" spans="1:6">
      <c r="A4915" s="2">
        <v>4914</v>
      </c>
      <c r="B4915" s="3" t="s">
        <v>1103</v>
      </c>
      <c r="C4915" s="3">
        <v>361202105006</v>
      </c>
      <c r="D4915" s="3">
        <v>154012601707</v>
      </c>
      <c r="E4915" s="2">
        <v>9</v>
      </c>
      <c r="F4915" s="2">
        <f>VLOOKUP(C4915,Sheet2!A:B,2,FALSE)</f>
        <v>131.5</v>
      </c>
    </row>
    <row r="4916" spans="1:6">
      <c r="A4916" s="2">
        <v>4915</v>
      </c>
      <c r="B4916" s="3" t="s">
        <v>4685</v>
      </c>
      <c r="C4916" s="3">
        <v>361202105006</v>
      </c>
      <c r="D4916" s="3">
        <v>154210503415</v>
      </c>
      <c r="E4916" s="2">
        <v>10</v>
      </c>
      <c r="F4916" s="2">
        <f>VLOOKUP(C4916,Sheet2!A:B,2,FALSE)</f>
        <v>131.5</v>
      </c>
    </row>
    <row r="4917" spans="1:6">
      <c r="A4917" s="2">
        <v>4916</v>
      </c>
      <c r="B4917" s="3" t="s">
        <v>4686</v>
      </c>
      <c r="C4917" s="3">
        <v>361202105006</v>
      </c>
      <c r="D4917" s="3">
        <v>154210503313</v>
      </c>
      <c r="E4917" s="2">
        <v>11</v>
      </c>
      <c r="F4917" s="2">
        <f>VLOOKUP(C4917,Sheet2!A:B,2,FALSE)</f>
        <v>131.5</v>
      </c>
    </row>
    <row r="4918" spans="1:6">
      <c r="A4918" s="2">
        <v>4917</v>
      </c>
      <c r="B4918" s="3" t="s">
        <v>4687</v>
      </c>
      <c r="C4918" s="3">
        <v>361202105006</v>
      </c>
      <c r="D4918" s="3">
        <v>154210605027</v>
      </c>
      <c r="E4918" s="2">
        <v>12</v>
      </c>
      <c r="F4918" s="2">
        <f>VLOOKUP(C4918,Sheet2!A:B,2,FALSE)</f>
        <v>131.5</v>
      </c>
    </row>
    <row r="4919" spans="1:6">
      <c r="A4919" s="2">
        <v>4918</v>
      </c>
      <c r="B4919" s="3" t="s">
        <v>4688</v>
      </c>
      <c r="C4919" s="3">
        <v>361202105006</v>
      </c>
      <c r="D4919" s="3">
        <v>154210503004</v>
      </c>
      <c r="E4919" s="2">
        <v>13</v>
      </c>
      <c r="F4919" s="2">
        <f>VLOOKUP(C4919,Sheet2!A:B,2,FALSE)</f>
        <v>131.5</v>
      </c>
    </row>
    <row r="4920" spans="1:6">
      <c r="A4920" s="2">
        <v>4919</v>
      </c>
      <c r="B4920" s="3" t="s">
        <v>4689</v>
      </c>
      <c r="C4920" s="3">
        <v>361202105006</v>
      </c>
      <c r="D4920" s="3">
        <v>154210605014</v>
      </c>
      <c r="E4920" s="2">
        <v>14</v>
      </c>
      <c r="F4920" s="2">
        <f>VLOOKUP(C4920,Sheet2!A:B,2,FALSE)</f>
        <v>131.5</v>
      </c>
    </row>
    <row r="4921" spans="1:6">
      <c r="A4921" s="2">
        <v>4920</v>
      </c>
      <c r="B4921" s="3" t="s">
        <v>4690</v>
      </c>
      <c r="C4921" s="3">
        <v>361202105006</v>
      </c>
      <c r="D4921" s="3">
        <v>154012601927</v>
      </c>
      <c r="E4921" s="2">
        <v>15</v>
      </c>
      <c r="F4921" s="2">
        <f>VLOOKUP(C4921,Sheet2!A:B,2,FALSE)</f>
        <v>131.5</v>
      </c>
    </row>
    <row r="4922" spans="1:6">
      <c r="A4922" s="2">
        <v>4921</v>
      </c>
      <c r="B4922" s="3" t="s">
        <v>4691</v>
      </c>
      <c r="C4922" s="3">
        <v>361202106005</v>
      </c>
      <c r="D4922" s="3">
        <v>154211102122</v>
      </c>
      <c r="E4922" s="2">
        <v>1</v>
      </c>
      <c r="F4922" s="2">
        <f>VLOOKUP(C4922,Sheet2!A:B,2,FALSE)</f>
        <v>167</v>
      </c>
    </row>
    <row r="4923" spans="1:6">
      <c r="A4923" s="2">
        <v>4922</v>
      </c>
      <c r="B4923" s="3" t="s">
        <v>4692</v>
      </c>
      <c r="C4923" s="3">
        <v>361202106005</v>
      </c>
      <c r="D4923" s="3">
        <v>154211102323</v>
      </c>
      <c r="E4923" s="2">
        <v>2</v>
      </c>
      <c r="F4923" s="2">
        <f>VLOOKUP(C4923,Sheet2!A:B,2,FALSE)</f>
        <v>167</v>
      </c>
    </row>
    <row r="4924" spans="1:6">
      <c r="A4924" s="2">
        <v>4923</v>
      </c>
      <c r="B4924" s="3" t="s">
        <v>4693</v>
      </c>
      <c r="C4924" s="3">
        <v>361202106005</v>
      </c>
      <c r="D4924" s="3">
        <v>154211100623</v>
      </c>
      <c r="E4924" s="2">
        <v>3</v>
      </c>
      <c r="F4924" s="2">
        <f>VLOOKUP(C4924,Sheet2!A:B,2,FALSE)</f>
        <v>167</v>
      </c>
    </row>
    <row r="4925" spans="1:6">
      <c r="A4925" s="2">
        <v>4924</v>
      </c>
      <c r="B4925" s="3" t="s">
        <v>4694</v>
      </c>
      <c r="C4925" s="3">
        <v>361202106005</v>
      </c>
      <c r="D4925" s="3">
        <v>154211102507</v>
      </c>
      <c r="E4925" s="2">
        <v>4</v>
      </c>
      <c r="F4925" s="2">
        <f>VLOOKUP(C4925,Sheet2!A:B,2,FALSE)</f>
        <v>167</v>
      </c>
    </row>
    <row r="4926" spans="1:6">
      <c r="A4926" s="2">
        <v>4925</v>
      </c>
      <c r="B4926" s="3" t="s">
        <v>4695</v>
      </c>
      <c r="C4926" s="3">
        <v>361202106005</v>
      </c>
      <c r="D4926" s="3">
        <v>154012602307</v>
      </c>
      <c r="E4926" s="2">
        <v>5</v>
      </c>
      <c r="F4926" s="2">
        <f>VLOOKUP(C4926,Sheet2!A:B,2,FALSE)</f>
        <v>167</v>
      </c>
    </row>
    <row r="4927" spans="1:6">
      <c r="A4927" s="2">
        <v>4926</v>
      </c>
      <c r="B4927" s="3" t="s">
        <v>4696</v>
      </c>
      <c r="C4927" s="3">
        <v>361202106005</v>
      </c>
      <c r="D4927" s="3">
        <v>154211102518</v>
      </c>
      <c r="E4927" s="2">
        <v>6</v>
      </c>
      <c r="F4927" s="2">
        <f>VLOOKUP(C4927,Sheet2!A:B,2,FALSE)</f>
        <v>167</v>
      </c>
    </row>
    <row r="4928" spans="1:6">
      <c r="A4928" s="2">
        <v>4927</v>
      </c>
      <c r="B4928" s="3" t="s">
        <v>4697</v>
      </c>
      <c r="C4928" s="3">
        <v>361202106005</v>
      </c>
      <c r="D4928" s="3">
        <v>154211102001</v>
      </c>
      <c r="E4928" s="2">
        <v>7</v>
      </c>
      <c r="F4928" s="2">
        <f>VLOOKUP(C4928,Sheet2!A:B,2,FALSE)</f>
        <v>167</v>
      </c>
    </row>
    <row r="4929" spans="1:6">
      <c r="A4929" s="2">
        <v>4928</v>
      </c>
      <c r="B4929" s="3" t="s">
        <v>4698</v>
      </c>
      <c r="C4929" s="3">
        <v>361202106005</v>
      </c>
      <c r="D4929" s="3">
        <v>154211100325</v>
      </c>
      <c r="E4929" s="2">
        <v>8</v>
      </c>
      <c r="F4929" s="2">
        <f>VLOOKUP(C4929,Sheet2!A:B,2,FALSE)</f>
        <v>167</v>
      </c>
    </row>
    <row r="4930" spans="1:6">
      <c r="A4930" s="2">
        <v>4929</v>
      </c>
      <c r="B4930" s="3" t="s">
        <v>4659</v>
      </c>
      <c r="C4930" s="3">
        <v>361202106005</v>
      </c>
      <c r="D4930" s="3">
        <v>154211101223</v>
      </c>
      <c r="E4930" s="2">
        <v>9</v>
      </c>
      <c r="F4930" s="2">
        <f>VLOOKUP(C4930,Sheet2!A:B,2,FALSE)</f>
        <v>167</v>
      </c>
    </row>
    <row r="4931" spans="1:6">
      <c r="A4931" s="2">
        <v>4930</v>
      </c>
      <c r="B4931" s="3" t="s">
        <v>4699</v>
      </c>
      <c r="C4931" s="3">
        <v>361202106005</v>
      </c>
      <c r="D4931" s="3">
        <v>154211102824</v>
      </c>
      <c r="E4931" s="2">
        <v>10</v>
      </c>
      <c r="F4931" s="2">
        <f>VLOOKUP(C4931,Sheet2!A:B,2,FALSE)</f>
        <v>167</v>
      </c>
    </row>
    <row r="4932" spans="1:6">
      <c r="A4932" s="2">
        <v>4931</v>
      </c>
      <c r="B4932" s="3" t="s">
        <v>4700</v>
      </c>
      <c r="C4932" s="3">
        <v>361202106005</v>
      </c>
      <c r="D4932" s="3">
        <v>154211101424</v>
      </c>
      <c r="E4932" s="2">
        <v>11</v>
      </c>
      <c r="F4932" s="2">
        <f>VLOOKUP(C4932,Sheet2!A:B,2,FALSE)</f>
        <v>167</v>
      </c>
    </row>
    <row r="4933" spans="1:6">
      <c r="A4933" s="2">
        <v>4932</v>
      </c>
      <c r="B4933" s="3" t="s">
        <v>4701</v>
      </c>
      <c r="C4933" s="3">
        <v>361202106005</v>
      </c>
      <c r="D4933" s="3">
        <v>154211100729</v>
      </c>
      <c r="E4933" s="2">
        <v>12</v>
      </c>
      <c r="F4933" s="2">
        <f>VLOOKUP(C4933,Sheet2!A:B,2,FALSE)</f>
        <v>167</v>
      </c>
    </row>
    <row r="4934" spans="1:6">
      <c r="A4934" s="2">
        <v>4933</v>
      </c>
      <c r="B4934" s="3" t="s">
        <v>4702</v>
      </c>
      <c r="C4934" s="3">
        <v>361202106005</v>
      </c>
      <c r="D4934" s="3">
        <v>154211100226</v>
      </c>
      <c r="E4934" s="2">
        <v>13</v>
      </c>
      <c r="F4934" s="2">
        <f>VLOOKUP(C4934,Sheet2!A:B,2,FALSE)</f>
        <v>167</v>
      </c>
    </row>
    <row r="4935" spans="1:6">
      <c r="A4935" s="2">
        <v>4934</v>
      </c>
      <c r="B4935" s="3" t="s">
        <v>4703</v>
      </c>
      <c r="C4935" s="3">
        <v>361202106005</v>
      </c>
      <c r="D4935" s="3">
        <v>154211101027</v>
      </c>
      <c r="E4935" s="2">
        <v>15</v>
      </c>
      <c r="F4935" s="2">
        <f>VLOOKUP(C4935,Sheet2!A:B,2,FALSE)</f>
        <v>167</v>
      </c>
    </row>
    <row r="4936" spans="1:6">
      <c r="A4936" s="2">
        <v>4935</v>
      </c>
      <c r="B4936" s="3" t="s">
        <v>4704</v>
      </c>
      <c r="C4936" s="3">
        <v>361202106005</v>
      </c>
      <c r="D4936" s="3">
        <v>154020403513</v>
      </c>
      <c r="E4936" s="2">
        <v>14</v>
      </c>
      <c r="F4936" s="2">
        <f>VLOOKUP(C4936,Sheet2!A:B,2,FALSE)</f>
        <v>167</v>
      </c>
    </row>
    <row r="4937" spans="1:6">
      <c r="A4937" s="2">
        <v>4936</v>
      </c>
      <c r="B4937" s="3" t="s">
        <v>4705</v>
      </c>
      <c r="C4937" s="3">
        <v>361202107005</v>
      </c>
      <c r="D4937" s="3">
        <v>154210300926</v>
      </c>
      <c r="E4937" s="2">
        <v>1</v>
      </c>
      <c r="F4937" s="2">
        <f>VLOOKUP(C4937,Sheet2!A:B,2,FALSE)</f>
        <v>150</v>
      </c>
    </row>
    <row r="4938" spans="1:6">
      <c r="A4938" s="2">
        <v>4937</v>
      </c>
      <c r="B4938" s="3" t="s">
        <v>4706</v>
      </c>
      <c r="C4938" s="3">
        <v>361202107005</v>
      </c>
      <c r="D4938" s="3">
        <v>154210300430</v>
      </c>
      <c r="E4938" s="2">
        <v>2</v>
      </c>
      <c r="F4938" s="2">
        <f>VLOOKUP(C4938,Sheet2!A:B,2,FALSE)</f>
        <v>150</v>
      </c>
    </row>
    <row r="4939" spans="1:6">
      <c r="A4939" s="2">
        <v>4938</v>
      </c>
      <c r="B4939" s="3" t="s">
        <v>4707</v>
      </c>
      <c r="C4939" s="3">
        <v>361202107005</v>
      </c>
      <c r="D4939" s="3">
        <v>154210300924</v>
      </c>
      <c r="E4939" s="2">
        <v>3</v>
      </c>
      <c r="F4939" s="2">
        <f>VLOOKUP(C4939,Sheet2!A:B,2,FALSE)</f>
        <v>150</v>
      </c>
    </row>
    <row r="4940" spans="1:6">
      <c r="A4940" s="2">
        <v>4939</v>
      </c>
      <c r="B4940" s="3" t="s">
        <v>4708</v>
      </c>
      <c r="C4940" s="3">
        <v>361202107005</v>
      </c>
      <c r="D4940" s="3">
        <v>154210300713</v>
      </c>
      <c r="E4940" s="2">
        <v>4</v>
      </c>
      <c r="F4940" s="2">
        <f>VLOOKUP(C4940,Sheet2!A:B,2,FALSE)</f>
        <v>150</v>
      </c>
    </row>
    <row r="4941" spans="1:6">
      <c r="A4941" s="2">
        <v>4940</v>
      </c>
      <c r="B4941" s="3" t="s">
        <v>4709</v>
      </c>
      <c r="C4941" s="3">
        <v>361202107005</v>
      </c>
      <c r="D4941" s="3">
        <v>154210301019</v>
      </c>
      <c r="E4941" s="2">
        <v>5</v>
      </c>
      <c r="F4941" s="2">
        <f>VLOOKUP(C4941,Sheet2!A:B,2,FALSE)</f>
        <v>150</v>
      </c>
    </row>
    <row r="4942" spans="1:6">
      <c r="A4942" s="2">
        <v>4941</v>
      </c>
      <c r="B4942" s="3" t="s">
        <v>4710</v>
      </c>
      <c r="C4942" s="3">
        <v>361202107005</v>
      </c>
      <c r="D4942" s="3">
        <v>154210300901</v>
      </c>
      <c r="E4942" s="2">
        <v>6</v>
      </c>
      <c r="F4942" s="2">
        <f>VLOOKUP(C4942,Sheet2!A:B,2,FALSE)</f>
        <v>150</v>
      </c>
    </row>
    <row r="4943" spans="1:6">
      <c r="A4943" s="2">
        <v>4942</v>
      </c>
      <c r="B4943" s="3" t="s">
        <v>4711</v>
      </c>
      <c r="C4943" s="3">
        <v>361202107005</v>
      </c>
      <c r="D4943" s="3">
        <v>154210300304</v>
      </c>
      <c r="E4943" s="2">
        <v>7</v>
      </c>
      <c r="F4943" s="2">
        <f>VLOOKUP(C4943,Sheet2!A:B,2,FALSE)</f>
        <v>150</v>
      </c>
    </row>
    <row r="4944" spans="1:6">
      <c r="A4944" s="2">
        <v>4943</v>
      </c>
      <c r="B4944" s="3" t="s">
        <v>4712</v>
      </c>
      <c r="C4944" s="3">
        <v>361202107005</v>
      </c>
      <c r="D4944" s="3">
        <v>154210301417</v>
      </c>
      <c r="E4944" s="2">
        <v>8</v>
      </c>
      <c r="F4944" s="2">
        <f>VLOOKUP(C4944,Sheet2!A:B,2,FALSE)</f>
        <v>150</v>
      </c>
    </row>
    <row r="4945" spans="1:6">
      <c r="A4945" s="2">
        <v>4944</v>
      </c>
      <c r="B4945" s="3" t="s">
        <v>4713</v>
      </c>
      <c r="C4945" s="3">
        <v>361202107005</v>
      </c>
      <c r="D4945" s="3">
        <v>154210300316</v>
      </c>
      <c r="E4945" s="2">
        <v>10</v>
      </c>
      <c r="F4945" s="2">
        <f>VLOOKUP(C4945,Sheet2!A:B,2,FALSE)</f>
        <v>150</v>
      </c>
    </row>
    <row r="4946" spans="1:6">
      <c r="A4946" s="2">
        <v>4945</v>
      </c>
      <c r="B4946" s="3" t="s">
        <v>4714</v>
      </c>
      <c r="C4946" s="3">
        <v>361202107005</v>
      </c>
      <c r="D4946" s="3">
        <v>154210300418</v>
      </c>
      <c r="E4946" s="2">
        <v>9</v>
      </c>
      <c r="F4946" s="2">
        <f>VLOOKUP(C4946,Sheet2!A:B,2,FALSE)</f>
        <v>150</v>
      </c>
    </row>
    <row r="4947" spans="1:6">
      <c r="A4947" s="2">
        <v>4946</v>
      </c>
      <c r="B4947" s="3" t="s">
        <v>4715</v>
      </c>
      <c r="C4947" s="3">
        <v>361202107005</v>
      </c>
      <c r="D4947" s="3">
        <v>154210301127</v>
      </c>
      <c r="E4947" s="2">
        <v>11</v>
      </c>
      <c r="F4947" s="2">
        <f>VLOOKUP(C4947,Sheet2!A:B,2,FALSE)</f>
        <v>150</v>
      </c>
    </row>
    <row r="4948" spans="1:6">
      <c r="A4948" s="2">
        <v>4947</v>
      </c>
      <c r="B4948" s="3" t="s">
        <v>4716</v>
      </c>
      <c r="C4948" s="3">
        <v>361202107005</v>
      </c>
      <c r="D4948" s="3">
        <v>154210300515</v>
      </c>
      <c r="E4948" s="2">
        <v>12</v>
      </c>
      <c r="F4948" s="2">
        <f>VLOOKUP(C4948,Sheet2!A:B,2,FALSE)</f>
        <v>150</v>
      </c>
    </row>
    <row r="4949" spans="1:6">
      <c r="A4949" s="2">
        <v>4948</v>
      </c>
      <c r="B4949" s="3" t="s">
        <v>4717</v>
      </c>
      <c r="C4949" s="3">
        <v>361202107005</v>
      </c>
      <c r="D4949" s="3">
        <v>154210301202</v>
      </c>
      <c r="E4949" s="2">
        <v>13</v>
      </c>
      <c r="F4949" s="2">
        <f>VLOOKUP(C4949,Sheet2!A:B,2,FALSE)</f>
        <v>150</v>
      </c>
    </row>
    <row r="4950" spans="1:6">
      <c r="A4950" s="2">
        <v>4949</v>
      </c>
      <c r="B4950" s="3" t="s">
        <v>4718</v>
      </c>
      <c r="C4950" s="3">
        <v>361202107005</v>
      </c>
      <c r="D4950" s="3">
        <v>154242500806</v>
      </c>
      <c r="E4950" s="2">
        <v>14</v>
      </c>
      <c r="F4950" s="2">
        <f>VLOOKUP(C4950,Sheet2!A:B,2,FALSE)</f>
        <v>150</v>
      </c>
    </row>
    <row r="4951" spans="1:6">
      <c r="A4951" s="2">
        <v>4950</v>
      </c>
      <c r="B4951" s="3" t="s">
        <v>4719</v>
      </c>
      <c r="C4951" s="3">
        <v>361202107005</v>
      </c>
      <c r="D4951" s="3">
        <v>154232408101</v>
      </c>
      <c r="E4951" s="2">
        <v>15</v>
      </c>
      <c r="F4951" s="2">
        <f>VLOOKUP(C4951,Sheet2!A:B,2,FALSE)</f>
        <v>150</v>
      </c>
    </row>
    <row r="4952" spans="1:6">
      <c r="A4952" s="2">
        <v>4951</v>
      </c>
      <c r="B4952" s="3" t="s">
        <v>4720</v>
      </c>
      <c r="C4952" s="3">
        <v>361202201024</v>
      </c>
      <c r="D4952" s="3">
        <v>154210900715</v>
      </c>
      <c r="E4952" s="2">
        <v>1</v>
      </c>
      <c r="F4952" s="2">
        <f>VLOOKUP(C4952,Sheet2!A:B,2,FALSE)</f>
        <v>164</v>
      </c>
    </row>
    <row r="4953" spans="1:6">
      <c r="A4953" s="2">
        <v>4952</v>
      </c>
      <c r="B4953" s="3" t="s">
        <v>4721</v>
      </c>
      <c r="C4953" s="3">
        <v>361202201024</v>
      </c>
      <c r="D4953" s="3">
        <v>154210903024</v>
      </c>
      <c r="E4953" s="2">
        <v>2</v>
      </c>
      <c r="F4953" s="2">
        <f>VLOOKUP(C4953,Sheet2!A:B,2,FALSE)</f>
        <v>164</v>
      </c>
    </row>
    <row r="4954" spans="1:6">
      <c r="A4954" s="2">
        <v>4953</v>
      </c>
      <c r="B4954" s="3" t="s">
        <v>4722</v>
      </c>
      <c r="C4954" s="3">
        <v>361202201024</v>
      </c>
      <c r="D4954" s="3">
        <v>154210901222</v>
      </c>
      <c r="E4954" s="2">
        <v>3</v>
      </c>
      <c r="F4954" s="2">
        <f>VLOOKUP(C4954,Sheet2!A:B,2,FALSE)</f>
        <v>164</v>
      </c>
    </row>
    <row r="4955" spans="1:6">
      <c r="A4955" s="2">
        <v>4954</v>
      </c>
      <c r="B4955" s="3" t="s">
        <v>4723</v>
      </c>
      <c r="C4955" s="3">
        <v>361202201024</v>
      </c>
      <c r="D4955" s="3">
        <v>154012701117</v>
      </c>
      <c r="E4955" s="2">
        <v>4</v>
      </c>
      <c r="F4955" s="2">
        <f>VLOOKUP(C4955,Sheet2!A:B,2,FALSE)</f>
        <v>164</v>
      </c>
    </row>
    <row r="4956" spans="1:6">
      <c r="A4956" s="2">
        <v>4955</v>
      </c>
      <c r="B4956" s="3" t="s">
        <v>4724</v>
      </c>
      <c r="C4956" s="3">
        <v>361202201024</v>
      </c>
      <c r="D4956" s="3">
        <v>154210901501</v>
      </c>
      <c r="E4956" s="2">
        <v>5</v>
      </c>
      <c r="F4956" s="2">
        <f>VLOOKUP(C4956,Sheet2!A:B,2,FALSE)</f>
        <v>164</v>
      </c>
    </row>
    <row r="4957" spans="1:6">
      <c r="A4957" s="2">
        <v>4956</v>
      </c>
      <c r="B4957" s="3" t="s">
        <v>4725</v>
      </c>
      <c r="C4957" s="3">
        <v>361202201024</v>
      </c>
      <c r="D4957" s="3">
        <v>154210900529</v>
      </c>
      <c r="E4957" s="2">
        <v>6</v>
      </c>
      <c r="F4957" s="2">
        <f>VLOOKUP(C4957,Sheet2!A:B,2,FALSE)</f>
        <v>164</v>
      </c>
    </row>
    <row r="4958" spans="1:6">
      <c r="A4958" s="2">
        <v>4957</v>
      </c>
      <c r="B4958" s="3" t="s">
        <v>4726</v>
      </c>
      <c r="C4958" s="3">
        <v>361202201024</v>
      </c>
      <c r="D4958" s="3">
        <v>154012700614</v>
      </c>
      <c r="E4958" s="2">
        <v>7</v>
      </c>
      <c r="F4958" s="2">
        <f>VLOOKUP(C4958,Sheet2!A:B,2,FALSE)</f>
        <v>164</v>
      </c>
    </row>
    <row r="4959" spans="1:6">
      <c r="A4959" s="2">
        <v>4958</v>
      </c>
      <c r="B4959" s="3" t="s">
        <v>4727</v>
      </c>
      <c r="C4959" s="3">
        <v>361202201024</v>
      </c>
      <c r="D4959" s="3">
        <v>154012701409</v>
      </c>
      <c r="E4959" s="2">
        <v>8</v>
      </c>
      <c r="F4959" s="2">
        <f>VLOOKUP(C4959,Sheet2!A:B,2,FALSE)</f>
        <v>164</v>
      </c>
    </row>
    <row r="4960" spans="1:6">
      <c r="A4960" s="2">
        <v>4959</v>
      </c>
      <c r="B4960" s="3" t="s">
        <v>4728</v>
      </c>
      <c r="C4960" s="3">
        <v>361202201024</v>
      </c>
      <c r="D4960" s="3">
        <v>154210902115</v>
      </c>
      <c r="E4960" s="2">
        <v>9</v>
      </c>
      <c r="F4960" s="2">
        <f>VLOOKUP(C4960,Sheet2!A:B,2,FALSE)</f>
        <v>164</v>
      </c>
    </row>
    <row r="4961" spans="1:6">
      <c r="A4961" s="2">
        <v>4960</v>
      </c>
      <c r="B4961" s="3" t="s">
        <v>4729</v>
      </c>
      <c r="C4961" s="3">
        <v>361202201024</v>
      </c>
      <c r="D4961" s="3">
        <v>154210902214</v>
      </c>
      <c r="E4961" s="2">
        <v>10</v>
      </c>
      <c r="F4961" s="2">
        <f>VLOOKUP(C4961,Sheet2!A:B,2,FALSE)</f>
        <v>164</v>
      </c>
    </row>
    <row r="4962" spans="1:6">
      <c r="A4962" s="2">
        <v>4961</v>
      </c>
      <c r="B4962" s="3" t="s">
        <v>4730</v>
      </c>
      <c r="C4962" s="3">
        <v>361202201024</v>
      </c>
      <c r="D4962" s="3">
        <v>154012700108</v>
      </c>
      <c r="E4962" s="2">
        <v>11</v>
      </c>
      <c r="F4962" s="2">
        <f>VLOOKUP(C4962,Sheet2!A:B,2,FALSE)</f>
        <v>164</v>
      </c>
    </row>
    <row r="4963" spans="1:6">
      <c r="A4963" s="2">
        <v>4962</v>
      </c>
      <c r="B4963" s="3" t="s">
        <v>4731</v>
      </c>
      <c r="C4963" s="3">
        <v>361202201024</v>
      </c>
      <c r="D4963" s="3">
        <v>154210901612</v>
      </c>
      <c r="E4963" s="2">
        <v>12</v>
      </c>
      <c r="F4963" s="2">
        <f>VLOOKUP(C4963,Sheet2!A:B,2,FALSE)</f>
        <v>164</v>
      </c>
    </row>
    <row r="4964" spans="1:6">
      <c r="A4964" s="2">
        <v>4963</v>
      </c>
      <c r="B4964" s="3" t="s">
        <v>4732</v>
      </c>
      <c r="C4964" s="3">
        <v>361202201024</v>
      </c>
      <c r="D4964" s="3">
        <v>154210901811</v>
      </c>
      <c r="E4964" s="2">
        <v>13</v>
      </c>
      <c r="F4964" s="2">
        <f>VLOOKUP(C4964,Sheet2!A:B,2,FALSE)</f>
        <v>164</v>
      </c>
    </row>
    <row r="4965" spans="1:6">
      <c r="A4965" s="2">
        <v>4964</v>
      </c>
      <c r="B4965" s="3" t="s">
        <v>4733</v>
      </c>
      <c r="C4965" s="3">
        <v>361202201024</v>
      </c>
      <c r="D4965" s="3">
        <v>154210902620</v>
      </c>
      <c r="E4965" s="2">
        <v>14</v>
      </c>
      <c r="F4965" s="2">
        <f>VLOOKUP(C4965,Sheet2!A:B,2,FALSE)</f>
        <v>164</v>
      </c>
    </row>
    <row r="4966" spans="1:6">
      <c r="A4966" s="2">
        <v>4965</v>
      </c>
      <c r="B4966" s="3" t="s">
        <v>4734</v>
      </c>
      <c r="C4966" s="3">
        <v>361202201024</v>
      </c>
      <c r="D4966" s="3">
        <v>154210903105</v>
      </c>
      <c r="E4966" s="2">
        <v>15</v>
      </c>
      <c r="F4966" s="2">
        <f>VLOOKUP(C4966,Sheet2!A:B,2,FALSE)</f>
        <v>164</v>
      </c>
    </row>
    <row r="4967" spans="1:6">
      <c r="A4967" s="2">
        <v>4966</v>
      </c>
      <c r="B4967" s="3" t="s">
        <v>4735</v>
      </c>
      <c r="C4967" s="3">
        <v>361202201024</v>
      </c>
      <c r="D4967" s="3">
        <v>154210903013</v>
      </c>
      <c r="E4967" s="2">
        <v>16</v>
      </c>
      <c r="F4967" s="2">
        <f>VLOOKUP(C4967,Sheet2!A:B,2,FALSE)</f>
        <v>164</v>
      </c>
    </row>
    <row r="4968" spans="1:6">
      <c r="A4968" s="2">
        <v>4967</v>
      </c>
      <c r="B4968" s="3" t="s">
        <v>4736</v>
      </c>
      <c r="C4968" s="3">
        <v>361202201024</v>
      </c>
      <c r="D4968" s="3">
        <v>154242601924</v>
      </c>
      <c r="E4968" s="2">
        <v>17</v>
      </c>
      <c r="F4968" s="2">
        <f>VLOOKUP(C4968,Sheet2!A:B,2,FALSE)</f>
        <v>164</v>
      </c>
    </row>
    <row r="4969" spans="1:6">
      <c r="A4969" s="2">
        <v>4968</v>
      </c>
      <c r="B4969" s="3" t="s">
        <v>4737</v>
      </c>
      <c r="C4969" s="3">
        <v>361202201024</v>
      </c>
      <c r="D4969" s="3">
        <v>154210901802</v>
      </c>
      <c r="E4969" s="2">
        <v>18</v>
      </c>
      <c r="F4969" s="2">
        <f>VLOOKUP(C4969,Sheet2!A:B,2,FALSE)</f>
        <v>164</v>
      </c>
    </row>
    <row r="4970" spans="1:6">
      <c r="A4970" s="2">
        <v>4969</v>
      </c>
      <c r="B4970" s="3" t="s">
        <v>4738</v>
      </c>
      <c r="C4970" s="3">
        <v>361202201024</v>
      </c>
      <c r="D4970" s="3">
        <v>154210902427</v>
      </c>
      <c r="E4970" s="2">
        <v>19</v>
      </c>
      <c r="F4970" s="2">
        <f>VLOOKUP(C4970,Sheet2!A:B,2,FALSE)</f>
        <v>164</v>
      </c>
    </row>
    <row r="4971" spans="1:6">
      <c r="A4971" s="2">
        <v>4970</v>
      </c>
      <c r="B4971" s="3" t="s">
        <v>4739</v>
      </c>
      <c r="C4971" s="3">
        <v>361202201024</v>
      </c>
      <c r="D4971" s="3">
        <v>154210900513</v>
      </c>
      <c r="E4971" s="2">
        <v>20</v>
      </c>
      <c r="F4971" s="2">
        <f>VLOOKUP(C4971,Sheet2!A:B,2,FALSE)</f>
        <v>164</v>
      </c>
    </row>
    <row r="4972" spans="1:6">
      <c r="A4972" s="2">
        <v>4971</v>
      </c>
      <c r="B4972" s="3" t="s">
        <v>4740</v>
      </c>
      <c r="C4972" s="3">
        <v>361202201024</v>
      </c>
      <c r="D4972" s="3">
        <v>154210900311</v>
      </c>
      <c r="E4972" s="2">
        <v>21</v>
      </c>
      <c r="F4972" s="2">
        <f>VLOOKUP(C4972,Sheet2!A:B,2,FALSE)</f>
        <v>164</v>
      </c>
    </row>
    <row r="4973" spans="1:6">
      <c r="A4973" s="2">
        <v>4972</v>
      </c>
      <c r="B4973" s="3" t="s">
        <v>4741</v>
      </c>
      <c r="C4973" s="3">
        <v>361202201024</v>
      </c>
      <c r="D4973" s="3">
        <v>154210901913</v>
      </c>
      <c r="E4973" s="2">
        <v>23</v>
      </c>
      <c r="F4973" s="2">
        <f>VLOOKUP(C4973,Sheet2!A:B,2,FALSE)</f>
        <v>164</v>
      </c>
    </row>
    <row r="4974" spans="1:6">
      <c r="A4974" s="2">
        <v>4973</v>
      </c>
      <c r="B4974" s="3" t="s">
        <v>4742</v>
      </c>
      <c r="C4974" s="3">
        <v>361202201024</v>
      </c>
      <c r="D4974" s="3">
        <v>154210902822</v>
      </c>
      <c r="E4974" s="2">
        <v>22</v>
      </c>
      <c r="F4974" s="2">
        <f>VLOOKUP(C4974,Sheet2!A:B,2,FALSE)</f>
        <v>164</v>
      </c>
    </row>
    <row r="4975" spans="1:6">
      <c r="A4975" s="2">
        <v>4974</v>
      </c>
      <c r="B4975" s="3" t="s">
        <v>4743</v>
      </c>
      <c r="C4975" s="3">
        <v>361202201024</v>
      </c>
      <c r="D4975" s="3">
        <v>154210902310</v>
      </c>
      <c r="E4975" s="2">
        <v>25</v>
      </c>
      <c r="F4975" s="2">
        <f>VLOOKUP(C4975,Sheet2!A:B,2,FALSE)</f>
        <v>164</v>
      </c>
    </row>
    <row r="4976" spans="1:6">
      <c r="A4976" s="2">
        <v>4975</v>
      </c>
      <c r="B4976" s="3" t="s">
        <v>4744</v>
      </c>
      <c r="C4976" s="3">
        <v>361202201024</v>
      </c>
      <c r="D4976" s="3">
        <v>154210901930</v>
      </c>
      <c r="E4976" s="2">
        <v>24</v>
      </c>
      <c r="F4976" s="2">
        <f>VLOOKUP(C4976,Sheet2!A:B,2,FALSE)</f>
        <v>164</v>
      </c>
    </row>
    <row r="4977" spans="1:6">
      <c r="A4977" s="2">
        <v>4976</v>
      </c>
      <c r="B4977" s="3" t="s">
        <v>4745</v>
      </c>
      <c r="C4977" s="3">
        <v>361202201024</v>
      </c>
      <c r="D4977" s="3">
        <v>154210901413</v>
      </c>
      <c r="E4977" s="2">
        <v>26</v>
      </c>
      <c r="F4977" s="2">
        <f>VLOOKUP(C4977,Sheet2!A:B,2,FALSE)</f>
        <v>164</v>
      </c>
    </row>
    <row r="4978" spans="1:6">
      <c r="A4978" s="2">
        <v>4977</v>
      </c>
      <c r="B4978" s="3" t="s">
        <v>4746</v>
      </c>
      <c r="C4978" s="3">
        <v>361202201024</v>
      </c>
      <c r="D4978" s="3">
        <v>154012700822</v>
      </c>
      <c r="E4978" s="2">
        <v>27</v>
      </c>
      <c r="F4978" s="2">
        <f>VLOOKUP(C4978,Sheet2!A:B,2,FALSE)</f>
        <v>164</v>
      </c>
    </row>
    <row r="4979" spans="1:6">
      <c r="A4979" s="2">
        <v>4978</v>
      </c>
      <c r="B4979" s="3" t="s">
        <v>4747</v>
      </c>
      <c r="C4979" s="3">
        <v>361202201024</v>
      </c>
      <c r="D4979" s="3">
        <v>154210901324</v>
      </c>
      <c r="E4979" s="2">
        <v>28</v>
      </c>
      <c r="F4979" s="2">
        <f>VLOOKUP(C4979,Sheet2!A:B,2,FALSE)</f>
        <v>164</v>
      </c>
    </row>
    <row r="4980" spans="1:6">
      <c r="A4980" s="2">
        <v>4979</v>
      </c>
      <c r="B4980" s="3" t="s">
        <v>4254</v>
      </c>
      <c r="C4980" s="3">
        <v>361202201024</v>
      </c>
      <c r="D4980" s="3">
        <v>154040601702</v>
      </c>
      <c r="E4980" s="2">
        <v>29</v>
      </c>
      <c r="F4980" s="2">
        <f>VLOOKUP(C4980,Sheet2!A:B,2,FALSE)</f>
        <v>164</v>
      </c>
    </row>
    <row r="4981" spans="1:6">
      <c r="A4981" s="2">
        <v>4980</v>
      </c>
      <c r="B4981" s="3" t="s">
        <v>4748</v>
      </c>
      <c r="C4981" s="3">
        <v>361202201024</v>
      </c>
      <c r="D4981" s="3">
        <v>154210903014</v>
      </c>
      <c r="E4981" s="2">
        <v>33</v>
      </c>
      <c r="F4981" s="2">
        <f>VLOOKUP(C4981,Sheet2!A:B,2,FALSE)</f>
        <v>164</v>
      </c>
    </row>
    <row r="4982" spans="1:6">
      <c r="A4982" s="2">
        <v>4981</v>
      </c>
      <c r="B4982" s="3" t="s">
        <v>4749</v>
      </c>
      <c r="C4982" s="3">
        <v>361202201024</v>
      </c>
      <c r="D4982" s="3">
        <v>154210903016</v>
      </c>
      <c r="E4982" s="2">
        <v>31</v>
      </c>
      <c r="F4982" s="2">
        <f>VLOOKUP(C4982,Sheet2!A:B,2,FALSE)</f>
        <v>164</v>
      </c>
    </row>
    <row r="4983" spans="1:6">
      <c r="A4983" s="2">
        <v>4982</v>
      </c>
      <c r="B4983" s="3" t="s">
        <v>4750</v>
      </c>
      <c r="C4983" s="3">
        <v>361202201024</v>
      </c>
      <c r="D4983" s="3">
        <v>154210901530</v>
      </c>
      <c r="E4983" s="2">
        <v>32</v>
      </c>
      <c r="F4983" s="2">
        <f>VLOOKUP(C4983,Sheet2!A:B,2,FALSE)</f>
        <v>164</v>
      </c>
    </row>
    <row r="4984" spans="1:6">
      <c r="A4984" s="2">
        <v>4983</v>
      </c>
      <c r="B4984" s="3" t="s">
        <v>4751</v>
      </c>
      <c r="C4984" s="3">
        <v>361202201024</v>
      </c>
      <c r="D4984" s="3">
        <v>154040601621</v>
      </c>
      <c r="E4984" s="2">
        <v>34</v>
      </c>
      <c r="F4984" s="2">
        <f>VLOOKUP(C4984,Sheet2!A:B,2,FALSE)</f>
        <v>164</v>
      </c>
    </row>
    <row r="4985" spans="1:6">
      <c r="A4985" s="2">
        <v>4984</v>
      </c>
      <c r="B4985" s="3" t="s">
        <v>4752</v>
      </c>
      <c r="C4985" s="3">
        <v>361202201024</v>
      </c>
      <c r="D4985" s="3">
        <v>154210902730</v>
      </c>
      <c r="E4985" s="2">
        <v>30</v>
      </c>
      <c r="F4985" s="2">
        <f>VLOOKUP(C4985,Sheet2!A:B,2,FALSE)</f>
        <v>164</v>
      </c>
    </row>
    <row r="4986" spans="1:6">
      <c r="A4986" s="2">
        <v>4985</v>
      </c>
      <c r="B4986" s="3" t="s">
        <v>2043</v>
      </c>
      <c r="C4986" s="3">
        <v>361202201024</v>
      </c>
      <c r="D4986" s="3">
        <v>154210902612</v>
      </c>
      <c r="E4986" s="2">
        <v>35</v>
      </c>
      <c r="F4986" s="2">
        <f>VLOOKUP(C4986,Sheet2!A:B,2,FALSE)</f>
        <v>164</v>
      </c>
    </row>
    <row r="4987" spans="1:6">
      <c r="A4987" s="2">
        <v>4986</v>
      </c>
      <c r="B4987" s="3" t="s">
        <v>4753</v>
      </c>
      <c r="C4987" s="3">
        <v>361202201024</v>
      </c>
      <c r="D4987" s="3">
        <v>154210901724</v>
      </c>
      <c r="E4987" s="2">
        <v>36</v>
      </c>
      <c r="F4987" s="2">
        <f>VLOOKUP(C4987,Sheet2!A:B,2,FALSE)</f>
        <v>164</v>
      </c>
    </row>
    <row r="4988" spans="1:6">
      <c r="A4988" s="2">
        <v>4987</v>
      </c>
      <c r="B4988" s="3" t="s">
        <v>4754</v>
      </c>
      <c r="C4988" s="3">
        <v>361202201024</v>
      </c>
      <c r="D4988" s="3">
        <v>154210900126</v>
      </c>
      <c r="E4988" s="2">
        <v>38</v>
      </c>
      <c r="F4988" s="2">
        <f>VLOOKUP(C4988,Sheet2!A:B,2,FALSE)</f>
        <v>164</v>
      </c>
    </row>
    <row r="4989" spans="1:6">
      <c r="A4989" s="2">
        <v>4988</v>
      </c>
      <c r="B4989" s="3" t="s">
        <v>4755</v>
      </c>
      <c r="C4989" s="3">
        <v>361202201024</v>
      </c>
      <c r="D4989" s="3">
        <v>154210902010</v>
      </c>
      <c r="E4989" s="2">
        <v>37</v>
      </c>
      <c r="F4989" s="2">
        <f>VLOOKUP(C4989,Sheet2!A:B,2,FALSE)</f>
        <v>164</v>
      </c>
    </row>
    <row r="4990" spans="1:6">
      <c r="A4990" s="2">
        <v>4989</v>
      </c>
      <c r="B4990" s="3" t="s">
        <v>478</v>
      </c>
      <c r="C4990" s="3">
        <v>361202202020</v>
      </c>
      <c r="D4990" s="3">
        <v>154210201706</v>
      </c>
      <c r="E4990" s="2">
        <v>1</v>
      </c>
      <c r="F4990" s="2">
        <f>VLOOKUP(C4990,Sheet2!A:B,2,FALSE)</f>
        <v>167.5</v>
      </c>
    </row>
    <row r="4991" spans="1:6">
      <c r="A4991" s="2">
        <v>4990</v>
      </c>
      <c r="B4991" s="3" t="s">
        <v>4756</v>
      </c>
      <c r="C4991" s="3">
        <v>361202202020</v>
      </c>
      <c r="D4991" s="3">
        <v>154210201515</v>
      </c>
      <c r="E4991" s="2">
        <v>2</v>
      </c>
      <c r="F4991" s="2">
        <f>VLOOKUP(C4991,Sheet2!A:B,2,FALSE)</f>
        <v>167.5</v>
      </c>
    </row>
    <row r="4992" spans="1:6">
      <c r="A4992" s="2">
        <v>4991</v>
      </c>
      <c r="B4992" s="3" t="s">
        <v>4757</v>
      </c>
      <c r="C4992" s="3">
        <v>361202202020</v>
      </c>
      <c r="D4992" s="3">
        <v>154012906310</v>
      </c>
      <c r="E4992" s="2">
        <v>3</v>
      </c>
      <c r="F4992" s="2">
        <f>VLOOKUP(C4992,Sheet2!A:B,2,FALSE)</f>
        <v>167.5</v>
      </c>
    </row>
    <row r="4993" spans="1:6">
      <c r="A4993" s="2">
        <v>4992</v>
      </c>
      <c r="B4993" s="3" t="s">
        <v>4758</v>
      </c>
      <c r="C4993" s="3">
        <v>361202202020</v>
      </c>
      <c r="D4993" s="3">
        <v>154210200730</v>
      </c>
      <c r="E4993" s="2">
        <v>4</v>
      </c>
      <c r="F4993" s="2">
        <f>VLOOKUP(C4993,Sheet2!A:B,2,FALSE)</f>
        <v>167.5</v>
      </c>
    </row>
    <row r="4994" spans="1:6">
      <c r="A4994" s="2">
        <v>4993</v>
      </c>
      <c r="B4994" s="3" t="s">
        <v>4759</v>
      </c>
      <c r="C4994" s="3">
        <v>361202202020</v>
      </c>
      <c r="D4994" s="3">
        <v>154210201329</v>
      </c>
      <c r="E4994" s="2">
        <v>5</v>
      </c>
      <c r="F4994" s="2">
        <f>VLOOKUP(C4994,Sheet2!A:B,2,FALSE)</f>
        <v>167.5</v>
      </c>
    </row>
    <row r="4995" spans="1:6">
      <c r="A4995" s="2">
        <v>4994</v>
      </c>
      <c r="B4995" s="3" t="s">
        <v>4760</v>
      </c>
      <c r="C4995" s="3">
        <v>361202202020</v>
      </c>
      <c r="D4995" s="3">
        <v>154210201806</v>
      </c>
      <c r="E4995" s="2">
        <v>6</v>
      </c>
      <c r="F4995" s="2">
        <f>VLOOKUP(C4995,Sheet2!A:B,2,FALSE)</f>
        <v>167.5</v>
      </c>
    </row>
    <row r="4996" spans="1:6">
      <c r="A4996" s="2">
        <v>4995</v>
      </c>
      <c r="B4996" s="3" t="s">
        <v>4761</v>
      </c>
      <c r="C4996" s="3">
        <v>361202202020</v>
      </c>
      <c r="D4996" s="3">
        <v>154210200811</v>
      </c>
      <c r="E4996" s="2">
        <v>7</v>
      </c>
      <c r="F4996" s="2">
        <f>VLOOKUP(C4996,Sheet2!A:B,2,FALSE)</f>
        <v>167.5</v>
      </c>
    </row>
    <row r="4997" spans="1:6">
      <c r="A4997" s="2">
        <v>4996</v>
      </c>
      <c r="B4997" s="3" t="s">
        <v>4762</v>
      </c>
      <c r="C4997" s="3">
        <v>361202202020</v>
      </c>
      <c r="D4997" s="3">
        <v>154012906823</v>
      </c>
      <c r="E4997" s="2">
        <v>8</v>
      </c>
      <c r="F4997" s="2">
        <f>VLOOKUP(C4997,Sheet2!A:B,2,FALSE)</f>
        <v>167.5</v>
      </c>
    </row>
    <row r="4998" spans="1:6">
      <c r="A4998" s="2">
        <v>4997</v>
      </c>
      <c r="B4998" s="3" t="s">
        <v>4763</v>
      </c>
      <c r="C4998" s="3">
        <v>361202202020</v>
      </c>
      <c r="D4998" s="3">
        <v>154210700117</v>
      </c>
      <c r="E4998" s="2">
        <v>9</v>
      </c>
      <c r="F4998" s="2">
        <f>VLOOKUP(C4998,Sheet2!A:B,2,FALSE)</f>
        <v>167.5</v>
      </c>
    </row>
    <row r="4999" spans="1:6">
      <c r="A4999" s="2">
        <v>4998</v>
      </c>
      <c r="B4999" s="3" t="s">
        <v>4764</v>
      </c>
      <c r="C4999" s="3">
        <v>361202202020</v>
      </c>
      <c r="D4999" s="3">
        <v>154210201621</v>
      </c>
      <c r="E4999" s="2">
        <v>10</v>
      </c>
      <c r="F4999" s="2">
        <f>VLOOKUP(C4999,Sheet2!A:B,2,FALSE)</f>
        <v>167.5</v>
      </c>
    </row>
    <row r="5000" spans="1:6">
      <c r="A5000" s="2">
        <v>4999</v>
      </c>
      <c r="B5000" s="3" t="s">
        <v>4765</v>
      </c>
      <c r="C5000" s="3">
        <v>361202202020</v>
      </c>
      <c r="D5000" s="3">
        <v>154210200716</v>
      </c>
      <c r="E5000" s="2">
        <v>11</v>
      </c>
      <c r="F5000" s="2">
        <f>VLOOKUP(C5000,Sheet2!A:B,2,FALSE)</f>
        <v>167.5</v>
      </c>
    </row>
    <row r="5001" spans="1:6">
      <c r="A5001" s="2">
        <v>5000</v>
      </c>
      <c r="B5001" s="3" t="s">
        <v>4766</v>
      </c>
      <c r="C5001" s="3">
        <v>361202202020</v>
      </c>
      <c r="D5001" s="3">
        <v>154210201205</v>
      </c>
      <c r="E5001" s="2">
        <v>12</v>
      </c>
      <c r="F5001" s="2">
        <f>VLOOKUP(C5001,Sheet2!A:B,2,FALSE)</f>
        <v>167.5</v>
      </c>
    </row>
    <row r="5002" spans="1:6">
      <c r="A5002" s="2">
        <v>5001</v>
      </c>
      <c r="B5002" s="3" t="s">
        <v>4767</v>
      </c>
      <c r="C5002" s="3">
        <v>361202202020</v>
      </c>
      <c r="D5002" s="3">
        <v>154210201830</v>
      </c>
      <c r="E5002" s="2">
        <v>13</v>
      </c>
      <c r="F5002" s="2">
        <f>VLOOKUP(C5002,Sheet2!A:B,2,FALSE)</f>
        <v>167.5</v>
      </c>
    </row>
    <row r="5003" spans="1:6">
      <c r="A5003" s="2">
        <v>5002</v>
      </c>
      <c r="B5003" s="3" t="s">
        <v>4768</v>
      </c>
      <c r="C5003" s="3">
        <v>361202202020</v>
      </c>
      <c r="D5003" s="3">
        <v>154040803323</v>
      </c>
      <c r="E5003" s="2">
        <v>14</v>
      </c>
      <c r="F5003" s="2">
        <f>VLOOKUP(C5003,Sheet2!A:B,2,FALSE)</f>
        <v>167.5</v>
      </c>
    </row>
    <row r="5004" spans="1:6">
      <c r="A5004" s="2">
        <v>5003</v>
      </c>
      <c r="B5004" s="3" t="s">
        <v>4769</v>
      </c>
      <c r="C5004" s="3">
        <v>361202202020</v>
      </c>
      <c r="D5004" s="3">
        <v>154210201828</v>
      </c>
      <c r="E5004" s="2">
        <v>15</v>
      </c>
      <c r="F5004" s="2">
        <f>VLOOKUP(C5004,Sheet2!A:B,2,FALSE)</f>
        <v>167.5</v>
      </c>
    </row>
    <row r="5005" spans="1:6">
      <c r="A5005" s="2">
        <v>5004</v>
      </c>
      <c r="B5005" s="3" t="s">
        <v>4770</v>
      </c>
      <c r="C5005" s="3">
        <v>361202202020</v>
      </c>
      <c r="D5005" s="3">
        <v>154210201420</v>
      </c>
      <c r="E5005" s="2">
        <v>16</v>
      </c>
      <c r="F5005" s="2">
        <f>VLOOKUP(C5005,Sheet2!A:B,2,FALSE)</f>
        <v>167.5</v>
      </c>
    </row>
    <row r="5006" spans="1:6">
      <c r="A5006" s="2">
        <v>5005</v>
      </c>
      <c r="B5006" s="3" t="s">
        <v>4771</v>
      </c>
      <c r="C5006" s="3">
        <v>361202202020</v>
      </c>
      <c r="D5006" s="3">
        <v>154210200926</v>
      </c>
      <c r="E5006" s="2">
        <v>19</v>
      </c>
      <c r="F5006" s="2">
        <f>VLOOKUP(C5006,Sheet2!A:B,2,FALSE)</f>
        <v>167.5</v>
      </c>
    </row>
    <row r="5007" spans="1:6">
      <c r="A5007" s="2">
        <v>5006</v>
      </c>
      <c r="B5007" s="3" t="s">
        <v>4772</v>
      </c>
      <c r="C5007" s="3">
        <v>361202202020</v>
      </c>
      <c r="D5007" s="3">
        <v>154210201905</v>
      </c>
      <c r="E5007" s="2">
        <v>17</v>
      </c>
      <c r="F5007" s="2">
        <f>VLOOKUP(C5007,Sheet2!A:B,2,FALSE)</f>
        <v>167.5</v>
      </c>
    </row>
    <row r="5008" spans="1:6">
      <c r="A5008" s="2">
        <v>5007</v>
      </c>
      <c r="B5008" s="3" t="s">
        <v>4773</v>
      </c>
      <c r="C5008" s="3">
        <v>361202202020</v>
      </c>
      <c r="D5008" s="3">
        <v>154210201809</v>
      </c>
      <c r="E5008" s="2">
        <v>18</v>
      </c>
      <c r="F5008" s="2">
        <f>VLOOKUP(C5008,Sheet2!A:B,2,FALSE)</f>
        <v>167.5</v>
      </c>
    </row>
    <row r="5009" spans="1:6">
      <c r="A5009" s="2">
        <v>5008</v>
      </c>
      <c r="B5009" s="3" t="s">
        <v>4774</v>
      </c>
      <c r="C5009" s="3">
        <v>361202202020</v>
      </c>
      <c r="D5009" s="3">
        <v>154210201022</v>
      </c>
      <c r="E5009" s="2">
        <v>20</v>
      </c>
      <c r="F5009" s="2">
        <f>VLOOKUP(C5009,Sheet2!A:B,2,FALSE)</f>
        <v>167.5</v>
      </c>
    </row>
    <row r="5010" spans="1:6">
      <c r="A5010" s="2">
        <v>5009</v>
      </c>
      <c r="B5010" s="3" t="s">
        <v>1763</v>
      </c>
      <c r="C5010" s="3">
        <v>361202202020</v>
      </c>
      <c r="D5010" s="3">
        <v>154210201111</v>
      </c>
      <c r="E5010" s="2">
        <v>21</v>
      </c>
      <c r="F5010" s="2">
        <f>VLOOKUP(C5010,Sheet2!A:B,2,FALSE)</f>
        <v>167.5</v>
      </c>
    </row>
    <row r="5011" spans="1:6">
      <c r="A5011" s="2">
        <v>5010</v>
      </c>
      <c r="B5011" s="3" t="s">
        <v>4775</v>
      </c>
      <c r="C5011" s="3">
        <v>361202202020</v>
      </c>
      <c r="D5011" s="3">
        <v>154020500607</v>
      </c>
      <c r="E5011" s="2">
        <v>22</v>
      </c>
      <c r="F5011" s="2">
        <f>VLOOKUP(C5011,Sheet2!A:B,2,FALSE)</f>
        <v>167.5</v>
      </c>
    </row>
    <row r="5012" spans="1:6">
      <c r="A5012" s="2">
        <v>5011</v>
      </c>
      <c r="B5012" s="3" t="s">
        <v>4776</v>
      </c>
      <c r="C5012" s="3">
        <v>361202202020</v>
      </c>
      <c r="D5012" s="3">
        <v>154210201727</v>
      </c>
      <c r="E5012" s="2">
        <v>23</v>
      </c>
      <c r="F5012" s="2">
        <f>VLOOKUP(C5012,Sheet2!A:B,2,FALSE)</f>
        <v>167.5</v>
      </c>
    </row>
    <row r="5013" spans="1:6">
      <c r="A5013" s="2">
        <v>5012</v>
      </c>
      <c r="B5013" s="3" t="s">
        <v>4777</v>
      </c>
      <c r="C5013" s="3">
        <v>361202202020</v>
      </c>
      <c r="D5013" s="3">
        <v>154012907204</v>
      </c>
      <c r="E5013" s="2">
        <v>24</v>
      </c>
      <c r="F5013" s="2">
        <f>VLOOKUP(C5013,Sheet2!A:B,2,FALSE)</f>
        <v>167.5</v>
      </c>
    </row>
    <row r="5014" spans="1:6">
      <c r="A5014" s="2">
        <v>5013</v>
      </c>
      <c r="B5014" s="3" t="s">
        <v>4778</v>
      </c>
      <c r="C5014" s="3">
        <v>361202202020</v>
      </c>
      <c r="D5014" s="3">
        <v>154210200915</v>
      </c>
      <c r="E5014" s="2">
        <v>26</v>
      </c>
      <c r="F5014" s="2">
        <f>VLOOKUP(C5014,Sheet2!A:B,2,FALSE)</f>
        <v>167.5</v>
      </c>
    </row>
    <row r="5015" spans="1:6">
      <c r="A5015" s="2">
        <v>5014</v>
      </c>
      <c r="B5015" s="3" t="s">
        <v>4779</v>
      </c>
      <c r="C5015" s="3">
        <v>361202202020</v>
      </c>
      <c r="D5015" s="3">
        <v>154210200810</v>
      </c>
      <c r="E5015" s="2">
        <v>25</v>
      </c>
      <c r="F5015" s="2">
        <f>VLOOKUP(C5015,Sheet2!A:B,2,FALSE)</f>
        <v>167.5</v>
      </c>
    </row>
    <row r="5016" spans="1:6">
      <c r="A5016" s="2">
        <v>5015</v>
      </c>
      <c r="B5016" s="3" t="s">
        <v>4780</v>
      </c>
      <c r="C5016" s="3">
        <v>361202202020</v>
      </c>
      <c r="D5016" s="3">
        <v>154210201122</v>
      </c>
      <c r="E5016" s="2">
        <v>27</v>
      </c>
      <c r="F5016" s="2">
        <f>VLOOKUP(C5016,Sheet2!A:B,2,FALSE)</f>
        <v>167.5</v>
      </c>
    </row>
    <row r="5017" spans="1:6">
      <c r="A5017" s="2">
        <v>5016</v>
      </c>
      <c r="B5017" s="3" t="s">
        <v>2250</v>
      </c>
      <c r="C5017" s="3">
        <v>361202202020</v>
      </c>
      <c r="D5017" s="3">
        <v>154210201312</v>
      </c>
      <c r="E5017" s="2">
        <v>28</v>
      </c>
      <c r="F5017" s="2">
        <f>VLOOKUP(C5017,Sheet2!A:B,2,FALSE)</f>
        <v>167.5</v>
      </c>
    </row>
    <row r="5018" spans="1:6">
      <c r="A5018" s="2">
        <v>5017</v>
      </c>
      <c r="B5018" s="3" t="s">
        <v>1109</v>
      </c>
      <c r="C5018" s="3">
        <v>361202202020</v>
      </c>
      <c r="D5018" s="3">
        <v>154012906123</v>
      </c>
      <c r="E5018" s="2">
        <v>29</v>
      </c>
      <c r="F5018" s="2">
        <f>VLOOKUP(C5018,Sheet2!A:B,2,FALSE)</f>
        <v>167.5</v>
      </c>
    </row>
    <row r="5019" spans="1:6">
      <c r="A5019" s="2">
        <v>5018</v>
      </c>
      <c r="B5019" s="3" t="s">
        <v>4781</v>
      </c>
      <c r="C5019" s="3">
        <v>361202202020</v>
      </c>
      <c r="D5019" s="3">
        <v>154242702930</v>
      </c>
      <c r="E5019" s="2">
        <v>30</v>
      </c>
      <c r="F5019" s="2">
        <f>VLOOKUP(C5019,Sheet2!A:B,2,FALSE)</f>
        <v>167.5</v>
      </c>
    </row>
    <row r="5020" spans="1:6">
      <c r="A5020" s="2">
        <v>5019</v>
      </c>
      <c r="B5020" s="3" t="s">
        <v>4782</v>
      </c>
      <c r="C5020" s="3">
        <v>361202202020</v>
      </c>
      <c r="D5020" s="3">
        <v>154210201907</v>
      </c>
      <c r="E5020" s="2">
        <v>32</v>
      </c>
      <c r="F5020" s="2">
        <f>VLOOKUP(C5020,Sheet2!A:B,2,FALSE)</f>
        <v>167.5</v>
      </c>
    </row>
    <row r="5021" spans="1:6">
      <c r="A5021" s="2">
        <v>5020</v>
      </c>
      <c r="B5021" s="3" t="s">
        <v>4783</v>
      </c>
      <c r="C5021" s="3">
        <v>361202202020</v>
      </c>
      <c r="D5021" s="3">
        <v>154210200613</v>
      </c>
      <c r="E5021" s="2">
        <v>31</v>
      </c>
      <c r="F5021" s="2">
        <f>VLOOKUP(C5021,Sheet2!A:B,2,FALSE)</f>
        <v>167.5</v>
      </c>
    </row>
    <row r="5022" spans="1:6">
      <c r="A5022" s="2">
        <v>5021</v>
      </c>
      <c r="B5022" s="3" t="s">
        <v>4784</v>
      </c>
      <c r="C5022" s="3">
        <v>361202202020</v>
      </c>
      <c r="D5022" s="3">
        <v>154210201908</v>
      </c>
      <c r="E5022" s="2">
        <v>33</v>
      </c>
      <c r="F5022" s="2">
        <f>VLOOKUP(C5022,Sheet2!A:B,2,FALSE)</f>
        <v>167.5</v>
      </c>
    </row>
    <row r="5023" spans="1:6">
      <c r="A5023" s="2">
        <v>5022</v>
      </c>
      <c r="B5023" s="3" t="s">
        <v>4785</v>
      </c>
      <c r="C5023" s="3">
        <v>361202202020</v>
      </c>
      <c r="D5023" s="3">
        <v>154210700105</v>
      </c>
      <c r="E5023" s="2">
        <v>34</v>
      </c>
      <c r="F5023" s="2">
        <f>VLOOKUP(C5023,Sheet2!A:B,2,FALSE)</f>
        <v>167.5</v>
      </c>
    </row>
    <row r="5024" spans="1:6">
      <c r="A5024" s="2">
        <v>5023</v>
      </c>
      <c r="B5024" s="3" t="s">
        <v>4786</v>
      </c>
      <c r="C5024" s="3">
        <v>361202202020</v>
      </c>
      <c r="D5024" s="3">
        <v>154210201629</v>
      </c>
      <c r="E5024" s="2">
        <v>35</v>
      </c>
      <c r="F5024" s="2">
        <f>VLOOKUP(C5024,Sheet2!A:B,2,FALSE)</f>
        <v>167.5</v>
      </c>
    </row>
    <row r="5025" spans="1:6">
      <c r="A5025" s="2">
        <v>5024</v>
      </c>
      <c r="B5025" s="3" t="s">
        <v>4787</v>
      </c>
      <c r="C5025" s="3">
        <v>361202202020</v>
      </c>
      <c r="D5025" s="3">
        <v>154210200228</v>
      </c>
      <c r="E5025" s="2">
        <v>36</v>
      </c>
      <c r="F5025" s="2">
        <f>VLOOKUP(C5025,Sheet2!A:B,2,FALSE)</f>
        <v>167.5</v>
      </c>
    </row>
    <row r="5026" spans="1:6">
      <c r="A5026" s="2">
        <v>5025</v>
      </c>
      <c r="B5026" s="3" t="s">
        <v>4788</v>
      </c>
      <c r="C5026" s="3">
        <v>361202202020</v>
      </c>
      <c r="D5026" s="3">
        <v>154210201412</v>
      </c>
      <c r="E5026" s="2">
        <v>38</v>
      </c>
      <c r="F5026" s="2">
        <f>VLOOKUP(C5026,Sheet2!A:B,2,FALSE)</f>
        <v>167.5</v>
      </c>
    </row>
    <row r="5027" spans="1:6">
      <c r="A5027" s="2">
        <v>5026</v>
      </c>
      <c r="B5027" s="3" t="s">
        <v>4789</v>
      </c>
      <c r="C5027" s="3">
        <v>361202202020</v>
      </c>
      <c r="D5027" s="3">
        <v>154012907213</v>
      </c>
      <c r="E5027" s="2">
        <v>37</v>
      </c>
      <c r="F5027" s="2">
        <f>VLOOKUP(C5027,Sheet2!A:B,2,FALSE)</f>
        <v>167.5</v>
      </c>
    </row>
    <row r="5028" spans="1:6">
      <c r="A5028" s="2">
        <v>5027</v>
      </c>
      <c r="B5028" s="3" t="s">
        <v>4790</v>
      </c>
      <c r="C5028" s="3">
        <v>361202202020</v>
      </c>
      <c r="D5028" s="3">
        <v>154250105406</v>
      </c>
      <c r="E5028" s="2">
        <v>39</v>
      </c>
      <c r="F5028" s="2">
        <f>VLOOKUP(C5028,Sheet2!A:B,2,FALSE)</f>
        <v>167.5</v>
      </c>
    </row>
    <row r="5029" spans="1:6">
      <c r="A5029" s="2">
        <v>5028</v>
      </c>
      <c r="B5029" s="3" t="s">
        <v>4791</v>
      </c>
      <c r="C5029" s="3">
        <v>361202202020</v>
      </c>
      <c r="D5029" s="3">
        <v>154210200808</v>
      </c>
      <c r="E5029" s="2">
        <v>40</v>
      </c>
      <c r="F5029" s="2">
        <f>VLOOKUP(C5029,Sheet2!A:B,2,FALSE)</f>
        <v>167.5</v>
      </c>
    </row>
    <row r="5030" spans="1:6">
      <c r="A5030" s="2">
        <v>5029</v>
      </c>
      <c r="B5030" s="3" t="s">
        <v>1516</v>
      </c>
      <c r="C5030" s="3">
        <v>361202203018</v>
      </c>
      <c r="D5030" s="3">
        <v>154012907726</v>
      </c>
      <c r="E5030" s="2">
        <v>1</v>
      </c>
      <c r="F5030" s="2">
        <f>VLOOKUP(C5030,Sheet2!A:B,2,FALSE)</f>
        <v>186</v>
      </c>
    </row>
    <row r="5031" spans="1:6">
      <c r="A5031" s="2">
        <v>5030</v>
      </c>
      <c r="B5031" s="3" t="s">
        <v>4792</v>
      </c>
      <c r="C5031" s="3">
        <v>361202203018</v>
      </c>
      <c r="D5031" s="3">
        <v>154210703517</v>
      </c>
      <c r="E5031" s="2">
        <v>2</v>
      </c>
      <c r="F5031" s="2">
        <f>VLOOKUP(C5031,Sheet2!A:B,2,FALSE)</f>
        <v>186</v>
      </c>
    </row>
    <row r="5032" spans="1:6">
      <c r="A5032" s="2">
        <v>5031</v>
      </c>
      <c r="B5032" s="3" t="s">
        <v>4793</v>
      </c>
      <c r="C5032" s="3">
        <v>361202203018</v>
      </c>
      <c r="D5032" s="3">
        <v>154210703611</v>
      </c>
      <c r="E5032" s="2">
        <v>3</v>
      </c>
      <c r="F5032" s="2">
        <f>VLOOKUP(C5032,Sheet2!A:B,2,FALSE)</f>
        <v>186</v>
      </c>
    </row>
    <row r="5033" spans="1:6">
      <c r="A5033" s="2">
        <v>5032</v>
      </c>
      <c r="B5033" s="3" t="s">
        <v>4794</v>
      </c>
      <c r="C5033" s="3">
        <v>361202203018</v>
      </c>
      <c r="D5033" s="3">
        <v>154210700602</v>
      </c>
      <c r="E5033" s="2">
        <v>4</v>
      </c>
      <c r="F5033" s="2">
        <f>VLOOKUP(C5033,Sheet2!A:B,2,FALSE)</f>
        <v>186</v>
      </c>
    </row>
    <row r="5034" spans="1:6">
      <c r="A5034" s="2">
        <v>5033</v>
      </c>
      <c r="B5034" s="3" t="s">
        <v>4795</v>
      </c>
      <c r="C5034" s="3">
        <v>361202203018</v>
      </c>
      <c r="D5034" s="3">
        <v>154210700319</v>
      </c>
      <c r="E5034" s="2">
        <v>5</v>
      </c>
      <c r="F5034" s="2">
        <f>VLOOKUP(C5034,Sheet2!A:B,2,FALSE)</f>
        <v>186</v>
      </c>
    </row>
    <row r="5035" spans="1:6">
      <c r="A5035" s="2">
        <v>5034</v>
      </c>
      <c r="B5035" s="3" t="s">
        <v>4796</v>
      </c>
      <c r="C5035" s="3">
        <v>361202203018</v>
      </c>
      <c r="D5035" s="3">
        <v>154210702006</v>
      </c>
      <c r="E5035" s="2">
        <v>6</v>
      </c>
      <c r="F5035" s="2">
        <f>VLOOKUP(C5035,Sheet2!A:B,2,FALSE)</f>
        <v>186</v>
      </c>
    </row>
    <row r="5036" spans="1:6">
      <c r="A5036" s="2">
        <v>5035</v>
      </c>
      <c r="B5036" s="3" t="s">
        <v>4797</v>
      </c>
      <c r="C5036" s="3">
        <v>361202203018</v>
      </c>
      <c r="D5036" s="3">
        <v>154210701123</v>
      </c>
      <c r="E5036" s="2">
        <v>7</v>
      </c>
      <c r="F5036" s="2">
        <f>VLOOKUP(C5036,Sheet2!A:B,2,FALSE)</f>
        <v>186</v>
      </c>
    </row>
    <row r="5037" spans="1:6">
      <c r="A5037" s="2">
        <v>5036</v>
      </c>
      <c r="B5037" s="3" t="s">
        <v>4798</v>
      </c>
      <c r="C5037" s="3">
        <v>361202203018</v>
      </c>
      <c r="D5037" s="3">
        <v>154210701201</v>
      </c>
      <c r="E5037" s="2">
        <v>8</v>
      </c>
      <c r="F5037" s="2">
        <f>VLOOKUP(C5037,Sheet2!A:B,2,FALSE)</f>
        <v>186</v>
      </c>
    </row>
    <row r="5038" spans="1:6">
      <c r="A5038" s="2">
        <v>5037</v>
      </c>
      <c r="B5038" s="3" t="s">
        <v>4799</v>
      </c>
      <c r="C5038" s="3">
        <v>361202203018</v>
      </c>
      <c r="D5038" s="3">
        <v>154210700830</v>
      </c>
      <c r="E5038" s="2">
        <v>12</v>
      </c>
      <c r="F5038" s="2">
        <f>VLOOKUP(C5038,Sheet2!A:B,2,FALSE)</f>
        <v>186</v>
      </c>
    </row>
    <row r="5039" spans="1:6">
      <c r="A5039" s="2">
        <v>5038</v>
      </c>
      <c r="B5039" s="3" t="s">
        <v>4800</v>
      </c>
      <c r="C5039" s="3">
        <v>361202203018</v>
      </c>
      <c r="D5039" s="3">
        <v>154210701113</v>
      </c>
      <c r="E5039" s="2">
        <v>11</v>
      </c>
      <c r="F5039" s="2">
        <f>VLOOKUP(C5039,Sheet2!A:B,2,FALSE)</f>
        <v>186</v>
      </c>
    </row>
    <row r="5040" spans="1:6">
      <c r="A5040" s="2">
        <v>5039</v>
      </c>
      <c r="B5040" s="3" t="s">
        <v>4801</v>
      </c>
      <c r="C5040" s="3">
        <v>361202203018</v>
      </c>
      <c r="D5040" s="3">
        <v>154040602314</v>
      </c>
      <c r="E5040" s="2">
        <v>9</v>
      </c>
      <c r="F5040" s="2">
        <f>VLOOKUP(C5040,Sheet2!A:B,2,FALSE)</f>
        <v>186</v>
      </c>
    </row>
    <row r="5041" spans="1:6">
      <c r="A5041" s="2">
        <v>5040</v>
      </c>
      <c r="B5041" s="3" t="s">
        <v>4802</v>
      </c>
      <c r="C5041" s="3">
        <v>361202203018</v>
      </c>
      <c r="D5041" s="3">
        <v>154012908026</v>
      </c>
      <c r="E5041" s="2">
        <v>10</v>
      </c>
      <c r="F5041" s="2">
        <f>VLOOKUP(C5041,Sheet2!A:B,2,FALSE)</f>
        <v>186</v>
      </c>
    </row>
    <row r="5042" spans="1:6">
      <c r="A5042" s="2">
        <v>5041</v>
      </c>
      <c r="B5042" s="3" t="s">
        <v>4803</v>
      </c>
      <c r="C5042" s="3">
        <v>361202203018</v>
      </c>
      <c r="D5042" s="3">
        <v>154210701211</v>
      </c>
      <c r="E5042" s="2">
        <v>13</v>
      </c>
      <c r="F5042" s="2">
        <f>VLOOKUP(C5042,Sheet2!A:B,2,FALSE)</f>
        <v>186</v>
      </c>
    </row>
    <row r="5043" spans="1:6">
      <c r="A5043" s="2">
        <v>5042</v>
      </c>
      <c r="B5043" s="3" t="s">
        <v>4804</v>
      </c>
      <c r="C5043" s="3">
        <v>361202203018</v>
      </c>
      <c r="D5043" s="3">
        <v>154210701910</v>
      </c>
      <c r="E5043" s="2">
        <v>14</v>
      </c>
      <c r="F5043" s="2">
        <f>VLOOKUP(C5043,Sheet2!A:B,2,FALSE)</f>
        <v>186</v>
      </c>
    </row>
    <row r="5044" spans="1:6">
      <c r="A5044" s="2">
        <v>5043</v>
      </c>
      <c r="B5044" s="3" t="s">
        <v>4805</v>
      </c>
      <c r="C5044" s="3">
        <v>361202203018</v>
      </c>
      <c r="D5044" s="3">
        <v>154210702803</v>
      </c>
      <c r="E5044" s="2">
        <v>15</v>
      </c>
      <c r="F5044" s="2">
        <f>VLOOKUP(C5044,Sheet2!A:B,2,FALSE)</f>
        <v>186</v>
      </c>
    </row>
    <row r="5045" spans="1:6">
      <c r="A5045" s="2">
        <v>5044</v>
      </c>
      <c r="B5045" s="3" t="s">
        <v>4806</v>
      </c>
      <c r="C5045" s="3">
        <v>361202203018</v>
      </c>
      <c r="D5045" s="3">
        <v>154210702505</v>
      </c>
      <c r="E5045" s="2">
        <v>19</v>
      </c>
      <c r="F5045" s="2">
        <f>VLOOKUP(C5045,Sheet2!A:B,2,FALSE)</f>
        <v>186</v>
      </c>
    </row>
    <row r="5046" spans="1:6">
      <c r="A5046" s="2">
        <v>5045</v>
      </c>
      <c r="B5046" s="3" t="s">
        <v>4807</v>
      </c>
      <c r="C5046" s="3">
        <v>361202203018</v>
      </c>
      <c r="D5046" s="3">
        <v>154040602423</v>
      </c>
      <c r="E5046" s="2">
        <v>18</v>
      </c>
      <c r="F5046" s="2">
        <f>VLOOKUP(C5046,Sheet2!A:B,2,FALSE)</f>
        <v>186</v>
      </c>
    </row>
    <row r="5047" spans="1:6">
      <c r="A5047" s="2">
        <v>5046</v>
      </c>
      <c r="B5047" s="3" t="s">
        <v>4808</v>
      </c>
      <c r="C5047" s="3">
        <v>361202203018</v>
      </c>
      <c r="D5047" s="3">
        <v>154012908330</v>
      </c>
      <c r="E5047" s="2">
        <v>17</v>
      </c>
      <c r="F5047" s="2">
        <f>VLOOKUP(C5047,Sheet2!A:B,2,FALSE)</f>
        <v>186</v>
      </c>
    </row>
    <row r="5048" spans="1:6">
      <c r="A5048" s="2">
        <v>5047</v>
      </c>
      <c r="B5048" s="3" t="s">
        <v>4809</v>
      </c>
      <c r="C5048" s="3">
        <v>361202203018</v>
      </c>
      <c r="D5048" s="3">
        <v>154210702225</v>
      </c>
      <c r="E5048" s="2">
        <v>16</v>
      </c>
      <c r="F5048" s="2">
        <f>VLOOKUP(C5048,Sheet2!A:B,2,FALSE)</f>
        <v>186</v>
      </c>
    </row>
    <row r="5049" spans="1:6">
      <c r="A5049" s="2">
        <v>5048</v>
      </c>
      <c r="B5049" s="3" t="s">
        <v>2400</v>
      </c>
      <c r="C5049" s="3">
        <v>361202203018</v>
      </c>
      <c r="D5049" s="3">
        <v>154210700228</v>
      </c>
      <c r="E5049" s="2">
        <v>21</v>
      </c>
      <c r="F5049" s="2">
        <f>VLOOKUP(C5049,Sheet2!A:B,2,FALSE)</f>
        <v>186</v>
      </c>
    </row>
    <row r="5050" spans="1:6">
      <c r="A5050" s="2">
        <v>5049</v>
      </c>
      <c r="B5050" s="3" t="s">
        <v>4810</v>
      </c>
      <c r="C5050" s="3">
        <v>361202203018</v>
      </c>
      <c r="D5050" s="3">
        <v>154210700922</v>
      </c>
      <c r="E5050" s="2">
        <v>20</v>
      </c>
      <c r="F5050" s="2">
        <f>VLOOKUP(C5050,Sheet2!A:B,2,FALSE)</f>
        <v>186</v>
      </c>
    </row>
    <row r="5051" spans="1:6">
      <c r="A5051" s="2">
        <v>5050</v>
      </c>
      <c r="B5051" s="3" t="s">
        <v>4811</v>
      </c>
      <c r="C5051" s="3">
        <v>361202203018</v>
      </c>
      <c r="D5051" s="3">
        <v>154210700715</v>
      </c>
      <c r="E5051" s="2">
        <v>23</v>
      </c>
      <c r="F5051" s="2">
        <f>VLOOKUP(C5051,Sheet2!A:B,2,FALSE)</f>
        <v>186</v>
      </c>
    </row>
    <row r="5052" spans="1:6">
      <c r="A5052" s="2">
        <v>5051</v>
      </c>
      <c r="B5052" s="3" t="s">
        <v>4812</v>
      </c>
      <c r="C5052" s="3">
        <v>361202203018</v>
      </c>
      <c r="D5052" s="3">
        <v>154210700722</v>
      </c>
      <c r="E5052" s="2">
        <v>22</v>
      </c>
      <c r="F5052" s="2">
        <f>VLOOKUP(C5052,Sheet2!A:B,2,FALSE)</f>
        <v>186</v>
      </c>
    </row>
    <row r="5053" spans="1:6">
      <c r="A5053" s="2">
        <v>5052</v>
      </c>
      <c r="B5053" s="3" t="s">
        <v>4813</v>
      </c>
      <c r="C5053" s="3">
        <v>361202203018</v>
      </c>
      <c r="D5053" s="3">
        <v>154210702115</v>
      </c>
      <c r="E5053" s="2">
        <v>24</v>
      </c>
      <c r="F5053" s="2">
        <f>VLOOKUP(C5053,Sheet2!A:B,2,FALSE)</f>
        <v>186</v>
      </c>
    </row>
    <row r="5054" spans="1:6">
      <c r="A5054" s="2">
        <v>5053</v>
      </c>
      <c r="B5054" s="3" t="s">
        <v>4814</v>
      </c>
      <c r="C5054" s="3">
        <v>361202203018</v>
      </c>
      <c r="D5054" s="3">
        <v>154012805306</v>
      </c>
      <c r="E5054" s="2">
        <v>25</v>
      </c>
      <c r="F5054" s="2">
        <f>VLOOKUP(C5054,Sheet2!A:B,2,FALSE)</f>
        <v>186</v>
      </c>
    </row>
    <row r="5055" spans="1:6">
      <c r="A5055" s="2">
        <v>5054</v>
      </c>
      <c r="B5055" s="3" t="s">
        <v>840</v>
      </c>
      <c r="C5055" s="3">
        <v>361202203018</v>
      </c>
      <c r="D5055" s="3">
        <v>154210703102</v>
      </c>
      <c r="E5055" s="2">
        <v>26</v>
      </c>
      <c r="F5055" s="2">
        <f>VLOOKUP(C5055,Sheet2!A:B,2,FALSE)</f>
        <v>186</v>
      </c>
    </row>
    <row r="5056" spans="1:6">
      <c r="A5056" s="2">
        <v>5055</v>
      </c>
      <c r="B5056" s="3" t="s">
        <v>4815</v>
      </c>
      <c r="C5056" s="3">
        <v>361202203018</v>
      </c>
      <c r="D5056" s="3">
        <v>154210703514</v>
      </c>
      <c r="E5056" s="2">
        <v>27</v>
      </c>
      <c r="F5056" s="2">
        <f>VLOOKUP(C5056,Sheet2!A:B,2,FALSE)</f>
        <v>186</v>
      </c>
    </row>
    <row r="5057" spans="1:6">
      <c r="A5057" s="2">
        <v>5056</v>
      </c>
      <c r="B5057" s="3" t="s">
        <v>4816</v>
      </c>
      <c r="C5057" s="3">
        <v>361202203018</v>
      </c>
      <c r="D5057" s="3">
        <v>154210701802</v>
      </c>
      <c r="E5057" s="2">
        <v>28</v>
      </c>
      <c r="F5057" s="2">
        <f>VLOOKUP(C5057,Sheet2!A:B,2,FALSE)</f>
        <v>186</v>
      </c>
    </row>
    <row r="5058" spans="1:6">
      <c r="A5058" s="2">
        <v>5057</v>
      </c>
      <c r="B5058" s="3" t="s">
        <v>4817</v>
      </c>
      <c r="C5058" s="3">
        <v>361202203018</v>
      </c>
      <c r="D5058" s="3">
        <v>154012804704</v>
      </c>
      <c r="E5058" s="2">
        <v>31</v>
      </c>
      <c r="F5058" s="2">
        <f>VLOOKUP(C5058,Sheet2!A:B,2,FALSE)</f>
        <v>186</v>
      </c>
    </row>
    <row r="5059" spans="1:6">
      <c r="A5059" s="2">
        <v>5058</v>
      </c>
      <c r="B5059" s="3" t="s">
        <v>4818</v>
      </c>
      <c r="C5059" s="3">
        <v>361202203018</v>
      </c>
      <c r="D5059" s="3">
        <v>154210702723</v>
      </c>
      <c r="E5059" s="2">
        <v>30</v>
      </c>
      <c r="F5059" s="2">
        <f>VLOOKUP(C5059,Sheet2!A:B,2,FALSE)</f>
        <v>186</v>
      </c>
    </row>
    <row r="5060" spans="1:6">
      <c r="A5060" s="2">
        <v>5059</v>
      </c>
      <c r="B5060" s="3" t="s">
        <v>4819</v>
      </c>
      <c r="C5060" s="3">
        <v>361202203018</v>
      </c>
      <c r="D5060" s="3">
        <v>154210701227</v>
      </c>
      <c r="E5060" s="2">
        <v>29</v>
      </c>
      <c r="F5060" s="2">
        <f>VLOOKUP(C5060,Sheet2!A:B,2,FALSE)</f>
        <v>186</v>
      </c>
    </row>
    <row r="5061" spans="1:6">
      <c r="A5061" s="2">
        <v>5060</v>
      </c>
      <c r="B5061" s="3" t="s">
        <v>971</v>
      </c>
      <c r="C5061" s="3">
        <v>361202203018</v>
      </c>
      <c r="D5061" s="3">
        <v>154210700526</v>
      </c>
      <c r="E5061" s="2">
        <v>32</v>
      </c>
      <c r="F5061" s="2">
        <f>VLOOKUP(C5061,Sheet2!A:B,2,FALSE)</f>
        <v>186</v>
      </c>
    </row>
    <row r="5062" spans="1:6">
      <c r="A5062" s="2">
        <v>5061</v>
      </c>
      <c r="B5062" s="3" t="s">
        <v>4820</v>
      </c>
      <c r="C5062" s="3">
        <v>361202203018</v>
      </c>
      <c r="D5062" s="3">
        <v>154210701324</v>
      </c>
      <c r="E5062" s="2">
        <v>34</v>
      </c>
      <c r="F5062" s="2">
        <f>VLOOKUP(C5062,Sheet2!A:B,2,FALSE)</f>
        <v>186</v>
      </c>
    </row>
    <row r="5063" spans="1:6">
      <c r="A5063" s="2">
        <v>5062</v>
      </c>
      <c r="B5063" s="3" t="s">
        <v>4821</v>
      </c>
      <c r="C5063" s="3">
        <v>361202203018</v>
      </c>
      <c r="D5063" s="3">
        <v>154210700301</v>
      </c>
      <c r="E5063" s="2">
        <v>33</v>
      </c>
      <c r="F5063" s="2">
        <f>VLOOKUP(C5063,Sheet2!A:B,2,FALSE)</f>
        <v>186</v>
      </c>
    </row>
    <row r="5064" spans="1:6">
      <c r="A5064" s="2">
        <v>5063</v>
      </c>
      <c r="B5064" s="3" t="s">
        <v>4822</v>
      </c>
      <c r="C5064" s="3">
        <v>361202203018</v>
      </c>
      <c r="D5064" s="3">
        <v>154210703330</v>
      </c>
      <c r="E5064" s="2">
        <v>35</v>
      </c>
      <c r="F5064" s="2">
        <f>VLOOKUP(C5064,Sheet2!A:B,2,FALSE)</f>
        <v>186</v>
      </c>
    </row>
    <row r="5065" spans="1:6">
      <c r="A5065" s="2">
        <v>5064</v>
      </c>
      <c r="B5065" s="3" t="s">
        <v>4823</v>
      </c>
      <c r="C5065" s="3">
        <v>361202203018</v>
      </c>
      <c r="D5065" s="3">
        <v>154040602715</v>
      </c>
      <c r="E5065" s="2">
        <v>36</v>
      </c>
      <c r="F5065" s="2">
        <f>VLOOKUP(C5065,Sheet2!A:B,2,FALSE)</f>
        <v>186</v>
      </c>
    </row>
    <row r="5066" spans="1:6">
      <c r="A5066" s="2">
        <v>5065</v>
      </c>
      <c r="B5066" s="3" t="s">
        <v>4824</v>
      </c>
      <c r="C5066" s="3">
        <v>361202204005</v>
      </c>
      <c r="D5066" s="3">
        <v>154210203026</v>
      </c>
      <c r="E5066" s="2">
        <v>1</v>
      </c>
      <c r="F5066" s="2">
        <f>VLOOKUP(C5066,Sheet2!A:B,2,FALSE)</f>
        <v>145</v>
      </c>
    </row>
    <row r="5067" spans="1:6">
      <c r="A5067" s="2">
        <v>5066</v>
      </c>
      <c r="B5067" s="3" t="s">
        <v>4825</v>
      </c>
      <c r="C5067" s="3">
        <v>361202204005</v>
      </c>
      <c r="D5067" s="3">
        <v>154210202330</v>
      </c>
      <c r="E5067" s="2">
        <v>2</v>
      </c>
      <c r="F5067" s="2">
        <f>VLOOKUP(C5067,Sheet2!A:B,2,FALSE)</f>
        <v>145</v>
      </c>
    </row>
    <row r="5068" spans="1:6">
      <c r="A5068" s="2">
        <v>5067</v>
      </c>
      <c r="B5068" s="3" t="s">
        <v>4826</v>
      </c>
      <c r="C5068" s="3">
        <v>361202204005</v>
      </c>
      <c r="D5068" s="3">
        <v>154210203018</v>
      </c>
      <c r="E5068" s="2">
        <v>3</v>
      </c>
      <c r="F5068" s="2">
        <f>VLOOKUP(C5068,Sheet2!A:B,2,FALSE)</f>
        <v>145</v>
      </c>
    </row>
    <row r="5069" spans="1:6">
      <c r="A5069" s="2">
        <v>5068</v>
      </c>
      <c r="B5069" s="3" t="s">
        <v>4827</v>
      </c>
      <c r="C5069" s="3">
        <v>361202204005</v>
      </c>
      <c r="D5069" s="3">
        <v>154210203002</v>
      </c>
      <c r="E5069" s="2">
        <v>4</v>
      </c>
      <c r="F5069" s="2">
        <f>VLOOKUP(C5069,Sheet2!A:B,2,FALSE)</f>
        <v>145</v>
      </c>
    </row>
    <row r="5070" spans="1:6">
      <c r="A5070" s="2">
        <v>5069</v>
      </c>
      <c r="B5070" s="3" t="s">
        <v>4828</v>
      </c>
      <c r="C5070" s="3">
        <v>361202204005</v>
      </c>
      <c r="D5070" s="3">
        <v>154210202822</v>
      </c>
      <c r="E5070" s="2">
        <v>5</v>
      </c>
      <c r="F5070" s="2">
        <f>VLOOKUP(C5070,Sheet2!A:B,2,FALSE)</f>
        <v>145</v>
      </c>
    </row>
    <row r="5071" spans="1:6">
      <c r="A5071" s="2">
        <v>5070</v>
      </c>
      <c r="B5071" s="3" t="s">
        <v>4829</v>
      </c>
      <c r="C5071" s="3">
        <v>361202204005</v>
      </c>
      <c r="D5071" s="3">
        <v>154210202215</v>
      </c>
      <c r="E5071" s="2">
        <v>6</v>
      </c>
      <c r="F5071" s="2">
        <f>VLOOKUP(C5071,Sheet2!A:B,2,FALSE)</f>
        <v>145</v>
      </c>
    </row>
    <row r="5072" spans="1:6">
      <c r="A5072" s="2">
        <v>5071</v>
      </c>
      <c r="B5072" s="3" t="s">
        <v>4830</v>
      </c>
      <c r="C5072" s="3">
        <v>361202204005</v>
      </c>
      <c r="D5072" s="3">
        <v>154210202115</v>
      </c>
      <c r="E5072" s="2">
        <v>7</v>
      </c>
      <c r="F5072" s="2">
        <f>VLOOKUP(C5072,Sheet2!A:B,2,FALSE)</f>
        <v>145</v>
      </c>
    </row>
    <row r="5073" spans="1:6">
      <c r="A5073" s="2">
        <v>5072</v>
      </c>
      <c r="B5073" s="3" t="s">
        <v>4831</v>
      </c>
      <c r="C5073" s="3">
        <v>361202204005</v>
      </c>
      <c r="D5073" s="3">
        <v>154012405610</v>
      </c>
      <c r="E5073" s="2">
        <v>8</v>
      </c>
      <c r="F5073" s="2">
        <f>VLOOKUP(C5073,Sheet2!A:B,2,FALSE)</f>
        <v>145</v>
      </c>
    </row>
    <row r="5074" spans="1:6">
      <c r="A5074" s="2">
        <v>5073</v>
      </c>
      <c r="B5074" s="3" t="s">
        <v>4832</v>
      </c>
      <c r="C5074" s="3">
        <v>361202204005</v>
      </c>
      <c r="D5074" s="3">
        <v>154210202917</v>
      </c>
      <c r="E5074" s="2">
        <v>9</v>
      </c>
      <c r="F5074" s="2">
        <f>VLOOKUP(C5074,Sheet2!A:B,2,FALSE)</f>
        <v>145</v>
      </c>
    </row>
    <row r="5075" spans="1:6">
      <c r="A5075" s="2">
        <v>5074</v>
      </c>
      <c r="B5075" s="3" t="s">
        <v>4833</v>
      </c>
      <c r="C5075" s="3">
        <v>361202204005</v>
      </c>
      <c r="D5075" s="3">
        <v>154210202607</v>
      </c>
      <c r="E5075" s="2">
        <v>10</v>
      </c>
      <c r="F5075" s="2">
        <f>VLOOKUP(C5075,Sheet2!A:B,2,FALSE)</f>
        <v>145</v>
      </c>
    </row>
    <row r="5076" spans="1:6">
      <c r="A5076" s="2">
        <v>5075</v>
      </c>
      <c r="B5076" s="3" t="s">
        <v>2041</v>
      </c>
      <c r="C5076" s="3">
        <v>361202204005</v>
      </c>
      <c r="D5076" s="3">
        <v>154210202618</v>
      </c>
      <c r="E5076" s="2">
        <v>11</v>
      </c>
      <c r="F5076" s="2">
        <f>VLOOKUP(C5076,Sheet2!A:B,2,FALSE)</f>
        <v>145</v>
      </c>
    </row>
    <row r="5077" spans="1:6">
      <c r="A5077" s="2">
        <v>5076</v>
      </c>
      <c r="B5077" s="3" t="s">
        <v>4834</v>
      </c>
      <c r="C5077" s="3">
        <v>361202204005</v>
      </c>
      <c r="D5077" s="3">
        <v>154210202322</v>
      </c>
      <c r="E5077" s="2">
        <v>12</v>
      </c>
      <c r="F5077" s="2">
        <f>VLOOKUP(C5077,Sheet2!A:B,2,FALSE)</f>
        <v>145</v>
      </c>
    </row>
    <row r="5078" spans="1:6">
      <c r="A5078" s="2">
        <v>5077</v>
      </c>
      <c r="B5078" s="3" t="s">
        <v>4835</v>
      </c>
      <c r="C5078" s="3">
        <v>361202204005</v>
      </c>
      <c r="D5078" s="3">
        <v>154210202122</v>
      </c>
      <c r="E5078" s="2">
        <v>13</v>
      </c>
      <c r="F5078" s="2">
        <f>VLOOKUP(C5078,Sheet2!A:B,2,FALSE)</f>
        <v>145</v>
      </c>
    </row>
    <row r="5079" spans="1:6">
      <c r="A5079" s="2">
        <v>5078</v>
      </c>
      <c r="B5079" s="3" t="s">
        <v>4836</v>
      </c>
      <c r="C5079" s="3">
        <v>361202204005</v>
      </c>
      <c r="D5079" s="3">
        <v>154210202324</v>
      </c>
      <c r="E5079" s="2">
        <v>14</v>
      </c>
      <c r="F5079" s="2">
        <f>VLOOKUP(C5079,Sheet2!A:B,2,FALSE)</f>
        <v>145</v>
      </c>
    </row>
    <row r="5080" spans="1:6">
      <c r="A5080" s="2">
        <v>5079</v>
      </c>
      <c r="B5080" s="3" t="s">
        <v>4837</v>
      </c>
      <c r="C5080" s="3">
        <v>361202204005</v>
      </c>
      <c r="D5080" s="3">
        <v>154210202114</v>
      </c>
      <c r="E5080" s="2">
        <v>15</v>
      </c>
      <c r="F5080" s="2">
        <f>VLOOKUP(C5080,Sheet2!A:B,2,FALSE)</f>
        <v>145</v>
      </c>
    </row>
    <row r="5081" spans="1:6">
      <c r="A5081" s="2">
        <v>5080</v>
      </c>
      <c r="B5081" s="3" t="s">
        <v>4838</v>
      </c>
      <c r="C5081" s="3">
        <v>361202205004</v>
      </c>
      <c r="D5081" s="3">
        <v>154242703608</v>
      </c>
      <c r="E5081" s="2">
        <v>1</v>
      </c>
      <c r="F5081" s="2">
        <f>VLOOKUP(C5081,Sheet2!A:B,2,FALSE)</f>
        <v>161</v>
      </c>
    </row>
    <row r="5082" spans="1:6">
      <c r="A5082" s="2">
        <v>5081</v>
      </c>
      <c r="B5082" s="3" t="s">
        <v>4839</v>
      </c>
      <c r="C5082" s="3">
        <v>361202205004</v>
      </c>
      <c r="D5082" s="3">
        <v>154211002218</v>
      </c>
      <c r="E5082" s="2">
        <v>2</v>
      </c>
      <c r="F5082" s="2">
        <f>VLOOKUP(C5082,Sheet2!A:B,2,FALSE)</f>
        <v>161</v>
      </c>
    </row>
    <row r="5083" spans="1:6">
      <c r="A5083" s="2">
        <v>5082</v>
      </c>
      <c r="B5083" s="3" t="s">
        <v>4840</v>
      </c>
      <c r="C5083" s="3">
        <v>361202205004</v>
      </c>
      <c r="D5083" s="3">
        <v>154211002928</v>
      </c>
      <c r="E5083" s="2">
        <v>3</v>
      </c>
      <c r="F5083" s="2">
        <f>VLOOKUP(C5083,Sheet2!A:B,2,FALSE)</f>
        <v>161</v>
      </c>
    </row>
    <row r="5084" spans="1:6">
      <c r="A5084" s="2">
        <v>5083</v>
      </c>
      <c r="B5084" s="3" t="s">
        <v>4841</v>
      </c>
      <c r="C5084" s="3">
        <v>361202205004</v>
      </c>
      <c r="D5084" s="3">
        <v>154211002226</v>
      </c>
      <c r="E5084" s="2">
        <v>4</v>
      </c>
      <c r="F5084" s="2">
        <f>VLOOKUP(C5084,Sheet2!A:B,2,FALSE)</f>
        <v>161</v>
      </c>
    </row>
    <row r="5085" spans="1:6">
      <c r="A5085" s="2">
        <v>5084</v>
      </c>
      <c r="B5085" s="3" t="s">
        <v>4842</v>
      </c>
      <c r="C5085" s="3">
        <v>361202205004</v>
      </c>
      <c r="D5085" s="3">
        <v>154231503221</v>
      </c>
      <c r="E5085" s="2">
        <v>5</v>
      </c>
      <c r="F5085" s="2">
        <f>VLOOKUP(C5085,Sheet2!A:B,2,FALSE)</f>
        <v>161</v>
      </c>
    </row>
    <row r="5086" spans="1:6">
      <c r="A5086" s="2">
        <v>5085</v>
      </c>
      <c r="B5086" s="3" t="s">
        <v>4843</v>
      </c>
      <c r="C5086" s="3">
        <v>361202205004</v>
      </c>
      <c r="D5086" s="3">
        <v>154012405904</v>
      </c>
      <c r="E5086" s="2">
        <v>6</v>
      </c>
      <c r="F5086" s="2">
        <f>VLOOKUP(C5086,Sheet2!A:B,2,FALSE)</f>
        <v>161</v>
      </c>
    </row>
    <row r="5087" spans="1:6">
      <c r="A5087" s="2">
        <v>5086</v>
      </c>
      <c r="B5087" s="3" t="s">
        <v>4844</v>
      </c>
      <c r="C5087" s="3">
        <v>361202205004</v>
      </c>
      <c r="D5087" s="3">
        <v>154211003405</v>
      </c>
      <c r="E5087" s="2">
        <v>7</v>
      </c>
      <c r="F5087" s="2">
        <f>VLOOKUP(C5087,Sheet2!A:B,2,FALSE)</f>
        <v>161</v>
      </c>
    </row>
    <row r="5088" spans="1:6">
      <c r="A5088" s="2">
        <v>5087</v>
      </c>
      <c r="B5088" s="3" t="s">
        <v>4724</v>
      </c>
      <c r="C5088" s="3">
        <v>361202205004</v>
      </c>
      <c r="D5088" s="3">
        <v>154211002016</v>
      </c>
      <c r="E5088" s="2">
        <v>8</v>
      </c>
      <c r="F5088" s="2">
        <f>VLOOKUP(C5088,Sheet2!A:B,2,FALSE)</f>
        <v>161</v>
      </c>
    </row>
    <row r="5089" spans="1:6">
      <c r="A5089" s="2">
        <v>5088</v>
      </c>
      <c r="B5089" s="3" t="s">
        <v>4845</v>
      </c>
      <c r="C5089" s="3">
        <v>361202205004</v>
      </c>
      <c r="D5089" s="3">
        <v>154211003217</v>
      </c>
      <c r="E5089" s="2">
        <v>9</v>
      </c>
      <c r="F5089" s="2">
        <f>VLOOKUP(C5089,Sheet2!A:B,2,FALSE)</f>
        <v>161</v>
      </c>
    </row>
    <row r="5090" spans="1:6">
      <c r="A5090" s="2">
        <v>5089</v>
      </c>
      <c r="B5090" s="3" t="s">
        <v>2251</v>
      </c>
      <c r="C5090" s="3">
        <v>361202205004</v>
      </c>
      <c r="D5090" s="3">
        <v>154211002713</v>
      </c>
      <c r="E5090" s="2">
        <v>10</v>
      </c>
      <c r="F5090" s="2">
        <f>VLOOKUP(C5090,Sheet2!A:B,2,FALSE)</f>
        <v>161</v>
      </c>
    </row>
    <row r="5091" spans="1:6">
      <c r="A5091" s="2">
        <v>5090</v>
      </c>
      <c r="B5091" s="3" t="s">
        <v>4846</v>
      </c>
      <c r="C5091" s="3">
        <v>361202205004</v>
      </c>
      <c r="D5091" s="3">
        <v>154211002602</v>
      </c>
      <c r="E5091" s="2">
        <v>11</v>
      </c>
      <c r="F5091" s="2">
        <f>VLOOKUP(C5091,Sheet2!A:B,2,FALSE)</f>
        <v>161</v>
      </c>
    </row>
    <row r="5092" spans="1:6">
      <c r="A5092" s="2">
        <v>5091</v>
      </c>
      <c r="B5092" s="3" t="s">
        <v>4847</v>
      </c>
      <c r="C5092" s="3">
        <v>361202205004</v>
      </c>
      <c r="D5092" s="3">
        <v>154211003416</v>
      </c>
      <c r="E5092" s="2">
        <v>12</v>
      </c>
      <c r="F5092" s="2">
        <f>VLOOKUP(C5092,Sheet2!A:B,2,FALSE)</f>
        <v>161</v>
      </c>
    </row>
    <row r="5093" spans="1:6">
      <c r="A5093" s="2">
        <v>5092</v>
      </c>
      <c r="B5093" s="3" t="s">
        <v>4848</v>
      </c>
      <c r="C5093" s="3">
        <v>361202206001</v>
      </c>
      <c r="D5093" s="3">
        <v>154210501412</v>
      </c>
      <c r="E5093" s="2">
        <v>1</v>
      </c>
      <c r="F5093" s="2">
        <f>VLOOKUP(C5093,Sheet2!A:B,2,FALSE)</f>
        <v>181</v>
      </c>
    </row>
    <row r="5094" spans="1:6">
      <c r="A5094" s="2">
        <v>5093</v>
      </c>
      <c r="B5094" s="3" t="s">
        <v>4849</v>
      </c>
      <c r="C5094" s="3">
        <v>361202206001</v>
      </c>
      <c r="D5094" s="3">
        <v>154210502010</v>
      </c>
      <c r="E5094" s="2">
        <v>2</v>
      </c>
      <c r="F5094" s="2">
        <f>VLOOKUP(C5094,Sheet2!A:B,2,FALSE)</f>
        <v>181</v>
      </c>
    </row>
    <row r="5095" spans="1:6">
      <c r="A5095" s="2">
        <v>5094</v>
      </c>
      <c r="B5095" s="3" t="s">
        <v>4850</v>
      </c>
      <c r="C5095" s="3">
        <v>361202206001</v>
      </c>
      <c r="D5095" s="3">
        <v>154210500620</v>
      </c>
      <c r="E5095" s="2">
        <v>3</v>
      </c>
      <c r="F5095" s="2">
        <f>VLOOKUP(C5095,Sheet2!A:B,2,FALSE)</f>
        <v>181</v>
      </c>
    </row>
    <row r="5096" spans="1:6">
      <c r="A5096" s="2">
        <v>5095</v>
      </c>
      <c r="B5096" s="3" t="s">
        <v>4851</v>
      </c>
      <c r="C5096" s="3">
        <v>361202207001</v>
      </c>
      <c r="D5096" s="3">
        <v>154210401916</v>
      </c>
      <c r="E5096" s="2">
        <v>1</v>
      </c>
      <c r="F5096" s="2">
        <f>VLOOKUP(C5096,Sheet2!A:B,2,FALSE)</f>
        <v>164</v>
      </c>
    </row>
    <row r="5097" spans="1:6">
      <c r="A5097" s="2">
        <v>5096</v>
      </c>
      <c r="B5097" s="3" t="s">
        <v>4852</v>
      </c>
      <c r="C5097" s="3">
        <v>361202207001</v>
      </c>
      <c r="D5097" s="3">
        <v>154210401826</v>
      </c>
      <c r="E5097" s="2">
        <v>2</v>
      </c>
      <c r="F5097" s="2">
        <f>VLOOKUP(C5097,Sheet2!A:B,2,FALSE)</f>
        <v>164</v>
      </c>
    </row>
    <row r="5098" spans="1:6">
      <c r="A5098" s="2">
        <v>5097</v>
      </c>
      <c r="B5098" s="3" t="s">
        <v>4853</v>
      </c>
      <c r="C5098" s="3">
        <v>361202207001</v>
      </c>
      <c r="D5098" s="3">
        <v>154210402225</v>
      </c>
      <c r="E5098" s="2">
        <v>3</v>
      </c>
      <c r="F5098" s="2">
        <f>VLOOKUP(C5098,Sheet2!A:B,2,FALSE)</f>
        <v>164</v>
      </c>
    </row>
    <row r="5099" spans="1:6">
      <c r="A5099" s="2">
        <v>5098</v>
      </c>
      <c r="B5099" s="3" t="s">
        <v>4854</v>
      </c>
      <c r="C5099" s="3">
        <v>361202208006</v>
      </c>
      <c r="D5099" s="3">
        <v>154210303123</v>
      </c>
      <c r="E5099" s="2">
        <v>1</v>
      </c>
      <c r="F5099" s="2">
        <f>VLOOKUP(C5099,Sheet2!A:B,2,FALSE)</f>
        <v>182</v>
      </c>
    </row>
    <row r="5100" spans="1:6">
      <c r="A5100" s="2">
        <v>5099</v>
      </c>
      <c r="B5100" s="3" t="s">
        <v>4855</v>
      </c>
      <c r="C5100" s="3">
        <v>361202208006</v>
      </c>
      <c r="D5100" s="3">
        <v>154210303609</v>
      </c>
      <c r="E5100" s="2">
        <v>2</v>
      </c>
      <c r="F5100" s="2">
        <f>VLOOKUP(C5100,Sheet2!A:B,2,FALSE)</f>
        <v>182</v>
      </c>
    </row>
    <row r="5101" spans="1:6">
      <c r="A5101" s="2">
        <v>5100</v>
      </c>
      <c r="B5101" s="3" t="s">
        <v>4856</v>
      </c>
      <c r="C5101" s="3">
        <v>361202208006</v>
      </c>
      <c r="D5101" s="3">
        <v>154210303115</v>
      </c>
      <c r="E5101" s="2">
        <v>3</v>
      </c>
      <c r="F5101" s="2">
        <f>VLOOKUP(C5101,Sheet2!A:B,2,FALSE)</f>
        <v>182</v>
      </c>
    </row>
    <row r="5102" spans="1:6">
      <c r="A5102" s="2">
        <v>5101</v>
      </c>
      <c r="B5102" s="3" t="s">
        <v>4857</v>
      </c>
      <c r="C5102" s="3">
        <v>361202208006</v>
      </c>
      <c r="D5102" s="3">
        <v>154210303120</v>
      </c>
      <c r="E5102" s="2">
        <v>4</v>
      </c>
      <c r="F5102" s="2">
        <f>VLOOKUP(C5102,Sheet2!A:B,2,FALSE)</f>
        <v>182</v>
      </c>
    </row>
    <row r="5103" spans="1:6">
      <c r="A5103" s="2">
        <v>5102</v>
      </c>
      <c r="B5103" s="3" t="s">
        <v>838</v>
      </c>
      <c r="C5103" s="3">
        <v>361202208006</v>
      </c>
      <c r="D5103" s="3">
        <v>154231504521</v>
      </c>
      <c r="E5103" s="2">
        <v>5</v>
      </c>
      <c r="F5103" s="2">
        <f>VLOOKUP(C5103,Sheet2!A:B,2,FALSE)</f>
        <v>182</v>
      </c>
    </row>
    <row r="5104" spans="1:6">
      <c r="A5104" s="2">
        <v>5103</v>
      </c>
      <c r="B5104" s="3" t="s">
        <v>4858</v>
      </c>
      <c r="C5104" s="3">
        <v>361202208006</v>
      </c>
      <c r="D5104" s="3">
        <v>154210303126</v>
      </c>
      <c r="E5104" s="2">
        <v>6</v>
      </c>
      <c r="F5104" s="2">
        <f>VLOOKUP(C5104,Sheet2!A:B,2,FALSE)</f>
        <v>182</v>
      </c>
    </row>
    <row r="5105" spans="1:6">
      <c r="A5105" s="2">
        <v>5104</v>
      </c>
      <c r="B5105" s="3" t="s">
        <v>4859</v>
      </c>
      <c r="C5105" s="3">
        <v>361202208006</v>
      </c>
      <c r="D5105" s="3">
        <v>154210303708</v>
      </c>
      <c r="E5105" s="2">
        <v>7</v>
      </c>
      <c r="F5105" s="2">
        <f>VLOOKUP(C5105,Sheet2!A:B,2,FALSE)</f>
        <v>182</v>
      </c>
    </row>
    <row r="5106" spans="1:6">
      <c r="A5106" s="2">
        <v>5105</v>
      </c>
      <c r="B5106" s="3" t="s">
        <v>4860</v>
      </c>
      <c r="C5106" s="3">
        <v>361202208006</v>
      </c>
      <c r="D5106" s="3">
        <v>154210303121</v>
      </c>
      <c r="E5106" s="2">
        <v>8</v>
      </c>
      <c r="F5106" s="2">
        <f>VLOOKUP(C5106,Sheet2!A:B,2,FALSE)</f>
        <v>182</v>
      </c>
    </row>
    <row r="5107" spans="1:6">
      <c r="A5107" s="2">
        <v>5106</v>
      </c>
      <c r="B5107" s="3" t="s">
        <v>4861</v>
      </c>
      <c r="C5107" s="3">
        <v>361202208006</v>
      </c>
      <c r="D5107" s="3">
        <v>154210303704</v>
      </c>
      <c r="E5107" s="2">
        <v>9</v>
      </c>
      <c r="F5107" s="2">
        <f>VLOOKUP(C5107,Sheet2!A:B,2,FALSE)</f>
        <v>182</v>
      </c>
    </row>
    <row r="5108" spans="1:6">
      <c r="A5108" s="2">
        <v>5107</v>
      </c>
      <c r="B5108" s="3" t="s">
        <v>4862</v>
      </c>
      <c r="C5108" s="3">
        <v>361202208006</v>
      </c>
      <c r="D5108" s="3">
        <v>154210303228</v>
      </c>
      <c r="E5108" s="2">
        <v>10</v>
      </c>
      <c r="F5108" s="2">
        <f>VLOOKUP(C5108,Sheet2!A:B,2,FALSE)</f>
        <v>182</v>
      </c>
    </row>
    <row r="5109" spans="1:6">
      <c r="A5109" s="2">
        <v>5108</v>
      </c>
      <c r="B5109" s="3" t="s">
        <v>4863</v>
      </c>
      <c r="C5109" s="3">
        <v>361202208006</v>
      </c>
      <c r="D5109" s="3">
        <v>154210303223</v>
      </c>
      <c r="E5109" s="2">
        <v>11</v>
      </c>
      <c r="F5109" s="2">
        <f>VLOOKUP(C5109,Sheet2!A:B,2,FALSE)</f>
        <v>182</v>
      </c>
    </row>
    <row r="5110" spans="1:6">
      <c r="A5110" s="2">
        <v>5109</v>
      </c>
      <c r="B5110" s="3" t="s">
        <v>4864</v>
      </c>
      <c r="C5110" s="3">
        <v>361202208006</v>
      </c>
      <c r="D5110" s="3">
        <v>154210303526</v>
      </c>
      <c r="E5110" s="2">
        <v>12</v>
      </c>
      <c r="F5110" s="2">
        <f>VLOOKUP(C5110,Sheet2!A:B,2,FALSE)</f>
        <v>182</v>
      </c>
    </row>
    <row r="5111" spans="1:6">
      <c r="A5111" s="2">
        <v>5110</v>
      </c>
      <c r="B5111" s="3" t="s">
        <v>4865</v>
      </c>
      <c r="C5111" s="3">
        <v>361202208006</v>
      </c>
      <c r="D5111" s="3">
        <v>154210303210</v>
      </c>
      <c r="E5111" s="2">
        <v>13</v>
      </c>
      <c r="F5111" s="2">
        <f>VLOOKUP(C5111,Sheet2!A:B,2,FALSE)</f>
        <v>182</v>
      </c>
    </row>
    <row r="5112" spans="1:6">
      <c r="A5112" s="2">
        <v>5111</v>
      </c>
      <c r="B5112" s="3" t="s">
        <v>1417</v>
      </c>
      <c r="C5112" s="3">
        <v>361202208006</v>
      </c>
      <c r="D5112" s="3">
        <v>154210303218</v>
      </c>
      <c r="E5112" s="2">
        <v>14</v>
      </c>
      <c r="F5112" s="2">
        <f>VLOOKUP(C5112,Sheet2!A:B,2,FALSE)</f>
        <v>182</v>
      </c>
    </row>
    <row r="5113" spans="1:6">
      <c r="A5113" s="2">
        <v>5112</v>
      </c>
      <c r="B5113" s="3" t="s">
        <v>4866</v>
      </c>
      <c r="C5113" s="3">
        <v>361202208006</v>
      </c>
      <c r="D5113" s="3">
        <v>154210303327</v>
      </c>
      <c r="E5113" s="2">
        <v>15</v>
      </c>
      <c r="F5113" s="2">
        <f>VLOOKUP(C5113,Sheet2!A:B,2,FALSE)</f>
        <v>182</v>
      </c>
    </row>
    <row r="5114" spans="1:6">
      <c r="A5114" s="2">
        <v>5113</v>
      </c>
      <c r="B5114" s="3" t="s">
        <v>4867</v>
      </c>
      <c r="C5114" s="3">
        <v>361202209004</v>
      </c>
      <c r="D5114" s="3">
        <v>154210403023</v>
      </c>
      <c r="E5114" s="2">
        <v>1</v>
      </c>
      <c r="F5114" s="2">
        <f>VLOOKUP(C5114,Sheet2!A:B,2,FALSE)</f>
        <v>176</v>
      </c>
    </row>
    <row r="5115" spans="1:6">
      <c r="A5115" s="2">
        <v>5114</v>
      </c>
      <c r="B5115" s="3" t="s">
        <v>4868</v>
      </c>
      <c r="C5115" s="3">
        <v>361202209004</v>
      </c>
      <c r="D5115" s="3">
        <v>154242603926</v>
      </c>
      <c r="E5115" s="2">
        <v>2</v>
      </c>
      <c r="F5115" s="2">
        <f>VLOOKUP(C5115,Sheet2!A:B,2,FALSE)</f>
        <v>176</v>
      </c>
    </row>
    <row r="5116" spans="1:6">
      <c r="A5116" s="2">
        <v>5115</v>
      </c>
      <c r="B5116" s="3" t="s">
        <v>4869</v>
      </c>
      <c r="C5116" s="3">
        <v>361202209004</v>
      </c>
      <c r="D5116" s="3">
        <v>154210402714</v>
      </c>
      <c r="E5116" s="2">
        <v>3</v>
      </c>
      <c r="F5116" s="2">
        <f>VLOOKUP(C5116,Sheet2!A:B,2,FALSE)</f>
        <v>176</v>
      </c>
    </row>
    <row r="5117" spans="1:6">
      <c r="A5117" s="2">
        <v>5116</v>
      </c>
      <c r="B5117" s="3" t="s">
        <v>1497</v>
      </c>
      <c r="C5117" s="3">
        <v>361202209004</v>
      </c>
      <c r="D5117" s="3">
        <v>154231504602</v>
      </c>
      <c r="E5117" s="2">
        <v>4</v>
      </c>
      <c r="F5117" s="2">
        <f>VLOOKUP(C5117,Sheet2!A:B,2,FALSE)</f>
        <v>176</v>
      </c>
    </row>
    <row r="5118" spans="1:6">
      <c r="A5118" s="2">
        <v>5117</v>
      </c>
      <c r="B5118" s="3" t="s">
        <v>4870</v>
      </c>
      <c r="C5118" s="3">
        <v>361202209004</v>
      </c>
      <c r="D5118" s="3">
        <v>154210402605</v>
      </c>
      <c r="E5118" s="2">
        <v>5</v>
      </c>
      <c r="F5118" s="2">
        <f>VLOOKUP(C5118,Sheet2!A:B,2,FALSE)</f>
        <v>176</v>
      </c>
    </row>
    <row r="5119" spans="1:6">
      <c r="A5119" s="2">
        <v>5118</v>
      </c>
      <c r="B5119" s="3" t="s">
        <v>4871</v>
      </c>
      <c r="C5119" s="3">
        <v>361202209004</v>
      </c>
      <c r="D5119" s="3">
        <v>154210402916</v>
      </c>
      <c r="E5119" s="2">
        <v>6</v>
      </c>
      <c r="F5119" s="2">
        <f>VLOOKUP(C5119,Sheet2!A:B,2,FALSE)</f>
        <v>176</v>
      </c>
    </row>
    <row r="5120" spans="1:6">
      <c r="A5120" s="2">
        <v>5119</v>
      </c>
      <c r="B5120" s="3" t="s">
        <v>4872</v>
      </c>
      <c r="C5120" s="3">
        <v>361202209004</v>
      </c>
      <c r="D5120" s="3">
        <v>154210403019</v>
      </c>
      <c r="E5120" s="2">
        <v>8</v>
      </c>
      <c r="F5120" s="2">
        <f>VLOOKUP(C5120,Sheet2!A:B,2,FALSE)</f>
        <v>176</v>
      </c>
    </row>
    <row r="5121" spans="1:6">
      <c r="A5121" s="2">
        <v>5120</v>
      </c>
      <c r="B5121" s="3" t="s">
        <v>4873</v>
      </c>
      <c r="C5121" s="3">
        <v>361202209004</v>
      </c>
      <c r="D5121" s="3">
        <v>154210403127</v>
      </c>
      <c r="E5121" s="2">
        <v>7</v>
      </c>
      <c r="F5121" s="2">
        <f>VLOOKUP(C5121,Sheet2!A:B,2,FALSE)</f>
        <v>176</v>
      </c>
    </row>
    <row r="5122" spans="1:6">
      <c r="A5122" s="2">
        <v>5121</v>
      </c>
      <c r="B5122" s="3" t="s">
        <v>4874</v>
      </c>
      <c r="C5122" s="3">
        <v>361202209004</v>
      </c>
      <c r="D5122" s="3">
        <v>154210402902</v>
      </c>
      <c r="E5122" s="2">
        <v>9</v>
      </c>
      <c r="F5122" s="2">
        <f>VLOOKUP(C5122,Sheet2!A:B,2,FALSE)</f>
        <v>176</v>
      </c>
    </row>
    <row r="5123" spans="1:6">
      <c r="A5123" s="2">
        <v>5122</v>
      </c>
      <c r="B5123" s="3" t="s">
        <v>4875</v>
      </c>
      <c r="C5123" s="3">
        <v>361202209004</v>
      </c>
      <c r="D5123" s="3">
        <v>154210403109</v>
      </c>
      <c r="E5123" s="2">
        <v>10</v>
      </c>
      <c r="F5123" s="2">
        <f>VLOOKUP(C5123,Sheet2!A:B,2,FALSE)</f>
        <v>176</v>
      </c>
    </row>
    <row r="5124" spans="1:6">
      <c r="A5124" s="2">
        <v>5123</v>
      </c>
      <c r="B5124" s="3" t="s">
        <v>4876</v>
      </c>
      <c r="C5124" s="3">
        <v>361202209004</v>
      </c>
      <c r="D5124" s="3">
        <v>154210403010</v>
      </c>
      <c r="E5124" s="2">
        <v>11</v>
      </c>
      <c r="F5124" s="2">
        <f>VLOOKUP(C5124,Sheet2!A:B,2,FALSE)</f>
        <v>176</v>
      </c>
    </row>
    <row r="5125" spans="1:6">
      <c r="A5125" s="2">
        <v>5124</v>
      </c>
      <c r="B5125" s="3" t="s">
        <v>4877</v>
      </c>
      <c r="C5125" s="3">
        <v>361202209004</v>
      </c>
      <c r="D5125" s="3">
        <v>154012406908</v>
      </c>
      <c r="E5125" s="2">
        <v>12</v>
      </c>
      <c r="F5125" s="2">
        <f>VLOOKUP(C5125,Sheet2!A:B,2,FALSE)</f>
        <v>176</v>
      </c>
    </row>
    <row r="5126" spans="1:6">
      <c r="A5126" s="2">
        <v>5125</v>
      </c>
      <c r="B5126" s="3" t="s">
        <v>4878</v>
      </c>
      <c r="C5126" s="3">
        <v>361202210002</v>
      </c>
      <c r="D5126" s="3">
        <v>154210303906</v>
      </c>
      <c r="E5126" s="2">
        <v>1</v>
      </c>
      <c r="F5126" s="2">
        <f>VLOOKUP(C5126,Sheet2!A:B,2,FALSE)</f>
        <v>164.5</v>
      </c>
    </row>
    <row r="5127" spans="1:6">
      <c r="A5127" s="2">
        <v>5126</v>
      </c>
      <c r="B5127" s="3" t="s">
        <v>4879</v>
      </c>
      <c r="C5127" s="3">
        <v>361202210002</v>
      </c>
      <c r="D5127" s="3">
        <v>154210303905</v>
      </c>
      <c r="E5127" s="2">
        <v>2</v>
      </c>
      <c r="F5127" s="2">
        <f>VLOOKUP(C5127,Sheet2!A:B,2,FALSE)</f>
        <v>164.5</v>
      </c>
    </row>
    <row r="5128" spans="1:6">
      <c r="A5128" s="2">
        <v>5127</v>
      </c>
      <c r="B5128" s="3" t="s">
        <v>4880</v>
      </c>
      <c r="C5128" s="3">
        <v>361202210002</v>
      </c>
      <c r="D5128" s="3">
        <v>154210303903</v>
      </c>
      <c r="E5128" s="2">
        <v>3</v>
      </c>
      <c r="F5128" s="2">
        <f>VLOOKUP(C5128,Sheet2!A:B,2,FALSE)</f>
        <v>164.5</v>
      </c>
    </row>
    <row r="5129" spans="1:6">
      <c r="A5129" s="2">
        <v>5128</v>
      </c>
      <c r="B5129" s="3" t="s">
        <v>4881</v>
      </c>
      <c r="C5129" s="3">
        <v>361202210002</v>
      </c>
      <c r="D5129" s="3">
        <v>154210303901</v>
      </c>
      <c r="E5129" s="2">
        <v>4</v>
      </c>
      <c r="F5129" s="2">
        <f>VLOOKUP(C5129,Sheet2!A:B,2,FALSE)</f>
        <v>164.5</v>
      </c>
    </row>
    <row r="5130" spans="1:6">
      <c r="A5130" s="2">
        <v>5129</v>
      </c>
      <c r="B5130" s="3" t="s">
        <v>4882</v>
      </c>
      <c r="C5130" s="3">
        <v>361202210002</v>
      </c>
      <c r="D5130" s="3">
        <v>154210304004</v>
      </c>
      <c r="E5130" s="2">
        <v>5</v>
      </c>
      <c r="F5130" s="2">
        <f>VLOOKUP(C5130,Sheet2!A:B,2,FALSE)</f>
        <v>164.5</v>
      </c>
    </row>
    <row r="5131" spans="1:6">
      <c r="A5131" s="2">
        <v>5130</v>
      </c>
      <c r="B5131" s="3" t="s">
        <v>4883</v>
      </c>
      <c r="C5131" s="3">
        <v>361202210002</v>
      </c>
      <c r="D5131" s="3">
        <v>154210304218</v>
      </c>
      <c r="E5131" s="2">
        <v>6</v>
      </c>
      <c r="F5131" s="2">
        <f>VLOOKUP(C5131,Sheet2!A:B,2,FALSE)</f>
        <v>164.5</v>
      </c>
    </row>
    <row r="5132" spans="1:6">
      <c r="A5132" s="2">
        <v>5131</v>
      </c>
      <c r="B5132" s="3" t="s">
        <v>4884</v>
      </c>
      <c r="C5132" s="3">
        <v>361202211009</v>
      </c>
      <c r="D5132" s="3">
        <v>154211001019</v>
      </c>
      <c r="E5132" s="2">
        <v>1</v>
      </c>
      <c r="F5132" s="2">
        <f>VLOOKUP(C5132,Sheet2!A:B,2,FALSE)</f>
        <v>140</v>
      </c>
    </row>
    <row r="5133" spans="1:6">
      <c r="A5133" s="2">
        <v>5132</v>
      </c>
      <c r="B5133" s="3" t="s">
        <v>4885</v>
      </c>
      <c r="C5133" s="3">
        <v>361202211009</v>
      </c>
      <c r="D5133" s="3">
        <v>154211000916</v>
      </c>
      <c r="E5133" s="2">
        <v>2</v>
      </c>
      <c r="F5133" s="2">
        <f>VLOOKUP(C5133,Sheet2!A:B,2,FALSE)</f>
        <v>140</v>
      </c>
    </row>
    <row r="5134" spans="1:6">
      <c r="A5134" s="2">
        <v>5133</v>
      </c>
      <c r="B5134" s="3" t="s">
        <v>4886</v>
      </c>
      <c r="C5134" s="3">
        <v>361202211009</v>
      </c>
      <c r="D5134" s="3">
        <v>154211000711</v>
      </c>
      <c r="E5134" s="2">
        <v>3</v>
      </c>
      <c r="F5134" s="2">
        <f>VLOOKUP(C5134,Sheet2!A:B,2,FALSE)</f>
        <v>140</v>
      </c>
    </row>
    <row r="5135" spans="1:6">
      <c r="A5135" s="2">
        <v>5134</v>
      </c>
      <c r="B5135" s="3" t="s">
        <v>4887</v>
      </c>
      <c r="C5135" s="3">
        <v>361202211009</v>
      </c>
      <c r="D5135" s="3">
        <v>154012803813</v>
      </c>
      <c r="E5135" s="2">
        <v>4</v>
      </c>
      <c r="F5135" s="2">
        <f>VLOOKUP(C5135,Sheet2!A:B,2,FALSE)</f>
        <v>140</v>
      </c>
    </row>
    <row r="5136" spans="1:6">
      <c r="A5136" s="2">
        <v>5135</v>
      </c>
      <c r="B5136" s="3" t="s">
        <v>4888</v>
      </c>
      <c r="C5136" s="3">
        <v>361202211009</v>
      </c>
      <c r="D5136" s="3">
        <v>154211000521</v>
      </c>
      <c r="E5136" s="2">
        <v>5</v>
      </c>
      <c r="F5136" s="2">
        <f>VLOOKUP(C5136,Sheet2!A:B,2,FALSE)</f>
        <v>140</v>
      </c>
    </row>
    <row r="5137" spans="1:6">
      <c r="A5137" s="2">
        <v>5136</v>
      </c>
      <c r="B5137" s="3" t="s">
        <v>4889</v>
      </c>
      <c r="C5137" s="3">
        <v>361202211009</v>
      </c>
      <c r="D5137" s="3">
        <v>154211000918</v>
      </c>
      <c r="E5137" s="2">
        <v>6</v>
      </c>
      <c r="F5137" s="2">
        <f>VLOOKUP(C5137,Sheet2!A:B,2,FALSE)</f>
        <v>140</v>
      </c>
    </row>
    <row r="5138" spans="1:6">
      <c r="A5138" s="2">
        <v>5137</v>
      </c>
      <c r="B5138" s="3" t="s">
        <v>4890</v>
      </c>
      <c r="C5138" s="3">
        <v>361202211009</v>
      </c>
      <c r="D5138" s="3">
        <v>154211000617</v>
      </c>
      <c r="E5138" s="2">
        <v>7</v>
      </c>
      <c r="F5138" s="2">
        <f>VLOOKUP(C5138,Sheet2!A:B,2,FALSE)</f>
        <v>140</v>
      </c>
    </row>
    <row r="5139" spans="1:6">
      <c r="A5139" s="2">
        <v>5138</v>
      </c>
      <c r="B5139" s="3" t="s">
        <v>4891</v>
      </c>
      <c r="C5139" s="3">
        <v>361202211009</v>
      </c>
      <c r="D5139" s="3">
        <v>154012803521</v>
      </c>
      <c r="E5139" s="2">
        <v>9</v>
      </c>
      <c r="F5139" s="2">
        <f>VLOOKUP(C5139,Sheet2!A:B,2,FALSE)</f>
        <v>140</v>
      </c>
    </row>
    <row r="5140" spans="1:6">
      <c r="A5140" s="2">
        <v>5139</v>
      </c>
      <c r="B5140" s="3" t="s">
        <v>4892</v>
      </c>
      <c r="C5140" s="3">
        <v>361202211009</v>
      </c>
      <c r="D5140" s="3">
        <v>154211001030</v>
      </c>
      <c r="E5140" s="2">
        <v>8</v>
      </c>
      <c r="F5140" s="2">
        <f>VLOOKUP(C5140,Sheet2!A:B,2,FALSE)</f>
        <v>140</v>
      </c>
    </row>
    <row r="5141" spans="1:6">
      <c r="A5141" s="2">
        <v>5140</v>
      </c>
      <c r="B5141" s="3" t="s">
        <v>4893</v>
      </c>
      <c r="C5141" s="3">
        <v>361202211009</v>
      </c>
      <c r="D5141" s="3">
        <v>154211001010</v>
      </c>
      <c r="E5141" s="2">
        <v>10</v>
      </c>
      <c r="F5141" s="2">
        <f>VLOOKUP(C5141,Sheet2!A:B,2,FALSE)</f>
        <v>140</v>
      </c>
    </row>
    <row r="5142" spans="1:6">
      <c r="A5142" s="2">
        <v>5141</v>
      </c>
      <c r="B5142" s="3" t="s">
        <v>4894</v>
      </c>
      <c r="C5142" s="3">
        <v>361202211009</v>
      </c>
      <c r="D5142" s="3">
        <v>154211000529</v>
      </c>
      <c r="E5142" s="2">
        <v>11</v>
      </c>
      <c r="F5142" s="2">
        <f>VLOOKUP(C5142,Sheet2!A:B,2,FALSE)</f>
        <v>140</v>
      </c>
    </row>
    <row r="5143" spans="1:6">
      <c r="A5143" s="2">
        <v>5142</v>
      </c>
      <c r="B5143" s="3" t="s">
        <v>4895</v>
      </c>
      <c r="C5143" s="3">
        <v>361202211009</v>
      </c>
      <c r="D5143" s="3">
        <v>154211000601</v>
      </c>
      <c r="E5143" s="2">
        <v>13</v>
      </c>
      <c r="F5143" s="2">
        <f>VLOOKUP(C5143,Sheet2!A:B,2,FALSE)</f>
        <v>140</v>
      </c>
    </row>
    <row r="5144" spans="1:6">
      <c r="A5144" s="2">
        <v>5143</v>
      </c>
      <c r="B5144" s="3" t="s">
        <v>4896</v>
      </c>
      <c r="C5144" s="3">
        <v>361202211009</v>
      </c>
      <c r="D5144" s="3">
        <v>154211000522</v>
      </c>
      <c r="E5144" s="2">
        <v>12</v>
      </c>
      <c r="F5144" s="2">
        <f>VLOOKUP(C5144,Sheet2!A:B,2,FALSE)</f>
        <v>140</v>
      </c>
    </row>
    <row r="5145" spans="1:6">
      <c r="A5145" s="2">
        <v>5144</v>
      </c>
      <c r="B5145" s="3" t="s">
        <v>4897</v>
      </c>
      <c r="C5145" s="3">
        <v>361202211009</v>
      </c>
      <c r="D5145" s="3">
        <v>154211001020</v>
      </c>
      <c r="E5145" s="2">
        <v>14</v>
      </c>
      <c r="F5145" s="2">
        <f>VLOOKUP(C5145,Sheet2!A:B,2,FALSE)</f>
        <v>140</v>
      </c>
    </row>
    <row r="5146" spans="1:6">
      <c r="A5146" s="2">
        <v>5145</v>
      </c>
      <c r="B5146" s="3" t="s">
        <v>4898</v>
      </c>
      <c r="C5146" s="3">
        <v>361202211009</v>
      </c>
      <c r="D5146" s="3">
        <v>154211001029</v>
      </c>
      <c r="E5146" s="2">
        <v>15</v>
      </c>
      <c r="F5146" s="2">
        <f>VLOOKUP(C5146,Sheet2!A:B,2,FALSE)</f>
        <v>140</v>
      </c>
    </row>
    <row r="5147" spans="1:6">
      <c r="A5147" s="2">
        <v>5146</v>
      </c>
      <c r="B5147" s="3" t="s">
        <v>2897</v>
      </c>
      <c r="C5147" s="3">
        <v>361202211009</v>
      </c>
      <c r="D5147" s="3">
        <v>154211000608</v>
      </c>
      <c r="E5147" s="2">
        <v>16</v>
      </c>
      <c r="F5147" s="2">
        <f>VLOOKUP(C5147,Sheet2!A:B,2,FALSE)</f>
        <v>140</v>
      </c>
    </row>
    <row r="5148" spans="1:6">
      <c r="A5148" s="2">
        <v>5147</v>
      </c>
      <c r="B5148" s="3" t="s">
        <v>4899</v>
      </c>
      <c r="C5148" s="3">
        <v>361202211009</v>
      </c>
      <c r="D5148" s="3">
        <v>154211000716</v>
      </c>
      <c r="E5148" s="2">
        <v>17</v>
      </c>
      <c r="F5148" s="2">
        <f>VLOOKUP(C5148,Sheet2!A:B,2,FALSE)</f>
        <v>140</v>
      </c>
    </row>
    <row r="5149" spans="1:6">
      <c r="A5149" s="2">
        <v>5148</v>
      </c>
      <c r="B5149" s="3" t="s">
        <v>4900</v>
      </c>
      <c r="C5149" s="3">
        <v>361202211009</v>
      </c>
      <c r="D5149" s="3">
        <v>154211000923</v>
      </c>
      <c r="E5149" s="2">
        <v>18</v>
      </c>
      <c r="F5149" s="2">
        <f>VLOOKUP(C5149,Sheet2!A:B,2,FALSE)</f>
        <v>140</v>
      </c>
    </row>
    <row r="5150" spans="1:6">
      <c r="A5150" s="2">
        <v>5149</v>
      </c>
      <c r="B5150" s="3" t="s">
        <v>4901</v>
      </c>
      <c r="C5150" s="3">
        <v>361202211009</v>
      </c>
      <c r="D5150" s="3">
        <v>154211000708</v>
      </c>
      <c r="E5150" s="2">
        <v>19</v>
      </c>
      <c r="F5150" s="2">
        <f>VLOOKUP(C5150,Sheet2!A:B,2,FALSE)</f>
        <v>140</v>
      </c>
    </row>
    <row r="5151" spans="1:6">
      <c r="A5151" s="2">
        <v>5150</v>
      </c>
      <c r="B5151" s="3" t="s">
        <v>4902</v>
      </c>
      <c r="C5151" s="3">
        <v>361202211009</v>
      </c>
      <c r="D5151" s="3">
        <v>154211001023</v>
      </c>
      <c r="E5151" s="2">
        <v>20</v>
      </c>
      <c r="F5151" s="2">
        <f>VLOOKUP(C5151,Sheet2!A:B,2,FALSE)</f>
        <v>140</v>
      </c>
    </row>
    <row r="5152" spans="1:6">
      <c r="A5152" s="2">
        <v>5151</v>
      </c>
      <c r="B5152" s="3" t="s">
        <v>4903</v>
      </c>
      <c r="C5152" s="3">
        <v>361202211009</v>
      </c>
      <c r="D5152" s="3">
        <v>154221409101</v>
      </c>
      <c r="E5152" s="2">
        <v>21</v>
      </c>
      <c r="F5152" s="2">
        <f>VLOOKUP(C5152,Sheet2!A:B,2,FALSE)</f>
        <v>140</v>
      </c>
    </row>
    <row r="5153" spans="1:6">
      <c r="A5153" s="2">
        <v>5152</v>
      </c>
      <c r="B5153" s="3" t="s">
        <v>4904</v>
      </c>
      <c r="C5153" s="3">
        <v>361202211009</v>
      </c>
      <c r="D5153" s="3">
        <v>154211000826</v>
      </c>
      <c r="E5153" s="2">
        <v>22</v>
      </c>
      <c r="F5153" s="2">
        <f>VLOOKUP(C5153,Sheet2!A:B,2,FALSE)</f>
        <v>140</v>
      </c>
    </row>
    <row r="5154" spans="1:6">
      <c r="A5154" s="2">
        <v>5153</v>
      </c>
      <c r="B5154" s="3" t="s">
        <v>4905</v>
      </c>
      <c r="C5154" s="3">
        <v>361202211009</v>
      </c>
      <c r="D5154" s="3">
        <v>154211000821</v>
      </c>
      <c r="E5154" s="2">
        <v>23</v>
      </c>
      <c r="F5154" s="2">
        <f>VLOOKUP(C5154,Sheet2!A:B,2,FALSE)</f>
        <v>140</v>
      </c>
    </row>
    <row r="5155" spans="1:6">
      <c r="A5155" s="2">
        <v>5154</v>
      </c>
      <c r="B5155" s="3" t="s">
        <v>4906</v>
      </c>
      <c r="C5155" s="3">
        <v>361202212007</v>
      </c>
      <c r="D5155" s="3">
        <v>154210800629</v>
      </c>
      <c r="E5155" s="2">
        <v>1</v>
      </c>
      <c r="F5155" s="2">
        <f>VLOOKUP(C5155,Sheet2!A:B,2,FALSE)</f>
        <v>171.5</v>
      </c>
    </row>
    <row r="5156" spans="1:6">
      <c r="A5156" s="2">
        <v>5155</v>
      </c>
      <c r="B5156" s="3" t="s">
        <v>4907</v>
      </c>
      <c r="C5156" s="3">
        <v>361202212007</v>
      </c>
      <c r="D5156" s="3">
        <v>154210800714</v>
      </c>
      <c r="E5156" s="2">
        <v>2</v>
      </c>
      <c r="F5156" s="2">
        <f>VLOOKUP(C5156,Sheet2!A:B,2,FALSE)</f>
        <v>171.5</v>
      </c>
    </row>
    <row r="5157" spans="1:6">
      <c r="A5157" s="2">
        <v>5156</v>
      </c>
      <c r="B5157" s="3" t="s">
        <v>4908</v>
      </c>
      <c r="C5157" s="3">
        <v>361202212007</v>
      </c>
      <c r="D5157" s="3">
        <v>154210800919</v>
      </c>
      <c r="E5157" s="2">
        <v>3</v>
      </c>
      <c r="F5157" s="2">
        <f>VLOOKUP(C5157,Sheet2!A:B,2,FALSE)</f>
        <v>171.5</v>
      </c>
    </row>
    <row r="5158" spans="1:6">
      <c r="A5158" s="2">
        <v>5157</v>
      </c>
      <c r="B5158" s="3" t="s">
        <v>4909</v>
      </c>
      <c r="C5158" s="3">
        <v>361202212007</v>
      </c>
      <c r="D5158" s="3">
        <v>154210800909</v>
      </c>
      <c r="E5158" s="2">
        <v>4</v>
      </c>
      <c r="F5158" s="2">
        <f>VLOOKUP(C5158,Sheet2!A:B,2,FALSE)</f>
        <v>171.5</v>
      </c>
    </row>
    <row r="5159" spans="1:6">
      <c r="A5159" s="2">
        <v>5158</v>
      </c>
      <c r="B5159" s="3" t="s">
        <v>497</v>
      </c>
      <c r="C5159" s="3">
        <v>361202212007</v>
      </c>
      <c r="D5159" s="3">
        <v>154210800811</v>
      </c>
      <c r="E5159" s="2">
        <v>5</v>
      </c>
      <c r="F5159" s="2">
        <f>VLOOKUP(C5159,Sheet2!A:B,2,FALSE)</f>
        <v>171.5</v>
      </c>
    </row>
    <row r="5160" spans="1:6">
      <c r="A5160" s="2">
        <v>5159</v>
      </c>
      <c r="B5160" s="3" t="s">
        <v>4910</v>
      </c>
      <c r="C5160" s="3">
        <v>361202212007</v>
      </c>
      <c r="D5160" s="3">
        <v>154012407214</v>
      </c>
      <c r="E5160" s="2">
        <v>6</v>
      </c>
      <c r="F5160" s="2">
        <f>VLOOKUP(C5160,Sheet2!A:B,2,FALSE)</f>
        <v>171.5</v>
      </c>
    </row>
    <row r="5161" spans="1:6">
      <c r="A5161" s="2">
        <v>5160</v>
      </c>
      <c r="B5161" s="3" t="s">
        <v>4911</v>
      </c>
      <c r="C5161" s="3">
        <v>361202212007</v>
      </c>
      <c r="D5161" s="3">
        <v>154012407208</v>
      </c>
      <c r="E5161" s="2">
        <v>7</v>
      </c>
      <c r="F5161" s="2">
        <f>VLOOKUP(C5161,Sheet2!A:B,2,FALSE)</f>
        <v>171.5</v>
      </c>
    </row>
    <row r="5162" spans="1:6">
      <c r="A5162" s="2">
        <v>5161</v>
      </c>
      <c r="B5162" s="3" t="s">
        <v>4912</v>
      </c>
      <c r="C5162" s="3">
        <v>361202212007</v>
      </c>
      <c r="D5162" s="3">
        <v>154210800821</v>
      </c>
      <c r="E5162" s="2">
        <v>8</v>
      </c>
      <c r="F5162" s="2">
        <f>VLOOKUP(C5162,Sheet2!A:B,2,FALSE)</f>
        <v>171.5</v>
      </c>
    </row>
    <row r="5163" spans="1:6">
      <c r="A5163" s="2">
        <v>5162</v>
      </c>
      <c r="B5163" s="3" t="s">
        <v>4913</v>
      </c>
      <c r="C5163" s="3">
        <v>361202212007</v>
      </c>
      <c r="D5163" s="3">
        <v>154210800812</v>
      </c>
      <c r="E5163" s="2">
        <v>9</v>
      </c>
      <c r="F5163" s="2">
        <f>VLOOKUP(C5163,Sheet2!A:B,2,FALSE)</f>
        <v>171.5</v>
      </c>
    </row>
    <row r="5164" spans="1:6">
      <c r="A5164" s="2">
        <v>5163</v>
      </c>
      <c r="B5164" s="3" t="s">
        <v>4914</v>
      </c>
      <c r="C5164" s="3">
        <v>361202212007</v>
      </c>
      <c r="D5164" s="3">
        <v>154210800916</v>
      </c>
      <c r="E5164" s="2">
        <v>10</v>
      </c>
      <c r="F5164" s="2">
        <f>VLOOKUP(C5164,Sheet2!A:B,2,FALSE)</f>
        <v>171.5</v>
      </c>
    </row>
    <row r="5165" spans="1:6">
      <c r="A5165" s="2">
        <v>5164</v>
      </c>
      <c r="B5165" s="3" t="s">
        <v>4915</v>
      </c>
      <c r="C5165" s="3">
        <v>361202212007</v>
      </c>
      <c r="D5165" s="3">
        <v>154210800809</v>
      </c>
      <c r="E5165" s="2">
        <v>11</v>
      </c>
      <c r="F5165" s="2">
        <f>VLOOKUP(C5165,Sheet2!A:B,2,FALSE)</f>
        <v>171.5</v>
      </c>
    </row>
    <row r="5166" spans="1:6">
      <c r="A5166" s="2">
        <v>5165</v>
      </c>
      <c r="B5166" s="3" t="s">
        <v>4916</v>
      </c>
      <c r="C5166" s="3">
        <v>361202212007</v>
      </c>
      <c r="D5166" s="3">
        <v>154012407108</v>
      </c>
      <c r="E5166" s="2">
        <v>12</v>
      </c>
      <c r="F5166" s="2">
        <f>VLOOKUP(C5166,Sheet2!A:B,2,FALSE)</f>
        <v>171.5</v>
      </c>
    </row>
    <row r="5167" spans="1:6">
      <c r="A5167" s="2">
        <v>5166</v>
      </c>
      <c r="B5167" s="3" t="s">
        <v>4917</v>
      </c>
      <c r="C5167" s="3">
        <v>361202212007</v>
      </c>
      <c r="D5167" s="3">
        <v>154210800929</v>
      </c>
      <c r="E5167" s="2">
        <v>13</v>
      </c>
      <c r="F5167" s="2">
        <f>VLOOKUP(C5167,Sheet2!A:B,2,FALSE)</f>
        <v>171.5</v>
      </c>
    </row>
    <row r="5168" spans="1:6">
      <c r="A5168" s="2">
        <v>5167</v>
      </c>
      <c r="B5168" s="3" t="s">
        <v>4918</v>
      </c>
      <c r="C5168" s="3">
        <v>361202212007</v>
      </c>
      <c r="D5168" s="3">
        <v>154040803905</v>
      </c>
      <c r="E5168" s="2">
        <v>14</v>
      </c>
      <c r="F5168" s="2">
        <f>VLOOKUP(C5168,Sheet2!A:B,2,FALSE)</f>
        <v>171.5</v>
      </c>
    </row>
    <row r="5169" spans="1:6">
      <c r="A5169" s="2">
        <v>5168</v>
      </c>
      <c r="B5169" s="3" t="s">
        <v>4919</v>
      </c>
      <c r="C5169" s="3">
        <v>361202212007</v>
      </c>
      <c r="D5169" s="3">
        <v>154242502712</v>
      </c>
      <c r="E5169" s="2">
        <v>15</v>
      </c>
      <c r="F5169" s="2">
        <f>VLOOKUP(C5169,Sheet2!A:B,2,FALSE)</f>
        <v>171.5</v>
      </c>
    </row>
    <row r="5170" spans="1:6">
      <c r="A5170" s="2">
        <v>5169</v>
      </c>
      <c r="B5170" s="3" t="s">
        <v>4920</v>
      </c>
      <c r="C5170" s="3">
        <v>361202212007</v>
      </c>
      <c r="D5170" s="3">
        <v>154210800818</v>
      </c>
      <c r="E5170" s="2">
        <v>16</v>
      </c>
      <c r="F5170" s="2">
        <f>VLOOKUP(C5170,Sheet2!A:B,2,FALSE)</f>
        <v>171.5</v>
      </c>
    </row>
    <row r="5171" spans="1:6">
      <c r="A5171" s="2">
        <v>5170</v>
      </c>
      <c r="B5171" s="3" t="s">
        <v>4921</v>
      </c>
      <c r="C5171" s="3">
        <v>361202212007</v>
      </c>
      <c r="D5171" s="3">
        <v>154210801029</v>
      </c>
      <c r="E5171" s="2">
        <v>17</v>
      </c>
      <c r="F5171" s="2">
        <f>VLOOKUP(C5171,Sheet2!A:B,2,FALSE)</f>
        <v>171.5</v>
      </c>
    </row>
    <row r="5172" spans="1:6">
      <c r="A5172" s="2">
        <v>5171</v>
      </c>
      <c r="B5172" s="3" t="s">
        <v>4922</v>
      </c>
      <c r="C5172" s="3">
        <v>361202212007</v>
      </c>
      <c r="D5172" s="3">
        <v>154012407202</v>
      </c>
      <c r="E5172" s="2">
        <v>18</v>
      </c>
      <c r="F5172" s="2">
        <f>VLOOKUP(C5172,Sheet2!A:B,2,FALSE)</f>
        <v>171.5</v>
      </c>
    </row>
    <row r="5173" spans="1:6">
      <c r="A5173" s="2">
        <v>5172</v>
      </c>
      <c r="B5173" s="3" t="s">
        <v>4923</v>
      </c>
      <c r="C5173" s="3">
        <v>361202213001</v>
      </c>
      <c r="D5173" s="3">
        <v>154211001226</v>
      </c>
      <c r="E5173" s="2">
        <v>1</v>
      </c>
      <c r="F5173" s="2">
        <f>VLOOKUP(C5173,Sheet2!A:B,2,FALSE)</f>
        <v>187.5</v>
      </c>
    </row>
    <row r="5174" spans="1:6">
      <c r="A5174" s="2">
        <v>5173</v>
      </c>
      <c r="B5174" s="3" t="s">
        <v>4924</v>
      </c>
      <c r="C5174" s="3">
        <v>361202213001</v>
      </c>
      <c r="D5174" s="3">
        <v>154211001309</v>
      </c>
      <c r="E5174" s="2">
        <v>2</v>
      </c>
      <c r="F5174" s="2">
        <f>VLOOKUP(C5174,Sheet2!A:B,2,FALSE)</f>
        <v>187.5</v>
      </c>
    </row>
    <row r="5175" spans="1:6">
      <c r="A5175" s="2">
        <v>5174</v>
      </c>
      <c r="B5175" s="3" t="s">
        <v>4925</v>
      </c>
      <c r="C5175" s="3">
        <v>361202213001</v>
      </c>
      <c r="D5175" s="3">
        <v>154250107007</v>
      </c>
      <c r="E5175" s="2">
        <v>3</v>
      </c>
      <c r="F5175" s="2">
        <f>VLOOKUP(C5175,Sheet2!A:B,2,FALSE)</f>
        <v>187.5</v>
      </c>
    </row>
    <row r="5176" spans="1:6">
      <c r="A5176" s="2">
        <v>5175</v>
      </c>
      <c r="B5176" s="3" t="s">
        <v>4926</v>
      </c>
      <c r="C5176" s="3">
        <v>361204103005</v>
      </c>
      <c r="D5176" s="3">
        <v>154210602614</v>
      </c>
      <c r="E5176" s="2">
        <v>1</v>
      </c>
      <c r="F5176" s="2">
        <f>VLOOKUP(C5176,Sheet2!A:B,2,FALSE)</f>
        <v>176.5</v>
      </c>
    </row>
    <row r="5177" spans="1:6">
      <c r="A5177" s="2">
        <v>5176</v>
      </c>
      <c r="B5177" s="3" t="s">
        <v>4927</v>
      </c>
      <c r="C5177" s="3">
        <v>361204103005</v>
      </c>
      <c r="D5177" s="3">
        <v>154210602825</v>
      </c>
      <c r="E5177" s="2">
        <v>2</v>
      </c>
      <c r="F5177" s="2">
        <f>VLOOKUP(C5177,Sheet2!A:B,2,FALSE)</f>
        <v>176.5</v>
      </c>
    </row>
    <row r="5178" spans="1:6">
      <c r="A5178" s="2">
        <v>5177</v>
      </c>
      <c r="B5178" s="3" t="s">
        <v>4928</v>
      </c>
      <c r="C5178" s="3">
        <v>361204103005</v>
      </c>
      <c r="D5178" s="3">
        <v>154210604110</v>
      </c>
      <c r="E5178" s="2">
        <v>3</v>
      </c>
      <c r="F5178" s="2">
        <f>VLOOKUP(C5178,Sheet2!A:B,2,FALSE)</f>
        <v>176.5</v>
      </c>
    </row>
    <row r="5179" spans="1:6">
      <c r="A5179" s="2">
        <v>5178</v>
      </c>
      <c r="B5179" s="3" t="s">
        <v>3043</v>
      </c>
      <c r="C5179" s="3">
        <v>361204103005</v>
      </c>
      <c r="D5179" s="3">
        <v>154012502213</v>
      </c>
      <c r="E5179" s="2">
        <v>4</v>
      </c>
      <c r="F5179" s="2">
        <f>VLOOKUP(C5179,Sheet2!A:B,2,FALSE)</f>
        <v>176.5</v>
      </c>
    </row>
    <row r="5180" spans="1:6">
      <c r="A5180" s="2">
        <v>5179</v>
      </c>
      <c r="B5180" s="3" t="s">
        <v>4929</v>
      </c>
      <c r="C5180" s="3">
        <v>361204103005</v>
      </c>
      <c r="D5180" s="3">
        <v>154242503404</v>
      </c>
      <c r="E5180" s="2">
        <v>5</v>
      </c>
      <c r="F5180" s="2">
        <f>VLOOKUP(C5180,Sheet2!A:B,2,FALSE)</f>
        <v>176.5</v>
      </c>
    </row>
    <row r="5181" spans="1:6">
      <c r="A5181" s="2">
        <v>5180</v>
      </c>
      <c r="B5181" s="3" t="s">
        <v>4930</v>
      </c>
      <c r="C5181" s="3">
        <v>361204103005</v>
      </c>
      <c r="D5181" s="3">
        <v>154012500615</v>
      </c>
      <c r="E5181" s="2">
        <v>6</v>
      </c>
      <c r="F5181" s="2">
        <f>VLOOKUP(C5181,Sheet2!A:B,2,FALSE)</f>
        <v>176.5</v>
      </c>
    </row>
    <row r="5182" spans="1:6">
      <c r="A5182" s="2">
        <v>5181</v>
      </c>
      <c r="B5182" s="3" t="s">
        <v>4931</v>
      </c>
      <c r="C5182" s="3">
        <v>361204103005</v>
      </c>
      <c r="D5182" s="3">
        <v>154210601702</v>
      </c>
      <c r="E5182" s="2">
        <v>7</v>
      </c>
      <c r="F5182" s="2">
        <f>VLOOKUP(C5182,Sheet2!A:B,2,FALSE)</f>
        <v>176.5</v>
      </c>
    </row>
    <row r="5183" spans="1:6">
      <c r="A5183" s="2">
        <v>5182</v>
      </c>
      <c r="B5183" s="3" t="s">
        <v>4932</v>
      </c>
      <c r="C5183" s="3">
        <v>361204103005</v>
      </c>
      <c r="D5183" s="3">
        <v>154210602830</v>
      </c>
      <c r="E5183" s="2">
        <v>8</v>
      </c>
      <c r="F5183" s="2">
        <f>VLOOKUP(C5183,Sheet2!A:B,2,FALSE)</f>
        <v>176.5</v>
      </c>
    </row>
    <row r="5184" spans="1:6">
      <c r="A5184" s="2">
        <v>5183</v>
      </c>
      <c r="B5184" s="3" t="s">
        <v>4933</v>
      </c>
      <c r="C5184" s="3">
        <v>361204103005</v>
      </c>
      <c r="D5184" s="3">
        <v>154242503401</v>
      </c>
      <c r="E5184" s="2">
        <v>9</v>
      </c>
      <c r="F5184" s="2">
        <f>VLOOKUP(C5184,Sheet2!A:B,2,FALSE)</f>
        <v>176.5</v>
      </c>
    </row>
    <row r="5185" spans="1:6">
      <c r="A5185" s="2">
        <v>5184</v>
      </c>
      <c r="B5185" s="3" t="s">
        <v>35</v>
      </c>
      <c r="C5185" s="3">
        <v>361204103005</v>
      </c>
      <c r="D5185" s="3">
        <v>154210604423</v>
      </c>
      <c r="E5185" s="2">
        <v>11</v>
      </c>
      <c r="F5185" s="2">
        <f>VLOOKUP(C5185,Sheet2!A:B,2,FALSE)</f>
        <v>176.5</v>
      </c>
    </row>
    <row r="5186" spans="1:6">
      <c r="A5186" s="2">
        <v>5185</v>
      </c>
      <c r="B5186" s="3" t="s">
        <v>4934</v>
      </c>
      <c r="C5186" s="3">
        <v>361204103005</v>
      </c>
      <c r="D5186" s="3">
        <v>154250103507</v>
      </c>
      <c r="E5186" s="2">
        <v>10</v>
      </c>
      <c r="F5186" s="2">
        <f>VLOOKUP(C5186,Sheet2!A:B,2,FALSE)</f>
        <v>176.5</v>
      </c>
    </row>
    <row r="5187" spans="1:6">
      <c r="A5187" s="2">
        <v>5186</v>
      </c>
      <c r="B5187" s="3" t="s">
        <v>4935</v>
      </c>
      <c r="C5187" s="3">
        <v>361204103005</v>
      </c>
      <c r="D5187" s="3">
        <v>154210602118</v>
      </c>
      <c r="E5187" s="2">
        <v>12</v>
      </c>
      <c r="F5187" s="2">
        <f>VLOOKUP(C5187,Sheet2!A:B,2,FALSE)</f>
        <v>176.5</v>
      </c>
    </row>
    <row r="5188" spans="1:6">
      <c r="A5188" s="2">
        <v>5187</v>
      </c>
      <c r="B5188" s="3" t="s">
        <v>4936</v>
      </c>
      <c r="C5188" s="3">
        <v>361204103005</v>
      </c>
      <c r="D5188" s="3">
        <v>154210603325</v>
      </c>
      <c r="E5188" s="2">
        <v>13</v>
      </c>
      <c r="F5188" s="2">
        <f>VLOOKUP(C5188,Sheet2!A:B,2,FALSE)</f>
        <v>176.5</v>
      </c>
    </row>
    <row r="5189" spans="1:6">
      <c r="A5189" s="2">
        <v>5188</v>
      </c>
      <c r="B5189" s="3" t="s">
        <v>4937</v>
      </c>
      <c r="C5189" s="3">
        <v>361204103005</v>
      </c>
      <c r="D5189" s="3">
        <v>154210601111</v>
      </c>
      <c r="E5189" s="2">
        <v>14</v>
      </c>
      <c r="F5189" s="2">
        <f>VLOOKUP(C5189,Sheet2!A:B,2,FALSE)</f>
        <v>176.5</v>
      </c>
    </row>
    <row r="5190" spans="1:6">
      <c r="A5190" s="2">
        <v>5189</v>
      </c>
      <c r="B5190" s="3" t="s">
        <v>4938</v>
      </c>
      <c r="C5190" s="3">
        <v>361204103005</v>
      </c>
      <c r="D5190" s="3">
        <v>154012501626</v>
      </c>
      <c r="E5190" s="2">
        <v>15</v>
      </c>
      <c r="F5190" s="2">
        <f>VLOOKUP(C5190,Sheet2!A:B,2,FALSE)</f>
        <v>176.5</v>
      </c>
    </row>
    <row r="5191" spans="1:6">
      <c r="A5191" s="2">
        <v>5190</v>
      </c>
      <c r="B5191" s="3" t="s">
        <v>4939</v>
      </c>
      <c r="C5191" s="3">
        <v>361204104010</v>
      </c>
      <c r="D5191" s="3">
        <v>154012600613</v>
      </c>
      <c r="E5191" s="2">
        <v>1</v>
      </c>
      <c r="F5191" s="2">
        <f>VLOOKUP(C5191,Sheet2!A:B,2,FALSE)</f>
        <v>206</v>
      </c>
    </row>
    <row r="5192" spans="1:6">
      <c r="A5192" s="2">
        <v>5191</v>
      </c>
      <c r="B5192" s="3" t="s">
        <v>4940</v>
      </c>
      <c r="C5192" s="3">
        <v>361204104010</v>
      </c>
      <c r="D5192" s="3">
        <v>154012600606</v>
      </c>
      <c r="E5192" s="2">
        <v>3</v>
      </c>
      <c r="F5192" s="2">
        <f>VLOOKUP(C5192,Sheet2!A:B,2,FALSE)</f>
        <v>206</v>
      </c>
    </row>
    <row r="5193" spans="1:6">
      <c r="A5193" s="2">
        <v>5192</v>
      </c>
      <c r="B5193" s="3" t="s">
        <v>493</v>
      </c>
      <c r="C5193" s="3">
        <v>361204104010</v>
      </c>
      <c r="D5193" s="3">
        <v>154242500317</v>
      </c>
      <c r="E5193" s="2">
        <v>2</v>
      </c>
      <c r="F5193" s="2">
        <f>VLOOKUP(C5193,Sheet2!A:B,2,FALSE)</f>
        <v>206</v>
      </c>
    </row>
    <row r="5194" spans="1:6">
      <c r="A5194" s="2">
        <v>5193</v>
      </c>
      <c r="B5194" s="3" t="s">
        <v>4941</v>
      </c>
      <c r="C5194" s="3">
        <v>361204104010</v>
      </c>
      <c r="D5194" s="3">
        <v>154210302923</v>
      </c>
      <c r="E5194" s="2">
        <v>4</v>
      </c>
      <c r="F5194" s="2">
        <f>VLOOKUP(C5194,Sheet2!A:B,2,FALSE)</f>
        <v>206</v>
      </c>
    </row>
    <row r="5195" spans="1:6">
      <c r="A5195" s="2">
        <v>5194</v>
      </c>
      <c r="B5195" s="3" t="s">
        <v>4942</v>
      </c>
      <c r="C5195" s="3">
        <v>361204104010</v>
      </c>
      <c r="D5195" s="3">
        <v>154030303415</v>
      </c>
      <c r="E5195" s="2">
        <v>5</v>
      </c>
      <c r="F5195" s="2">
        <f>VLOOKUP(C5195,Sheet2!A:B,2,FALSE)</f>
        <v>206</v>
      </c>
    </row>
    <row r="5196" spans="1:6">
      <c r="A5196" s="2">
        <v>5195</v>
      </c>
      <c r="B5196" s="3" t="s">
        <v>4943</v>
      </c>
      <c r="C5196" s="3">
        <v>361204104010</v>
      </c>
      <c r="D5196" s="3">
        <v>154242500520</v>
      </c>
      <c r="E5196" s="2">
        <v>6</v>
      </c>
      <c r="F5196" s="2">
        <f>VLOOKUP(C5196,Sheet2!A:B,2,FALSE)</f>
        <v>206</v>
      </c>
    </row>
    <row r="5197" spans="1:6">
      <c r="A5197" s="2">
        <v>5196</v>
      </c>
      <c r="B5197" s="3" t="s">
        <v>4944</v>
      </c>
      <c r="C5197" s="3">
        <v>361204104010</v>
      </c>
      <c r="D5197" s="3">
        <v>154210302914</v>
      </c>
      <c r="E5197" s="2">
        <v>8</v>
      </c>
      <c r="F5197" s="2">
        <f>VLOOKUP(C5197,Sheet2!A:B,2,FALSE)</f>
        <v>206</v>
      </c>
    </row>
    <row r="5198" spans="1:6">
      <c r="A5198" s="2">
        <v>5197</v>
      </c>
      <c r="B5198" s="3" t="s">
        <v>4945</v>
      </c>
      <c r="C5198" s="3">
        <v>361204104010</v>
      </c>
      <c r="D5198" s="3">
        <v>154210302519</v>
      </c>
      <c r="E5198" s="2">
        <v>7</v>
      </c>
      <c r="F5198" s="2">
        <f>VLOOKUP(C5198,Sheet2!A:B,2,FALSE)</f>
        <v>206</v>
      </c>
    </row>
    <row r="5199" spans="1:6">
      <c r="A5199" s="2">
        <v>5198</v>
      </c>
      <c r="B5199" s="3" t="s">
        <v>4946</v>
      </c>
      <c r="C5199" s="3">
        <v>361204104010</v>
      </c>
      <c r="D5199" s="3">
        <v>154242500409</v>
      </c>
      <c r="E5199" s="2">
        <v>9</v>
      </c>
      <c r="F5199" s="2">
        <f>VLOOKUP(C5199,Sheet2!A:B,2,FALSE)</f>
        <v>206</v>
      </c>
    </row>
    <row r="5200" spans="1:6">
      <c r="A5200" s="2">
        <v>5199</v>
      </c>
      <c r="B5200" s="3" t="s">
        <v>4947</v>
      </c>
      <c r="C5200" s="3">
        <v>361204104010</v>
      </c>
      <c r="D5200" s="3">
        <v>154030303417</v>
      </c>
      <c r="E5200" s="2">
        <v>10</v>
      </c>
      <c r="F5200" s="2">
        <f>VLOOKUP(C5200,Sheet2!A:B,2,FALSE)</f>
        <v>206</v>
      </c>
    </row>
    <row r="5201" spans="1:6">
      <c r="A5201" s="2">
        <v>5200</v>
      </c>
      <c r="B5201" s="3" t="s">
        <v>3554</v>
      </c>
      <c r="C5201" s="3">
        <v>361204104010</v>
      </c>
      <c r="D5201" s="3">
        <v>154210400217</v>
      </c>
      <c r="E5201" s="2">
        <v>11</v>
      </c>
      <c r="F5201" s="2">
        <f>VLOOKUP(C5201,Sheet2!A:B,2,FALSE)</f>
        <v>206</v>
      </c>
    </row>
    <row r="5202" spans="1:6">
      <c r="A5202" s="2">
        <v>5201</v>
      </c>
      <c r="B5202" s="3" t="s">
        <v>4948</v>
      </c>
      <c r="C5202" s="3">
        <v>361204104010</v>
      </c>
      <c r="D5202" s="3">
        <v>154012600529</v>
      </c>
      <c r="E5202" s="2">
        <v>12</v>
      </c>
      <c r="F5202" s="2">
        <f>VLOOKUP(C5202,Sheet2!A:B,2,FALSE)</f>
        <v>206</v>
      </c>
    </row>
    <row r="5203" spans="1:6">
      <c r="A5203" s="2">
        <v>5202</v>
      </c>
      <c r="B5203" s="3" t="s">
        <v>4949</v>
      </c>
      <c r="C5203" s="3">
        <v>361204104010</v>
      </c>
      <c r="D5203" s="3">
        <v>154210302915</v>
      </c>
      <c r="E5203" s="2">
        <v>14</v>
      </c>
      <c r="F5203" s="2">
        <f>VLOOKUP(C5203,Sheet2!A:B,2,FALSE)</f>
        <v>206</v>
      </c>
    </row>
    <row r="5204" spans="1:6">
      <c r="A5204" s="2">
        <v>5203</v>
      </c>
      <c r="B5204" s="3" t="s">
        <v>4950</v>
      </c>
      <c r="C5204" s="3">
        <v>361204104010</v>
      </c>
      <c r="D5204" s="3">
        <v>154012600614</v>
      </c>
      <c r="E5204" s="2">
        <v>13</v>
      </c>
      <c r="F5204" s="2">
        <f>VLOOKUP(C5204,Sheet2!A:B,2,FALSE)</f>
        <v>206</v>
      </c>
    </row>
    <row r="5205" spans="1:6">
      <c r="A5205" s="2">
        <v>5204</v>
      </c>
      <c r="B5205" s="3" t="s">
        <v>4951</v>
      </c>
      <c r="C5205" s="3">
        <v>361204104010</v>
      </c>
      <c r="D5205" s="3">
        <v>154210302614</v>
      </c>
      <c r="E5205" s="2">
        <v>15</v>
      </c>
      <c r="F5205" s="2">
        <f>VLOOKUP(C5205,Sheet2!A:B,2,FALSE)</f>
        <v>206</v>
      </c>
    </row>
    <row r="5206" spans="1:6">
      <c r="A5206" s="2">
        <v>5205</v>
      </c>
      <c r="B5206" s="3" t="s">
        <v>4952</v>
      </c>
      <c r="C5206" s="3">
        <v>361204104010</v>
      </c>
      <c r="D5206" s="3">
        <v>154250103823</v>
      </c>
      <c r="E5206" s="2">
        <v>16</v>
      </c>
      <c r="F5206" s="2">
        <f>VLOOKUP(C5206,Sheet2!A:B,2,FALSE)</f>
        <v>206</v>
      </c>
    </row>
    <row r="5207" spans="1:6">
      <c r="A5207" s="2">
        <v>5206</v>
      </c>
      <c r="B5207" s="3" t="s">
        <v>4953</v>
      </c>
      <c r="C5207" s="3">
        <v>361204104010</v>
      </c>
      <c r="D5207" s="3">
        <v>154012601008</v>
      </c>
      <c r="E5207" s="2">
        <v>17</v>
      </c>
      <c r="F5207" s="2">
        <f>VLOOKUP(C5207,Sheet2!A:B,2,FALSE)</f>
        <v>206</v>
      </c>
    </row>
    <row r="5208" spans="1:6">
      <c r="A5208" s="2">
        <v>5207</v>
      </c>
      <c r="B5208" s="3" t="s">
        <v>4954</v>
      </c>
      <c r="C5208" s="3">
        <v>361204104010</v>
      </c>
      <c r="D5208" s="3">
        <v>154210400710</v>
      </c>
      <c r="E5208" s="2">
        <v>20</v>
      </c>
      <c r="F5208" s="2">
        <f>VLOOKUP(C5208,Sheet2!A:B,2,FALSE)</f>
        <v>206</v>
      </c>
    </row>
    <row r="5209" spans="1:6">
      <c r="A5209" s="2">
        <v>5208</v>
      </c>
      <c r="B5209" s="3" t="s">
        <v>4955</v>
      </c>
      <c r="C5209" s="3">
        <v>361204104010</v>
      </c>
      <c r="D5209" s="3">
        <v>154242500118</v>
      </c>
      <c r="E5209" s="2">
        <v>19</v>
      </c>
      <c r="F5209" s="2">
        <f>VLOOKUP(C5209,Sheet2!A:B,2,FALSE)</f>
        <v>206</v>
      </c>
    </row>
    <row r="5210" spans="1:6">
      <c r="A5210" s="2">
        <v>5209</v>
      </c>
      <c r="B5210" s="3" t="s">
        <v>4956</v>
      </c>
      <c r="C5210" s="3">
        <v>361204104010</v>
      </c>
      <c r="D5210" s="3">
        <v>154210400422</v>
      </c>
      <c r="E5210" s="2">
        <v>18</v>
      </c>
      <c r="F5210" s="2">
        <f>VLOOKUP(C5210,Sheet2!A:B,2,FALSE)</f>
        <v>206</v>
      </c>
    </row>
    <row r="5211" spans="1:6">
      <c r="A5211" s="2">
        <v>5210</v>
      </c>
      <c r="B5211" s="3" t="s">
        <v>4957</v>
      </c>
      <c r="C5211" s="3">
        <v>361204104010</v>
      </c>
      <c r="D5211" s="3">
        <v>154242500401</v>
      </c>
      <c r="E5211" s="2">
        <v>21</v>
      </c>
      <c r="F5211" s="2">
        <f>VLOOKUP(C5211,Sheet2!A:B,2,FALSE)</f>
        <v>206</v>
      </c>
    </row>
    <row r="5212" spans="1:6">
      <c r="A5212" s="2">
        <v>5211</v>
      </c>
      <c r="B5212" s="3" t="s">
        <v>4958</v>
      </c>
      <c r="C5212" s="3">
        <v>361204104010</v>
      </c>
      <c r="D5212" s="3">
        <v>154242500109</v>
      </c>
      <c r="E5212" s="2">
        <v>22</v>
      </c>
      <c r="F5212" s="2">
        <f>VLOOKUP(C5212,Sheet2!A:B,2,FALSE)</f>
        <v>206</v>
      </c>
    </row>
    <row r="5213" spans="1:6">
      <c r="A5213" s="2">
        <v>5212</v>
      </c>
      <c r="B5213" s="3" t="s">
        <v>4959</v>
      </c>
      <c r="C5213" s="3">
        <v>361204104010</v>
      </c>
      <c r="D5213" s="3">
        <v>154210400128</v>
      </c>
      <c r="E5213" s="2">
        <v>23</v>
      </c>
      <c r="F5213" s="2">
        <f>VLOOKUP(C5213,Sheet2!A:B,2,FALSE)</f>
        <v>206</v>
      </c>
    </row>
    <row r="5214" spans="1:6">
      <c r="A5214" s="2">
        <v>5213</v>
      </c>
      <c r="B5214" s="3" t="s">
        <v>4960</v>
      </c>
      <c r="C5214" s="3">
        <v>361204104010</v>
      </c>
      <c r="D5214" s="3">
        <v>154210400929</v>
      </c>
      <c r="E5214" s="2">
        <v>25</v>
      </c>
      <c r="F5214" s="2">
        <f>VLOOKUP(C5214,Sheet2!A:B,2,FALSE)</f>
        <v>206</v>
      </c>
    </row>
    <row r="5215" spans="1:6">
      <c r="A5215" s="2">
        <v>5214</v>
      </c>
      <c r="B5215" s="3" t="s">
        <v>4961</v>
      </c>
      <c r="C5215" s="3">
        <v>361204104010</v>
      </c>
      <c r="D5215" s="3">
        <v>154210400927</v>
      </c>
      <c r="E5215" s="2">
        <v>24</v>
      </c>
      <c r="F5215" s="2">
        <f>VLOOKUP(C5215,Sheet2!A:B,2,FALSE)</f>
        <v>206</v>
      </c>
    </row>
    <row r="5216" spans="1:6">
      <c r="A5216" s="2">
        <v>5215</v>
      </c>
      <c r="B5216" s="3" t="s">
        <v>4962</v>
      </c>
      <c r="C5216" s="3">
        <v>361204105010</v>
      </c>
      <c r="D5216" s="3">
        <v>154012601606</v>
      </c>
      <c r="E5216" s="2">
        <v>1</v>
      </c>
      <c r="F5216" s="2">
        <f>VLOOKUP(C5216,Sheet2!A:B,2,FALSE)</f>
        <v>145</v>
      </c>
    </row>
    <row r="5217" spans="1:6">
      <c r="A5217" s="2">
        <v>5216</v>
      </c>
      <c r="B5217" s="3" t="s">
        <v>4963</v>
      </c>
      <c r="C5217" s="3">
        <v>361204105010</v>
      </c>
      <c r="D5217" s="3">
        <v>154210605011</v>
      </c>
      <c r="E5217" s="2">
        <v>2</v>
      </c>
      <c r="F5217" s="2">
        <f>VLOOKUP(C5217,Sheet2!A:B,2,FALSE)</f>
        <v>145</v>
      </c>
    </row>
    <row r="5218" spans="1:6">
      <c r="A5218" s="2">
        <v>5217</v>
      </c>
      <c r="B5218" s="3" t="s">
        <v>4964</v>
      </c>
      <c r="C5218" s="3">
        <v>361204105010</v>
      </c>
      <c r="D5218" s="3">
        <v>154210604812</v>
      </c>
      <c r="E5218" s="2">
        <v>3</v>
      </c>
      <c r="F5218" s="2">
        <f>VLOOKUP(C5218,Sheet2!A:B,2,FALSE)</f>
        <v>145</v>
      </c>
    </row>
    <row r="5219" spans="1:6">
      <c r="A5219" s="2">
        <v>5218</v>
      </c>
      <c r="B5219" s="3" t="s">
        <v>4965</v>
      </c>
      <c r="C5219" s="3">
        <v>361204105010</v>
      </c>
      <c r="D5219" s="3">
        <v>154210503308</v>
      </c>
      <c r="E5219" s="2">
        <v>4</v>
      </c>
      <c r="F5219" s="2">
        <f>VLOOKUP(C5219,Sheet2!A:B,2,FALSE)</f>
        <v>145</v>
      </c>
    </row>
    <row r="5220" spans="1:6">
      <c r="A5220" s="2">
        <v>5219</v>
      </c>
      <c r="B5220" s="3" t="s">
        <v>4966</v>
      </c>
      <c r="C5220" s="3">
        <v>361204105010</v>
      </c>
      <c r="D5220" s="3">
        <v>154210503607</v>
      </c>
      <c r="E5220" s="2">
        <v>5</v>
      </c>
      <c r="F5220" s="2">
        <f>VLOOKUP(C5220,Sheet2!A:B,2,FALSE)</f>
        <v>145</v>
      </c>
    </row>
    <row r="5221" spans="1:6">
      <c r="A5221" s="2">
        <v>5220</v>
      </c>
      <c r="B5221" s="3" t="s">
        <v>4967</v>
      </c>
      <c r="C5221" s="3">
        <v>361204105010</v>
      </c>
      <c r="D5221" s="3">
        <v>154210503704</v>
      </c>
      <c r="E5221" s="2">
        <v>6</v>
      </c>
      <c r="F5221" s="2">
        <f>VLOOKUP(C5221,Sheet2!A:B,2,FALSE)</f>
        <v>145</v>
      </c>
    </row>
    <row r="5222" spans="1:6">
      <c r="A5222" s="2">
        <v>5221</v>
      </c>
      <c r="B5222" s="3" t="s">
        <v>4968</v>
      </c>
      <c r="C5222" s="3">
        <v>361204105010</v>
      </c>
      <c r="D5222" s="3">
        <v>154210503420</v>
      </c>
      <c r="E5222" s="2">
        <v>7</v>
      </c>
      <c r="F5222" s="2">
        <f>VLOOKUP(C5222,Sheet2!A:B,2,FALSE)</f>
        <v>145</v>
      </c>
    </row>
    <row r="5223" spans="1:6">
      <c r="A5223" s="2">
        <v>5222</v>
      </c>
      <c r="B5223" s="3" t="s">
        <v>4969</v>
      </c>
      <c r="C5223" s="3">
        <v>361204105010</v>
      </c>
      <c r="D5223" s="3">
        <v>154210502728</v>
      </c>
      <c r="E5223" s="2">
        <v>8</v>
      </c>
      <c r="F5223" s="2">
        <f>VLOOKUP(C5223,Sheet2!A:B,2,FALSE)</f>
        <v>145</v>
      </c>
    </row>
    <row r="5224" spans="1:6">
      <c r="A5224" s="2">
        <v>5223</v>
      </c>
      <c r="B5224" s="3" t="s">
        <v>4970</v>
      </c>
      <c r="C5224" s="3">
        <v>361204105010</v>
      </c>
      <c r="D5224" s="3">
        <v>154242600321</v>
      </c>
      <c r="E5224" s="2">
        <v>9</v>
      </c>
      <c r="F5224" s="2">
        <f>VLOOKUP(C5224,Sheet2!A:B,2,FALSE)</f>
        <v>145</v>
      </c>
    </row>
    <row r="5225" spans="1:6">
      <c r="A5225" s="2">
        <v>5224</v>
      </c>
      <c r="B5225" s="3" t="s">
        <v>4971</v>
      </c>
      <c r="C5225" s="3">
        <v>361204105010</v>
      </c>
      <c r="D5225" s="3">
        <v>154242600513</v>
      </c>
      <c r="E5225" s="2">
        <v>10</v>
      </c>
      <c r="F5225" s="2">
        <f>VLOOKUP(C5225,Sheet2!A:B,2,FALSE)</f>
        <v>145</v>
      </c>
    </row>
    <row r="5226" spans="1:6">
      <c r="A5226" s="2">
        <v>5225</v>
      </c>
      <c r="B5226" s="3" t="s">
        <v>4972</v>
      </c>
      <c r="C5226" s="3">
        <v>361204105010</v>
      </c>
      <c r="D5226" s="3">
        <v>154210605120</v>
      </c>
      <c r="E5226" s="2">
        <v>11</v>
      </c>
      <c r="F5226" s="2">
        <f>VLOOKUP(C5226,Sheet2!A:B,2,FALSE)</f>
        <v>145</v>
      </c>
    </row>
    <row r="5227" spans="1:6">
      <c r="A5227" s="2">
        <v>5226</v>
      </c>
      <c r="B5227" s="3" t="s">
        <v>4973</v>
      </c>
      <c r="C5227" s="3">
        <v>361204105010</v>
      </c>
      <c r="D5227" s="3">
        <v>154030303514</v>
      </c>
      <c r="E5227" s="2">
        <v>13</v>
      </c>
      <c r="F5227" s="2">
        <f>VLOOKUP(C5227,Sheet2!A:B,2,FALSE)</f>
        <v>145</v>
      </c>
    </row>
    <row r="5228" spans="1:6">
      <c r="A5228" s="2">
        <v>5227</v>
      </c>
      <c r="B5228" s="3" t="s">
        <v>4974</v>
      </c>
      <c r="C5228" s="3">
        <v>361204105010</v>
      </c>
      <c r="D5228" s="3">
        <v>154210503212</v>
      </c>
      <c r="E5228" s="2">
        <v>12</v>
      </c>
      <c r="F5228" s="2">
        <f>VLOOKUP(C5228,Sheet2!A:B,2,FALSE)</f>
        <v>145</v>
      </c>
    </row>
    <row r="5229" spans="1:6">
      <c r="A5229" s="2">
        <v>5228</v>
      </c>
      <c r="B5229" s="3" t="s">
        <v>4975</v>
      </c>
      <c r="C5229" s="3">
        <v>361204105010</v>
      </c>
      <c r="D5229" s="3">
        <v>154210503224</v>
      </c>
      <c r="E5229" s="2">
        <v>14</v>
      </c>
      <c r="F5229" s="2">
        <f>VLOOKUP(C5229,Sheet2!A:B,2,FALSE)</f>
        <v>145</v>
      </c>
    </row>
    <row r="5230" spans="1:6">
      <c r="A5230" s="2">
        <v>5229</v>
      </c>
      <c r="B5230" s="3" t="s">
        <v>4976</v>
      </c>
      <c r="C5230" s="3">
        <v>361204105010</v>
      </c>
      <c r="D5230" s="3">
        <v>154210503014</v>
      </c>
      <c r="E5230" s="2">
        <v>15</v>
      </c>
      <c r="F5230" s="2">
        <f>VLOOKUP(C5230,Sheet2!A:B,2,FALSE)</f>
        <v>145</v>
      </c>
    </row>
    <row r="5231" spans="1:6">
      <c r="A5231" s="2">
        <v>5230</v>
      </c>
      <c r="B5231" s="3" t="s">
        <v>4977</v>
      </c>
      <c r="C5231" s="3">
        <v>361204105010</v>
      </c>
      <c r="D5231" s="3">
        <v>154030303517</v>
      </c>
      <c r="E5231" s="2">
        <v>16</v>
      </c>
      <c r="F5231" s="2">
        <f>VLOOKUP(C5231,Sheet2!A:B,2,FALSE)</f>
        <v>145</v>
      </c>
    </row>
    <row r="5232" spans="1:6">
      <c r="A5232" s="2">
        <v>5231</v>
      </c>
      <c r="B5232" s="3" t="s">
        <v>4978</v>
      </c>
      <c r="C5232" s="3">
        <v>361204105010</v>
      </c>
      <c r="D5232" s="3">
        <v>154210503505</v>
      </c>
      <c r="E5232" s="2">
        <v>17</v>
      </c>
      <c r="F5232" s="2">
        <f>VLOOKUP(C5232,Sheet2!A:B,2,FALSE)</f>
        <v>145</v>
      </c>
    </row>
    <row r="5233" spans="1:6">
      <c r="A5233" s="2">
        <v>5232</v>
      </c>
      <c r="B5233" s="3" t="s">
        <v>4979</v>
      </c>
      <c r="C5233" s="3">
        <v>361204105010</v>
      </c>
      <c r="D5233" s="3">
        <v>154210503630</v>
      </c>
      <c r="E5233" s="2">
        <v>18</v>
      </c>
      <c r="F5233" s="2">
        <f>VLOOKUP(C5233,Sheet2!A:B,2,FALSE)</f>
        <v>145</v>
      </c>
    </row>
    <row r="5234" spans="1:6">
      <c r="A5234" s="2">
        <v>5233</v>
      </c>
      <c r="B5234" s="3" t="s">
        <v>4980</v>
      </c>
      <c r="C5234" s="3">
        <v>361204105010</v>
      </c>
      <c r="D5234" s="3">
        <v>154012601826</v>
      </c>
      <c r="E5234" s="2">
        <v>19</v>
      </c>
      <c r="F5234" s="2">
        <f>VLOOKUP(C5234,Sheet2!A:B,2,FALSE)</f>
        <v>145</v>
      </c>
    </row>
    <row r="5235" spans="1:6">
      <c r="A5235" s="2">
        <v>5234</v>
      </c>
      <c r="B5235" s="3" t="s">
        <v>4981</v>
      </c>
      <c r="C5235" s="3">
        <v>361204105010</v>
      </c>
      <c r="D5235" s="3">
        <v>154012601426</v>
      </c>
      <c r="E5235" s="2">
        <v>20</v>
      </c>
      <c r="F5235" s="2">
        <f>VLOOKUP(C5235,Sheet2!A:B,2,FALSE)</f>
        <v>145</v>
      </c>
    </row>
    <row r="5236" spans="1:6">
      <c r="A5236" s="2">
        <v>5235</v>
      </c>
      <c r="B5236" s="3" t="s">
        <v>4982</v>
      </c>
      <c r="C5236" s="3">
        <v>361204105010</v>
      </c>
      <c r="D5236" s="3">
        <v>154012601811</v>
      </c>
      <c r="E5236" s="2">
        <v>21</v>
      </c>
      <c r="F5236" s="2">
        <f>VLOOKUP(C5236,Sheet2!A:B,2,FALSE)</f>
        <v>145</v>
      </c>
    </row>
    <row r="5237" spans="1:6">
      <c r="A5237" s="2">
        <v>5236</v>
      </c>
      <c r="B5237" s="3" t="s">
        <v>4983</v>
      </c>
      <c r="C5237" s="3">
        <v>361204105010</v>
      </c>
      <c r="D5237" s="3">
        <v>154210503008</v>
      </c>
      <c r="E5237" s="2">
        <v>22</v>
      </c>
      <c r="F5237" s="2">
        <f>VLOOKUP(C5237,Sheet2!A:B,2,FALSE)</f>
        <v>145</v>
      </c>
    </row>
    <row r="5238" spans="1:6">
      <c r="A5238" s="2">
        <v>5237</v>
      </c>
      <c r="B5238" s="3" t="s">
        <v>4984</v>
      </c>
      <c r="C5238" s="3">
        <v>361204105010</v>
      </c>
      <c r="D5238" s="3">
        <v>154210503925</v>
      </c>
      <c r="E5238" s="2">
        <v>23</v>
      </c>
      <c r="F5238" s="2">
        <f>VLOOKUP(C5238,Sheet2!A:B,2,FALSE)</f>
        <v>145</v>
      </c>
    </row>
    <row r="5239" spans="1:6">
      <c r="A5239" s="2">
        <v>5238</v>
      </c>
      <c r="B5239" s="3" t="s">
        <v>4985</v>
      </c>
      <c r="C5239" s="3">
        <v>361204105010</v>
      </c>
      <c r="D5239" s="3">
        <v>154210504015</v>
      </c>
      <c r="E5239" s="2">
        <v>24</v>
      </c>
      <c r="F5239" s="2">
        <f>VLOOKUP(C5239,Sheet2!A:B,2,FALSE)</f>
        <v>145</v>
      </c>
    </row>
    <row r="5240" spans="1:6">
      <c r="A5240" s="2">
        <v>5239</v>
      </c>
      <c r="B5240" s="3" t="s">
        <v>4986</v>
      </c>
      <c r="C5240" s="3">
        <v>361204105010</v>
      </c>
      <c r="D5240" s="3">
        <v>154210503707</v>
      </c>
      <c r="E5240" s="2">
        <v>25</v>
      </c>
      <c r="F5240" s="2">
        <f>VLOOKUP(C5240,Sheet2!A:B,2,FALSE)</f>
        <v>145</v>
      </c>
    </row>
    <row r="5241" spans="1:6">
      <c r="A5241" s="2">
        <v>5240</v>
      </c>
      <c r="B5241" s="3" t="s">
        <v>4987</v>
      </c>
      <c r="C5241" s="3">
        <v>361204106010</v>
      </c>
      <c r="D5241" s="3">
        <v>154211102604</v>
      </c>
      <c r="E5241" s="2">
        <v>1</v>
      </c>
      <c r="F5241" s="2">
        <f>VLOOKUP(C5241,Sheet2!A:B,2,FALSE)</f>
        <v>162</v>
      </c>
    </row>
    <row r="5242" spans="1:6">
      <c r="A5242" s="2">
        <v>5241</v>
      </c>
      <c r="B5242" s="3" t="s">
        <v>4988</v>
      </c>
      <c r="C5242" s="3">
        <v>361204106010</v>
      </c>
      <c r="D5242" s="3">
        <v>154211102117</v>
      </c>
      <c r="E5242" s="2">
        <v>2</v>
      </c>
      <c r="F5242" s="2">
        <f>VLOOKUP(C5242,Sheet2!A:B,2,FALSE)</f>
        <v>162</v>
      </c>
    </row>
    <row r="5243" spans="1:6">
      <c r="A5243" s="2">
        <v>5242</v>
      </c>
      <c r="B5243" s="3" t="s">
        <v>4989</v>
      </c>
      <c r="C5243" s="3">
        <v>361204106010</v>
      </c>
      <c r="D5243" s="3">
        <v>154211101207</v>
      </c>
      <c r="E5243" s="2">
        <v>3</v>
      </c>
      <c r="F5243" s="2">
        <f>VLOOKUP(C5243,Sheet2!A:B,2,FALSE)</f>
        <v>162</v>
      </c>
    </row>
    <row r="5244" spans="1:6">
      <c r="A5244" s="2">
        <v>5243</v>
      </c>
      <c r="B5244" s="3" t="s">
        <v>1342</v>
      </c>
      <c r="C5244" s="3">
        <v>361204106010</v>
      </c>
      <c r="D5244" s="3">
        <v>154211100507</v>
      </c>
      <c r="E5244" s="2">
        <v>4</v>
      </c>
      <c r="F5244" s="2">
        <f>VLOOKUP(C5244,Sheet2!A:B,2,FALSE)</f>
        <v>162</v>
      </c>
    </row>
    <row r="5245" spans="1:6">
      <c r="A5245" s="2">
        <v>5244</v>
      </c>
      <c r="B5245" s="3" t="s">
        <v>4990</v>
      </c>
      <c r="C5245" s="3">
        <v>361204106010</v>
      </c>
      <c r="D5245" s="3">
        <v>154211100702</v>
      </c>
      <c r="E5245" s="2">
        <v>6</v>
      </c>
      <c r="F5245" s="2">
        <f>VLOOKUP(C5245,Sheet2!A:B,2,FALSE)</f>
        <v>162</v>
      </c>
    </row>
    <row r="5246" spans="1:6">
      <c r="A5246" s="2">
        <v>5245</v>
      </c>
      <c r="B5246" s="3" t="s">
        <v>4991</v>
      </c>
      <c r="C5246" s="3">
        <v>361204106010</v>
      </c>
      <c r="D5246" s="3">
        <v>154211102615</v>
      </c>
      <c r="E5246" s="2">
        <v>5</v>
      </c>
      <c r="F5246" s="2">
        <f>VLOOKUP(C5246,Sheet2!A:B,2,FALSE)</f>
        <v>162</v>
      </c>
    </row>
    <row r="5247" spans="1:6">
      <c r="A5247" s="2">
        <v>5246</v>
      </c>
      <c r="B5247" s="3" t="s">
        <v>4992</v>
      </c>
      <c r="C5247" s="3">
        <v>361204106010</v>
      </c>
      <c r="D5247" s="3">
        <v>154211102405</v>
      </c>
      <c r="E5247" s="2">
        <v>8</v>
      </c>
      <c r="F5247" s="2">
        <f>VLOOKUP(C5247,Sheet2!A:B,2,FALSE)</f>
        <v>162</v>
      </c>
    </row>
    <row r="5248" spans="1:6">
      <c r="A5248" s="2">
        <v>5247</v>
      </c>
      <c r="B5248" s="3" t="s">
        <v>4993</v>
      </c>
      <c r="C5248" s="3">
        <v>361204106010</v>
      </c>
      <c r="D5248" s="3">
        <v>154012602304</v>
      </c>
      <c r="E5248" s="2">
        <v>7</v>
      </c>
      <c r="F5248" s="2">
        <f>VLOOKUP(C5248,Sheet2!A:B,2,FALSE)</f>
        <v>162</v>
      </c>
    </row>
    <row r="5249" spans="1:6">
      <c r="A5249" s="2">
        <v>5248</v>
      </c>
      <c r="B5249" s="3" t="s">
        <v>4994</v>
      </c>
      <c r="C5249" s="3">
        <v>361204106010</v>
      </c>
      <c r="D5249" s="3">
        <v>154211103103</v>
      </c>
      <c r="E5249" s="2">
        <v>9</v>
      </c>
      <c r="F5249" s="2">
        <f>VLOOKUP(C5249,Sheet2!A:B,2,FALSE)</f>
        <v>162</v>
      </c>
    </row>
    <row r="5250" spans="1:6">
      <c r="A5250" s="2">
        <v>5249</v>
      </c>
      <c r="B5250" s="3" t="s">
        <v>4995</v>
      </c>
      <c r="C5250" s="3">
        <v>361204106010</v>
      </c>
      <c r="D5250" s="3">
        <v>154211100519</v>
      </c>
      <c r="E5250" s="2">
        <v>10</v>
      </c>
      <c r="F5250" s="2">
        <f>VLOOKUP(C5250,Sheet2!A:B,2,FALSE)</f>
        <v>162</v>
      </c>
    </row>
    <row r="5251" spans="1:6">
      <c r="A5251" s="2">
        <v>5250</v>
      </c>
      <c r="B5251" s="3" t="s">
        <v>4996</v>
      </c>
      <c r="C5251" s="3">
        <v>361204106010</v>
      </c>
      <c r="D5251" s="3">
        <v>154242600804</v>
      </c>
      <c r="E5251" s="2">
        <v>11</v>
      </c>
      <c r="F5251" s="2">
        <f>VLOOKUP(C5251,Sheet2!A:B,2,FALSE)</f>
        <v>162</v>
      </c>
    </row>
    <row r="5252" spans="1:6">
      <c r="A5252" s="2">
        <v>5251</v>
      </c>
      <c r="B5252" s="3" t="s">
        <v>288</v>
      </c>
      <c r="C5252" s="3">
        <v>361204106010</v>
      </c>
      <c r="D5252" s="3">
        <v>154211102124</v>
      </c>
      <c r="E5252" s="2">
        <v>12</v>
      </c>
      <c r="F5252" s="2">
        <f>VLOOKUP(C5252,Sheet2!A:B,2,FALSE)</f>
        <v>162</v>
      </c>
    </row>
    <row r="5253" spans="1:6">
      <c r="A5253" s="2">
        <v>5252</v>
      </c>
      <c r="B5253" s="3" t="s">
        <v>4997</v>
      </c>
      <c r="C5253" s="3">
        <v>361204106010</v>
      </c>
      <c r="D5253" s="3">
        <v>154211101422</v>
      </c>
      <c r="E5253" s="2">
        <v>13</v>
      </c>
      <c r="F5253" s="2">
        <f>VLOOKUP(C5253,Sheet2!A:B,2,FALSE)</f>
        <v>162</v>
      </c>
    </row>
    <row r="5254" spans="1:6">
      <c r="A5254" s="2">
        <v>5253</v>
      </c>
      <c r="B5254" s="3" t="s">
        <v>4998</v>
      </c>
      <c r="C5254" s="3">
        <v>361204106010</v>
      </c>
      <c r="D5254" s="3">
        <v>154242600820</v>
      </c>
      <c r="E5254" s="2">
        <v>14</v>
      </c>
      <c r="F5254" s="2">
        <f>VLOOKUP(C5254,Sheet2!A:B,2,FALSE)</f>
        <v>162</v>
      </c>
    </row>
    <row r="5255" spans="1:6">
      <c r="A5255" s="2">
        <v>5254</v>
      </c>
      <c r="B5255" s="3" t="s">
        <v>4999</v>
      </c>
      <c r="C5255" s="3">
        <v>361204106010</v>
      </c>
      <c r="D5255" s="3">
        <v>154211100723</v>
      </c>
      <c r="E5255" s="2">
        <v>16</v>
      </c>
      <c r="F5255" s="2">
        <f>VLOOKUP(C5255,Sheet2!A:B,2,FALSE)</f>
        <v>162</v>
      </c>
    </row>
    <row r="5256" spans="1:6">
      <c r="A5256" s="2">
        <v>5255</v>
      </c>
      <c r="B5256" s="3" t="s">
        <v>5000</v>
      </c>
      <c r="C5256" s="3">
        <v>361204106010</v>
      </c>
      <c r="D5256" s="3">
        <v>154211101720</v>
      </c>
      <c r="E5256" s="2">
        <v>15</v>
      </c>
      <c r="F5256" s="2">
        <f>VLOOKUP(C5256,Sheet2!A:B,2,FALSE)</f>
        <v>162</v>
      </c>
    </row>
    <row r="5257" spans="1:6">
      <c r="A5257" s="2">
        <v>5256</v>
      </c>
      <c r="B5257" s="3" t="s">
        <v>5001</v>
      </c>
      <c r="C5257" s="3">
        <v>361204106010</v>
      </c>
      <c r="D5257" s="3">
        <v>154211102211</v>
      </c>
      <c r="E5257" s="2">
        <v>17</v>
      </c>
      <c r="F5257" s="2">
        <f>VLOOKUP(C5257,Sheet2!A:B,2,FALSE)</f>
        <v>162</v>
      </c>
    </row>
    <row r="5258" spans="1:6">
      <c r="A5258" s="2">
        <v>5257</v>
      </c>
      <c r="B5258" s="3" t="s">
        <v>5002</v>
      </c>
      <c r="C5258" s="3">
        <v>361204106010</v>
      </c>
      <c r="D5258" s="3">
        <v>154211100417</v>
      </c>
      <c r="E5258" s="2">
        <v>18</v>
      </c>
      <c r="F5258" s="2">
        <f>VLOOKUP(C5258,Sheet2!A:B,2,FALSE)</f>
        <v>162</v>
      </c>
    </row>
    <row r="5259" spans="1:6">
      <c r="A5259" s="2">
        <v>5258</v>
      </c>
      <c r="B5259" s="3" t="s">
        <v>5003</v>
      </c>
      <c r="C5259" s="3">
        <v>361204106010</v>
      </c>
      <c r="D5259" s="3">
        <v>154211100312</v>
      </c>
      <c r="E5259" s="2">
        <v>19</v>
      </c>
      <c r="F5259" s="2">
        <f>VLOOKUP(C5259,Sheet2!A:B,2,FALSE)</f>
        <v>162</v>
      </c>
    </row>
    <row r="5260" spans="1:6">
      <c r="A5260" s="2">
        <v>5259</v>
      </c>
      <c r="B5260" s="3" t="s">
        <v>5004</v>
      </c>
      <c r="C5260" s="3">
        <v>361204106010</v>
      </c>
      <c r="D5260" s="3">
        <v>154211100304</v>
      </c>
      <c r="E5260" s="2">
        <v>20</v>
      </c>
      <c r="F5260" s="2">
        <f>VLOOKUP(C5260,Sheet2!A:B,2,FALSE)</f>
        <v>162</v>
      </c>
    </row>
    <row r="5261" spans="1:6">
      <c r="A5261" s="2">
        <v>5260</v>
      </c>
      <c r="B5261" s="3" t="s">
        <v>5005</v>
      </c>
      <c r="C5261" s="3">
        <v>361204106010</v>
      </c>
      <c r="D5261" s="3">
        <v>154211102816</v>
      </c>
      <c r="E5261" s="2">
        <v>21</v>
      </c>
      <c r="F5261" s="2">
        <f>VLOOKUP(C5261,Sheet2!A:B,2,FALSE)</f>
        <v>162</v>
      </c>
    </row>
    <row r="5262" spans="1:6">
      <c r="A5262" s="2">
        <v>5261</v>
      </c>
      <c r="B5262" s="3" t="s">
        <v>5006</v>
      </c>
      <c r="C5262" s="3">
        <v>361204106010</v>
      </c>
      <c r="D5262" s="3">
        <v>154211101120</v>
      </c>
      <c r="E5262" s="2">
        <v>22</v>
      </c>
      <c r="F5262" s="2">
        <f>VLOOKUP(C5262,Sheet2!A:B,2,FALSE)</f>
        <v>162</v>
      </c>
    </row>
    <row r="5263" spans="1:6">
      <c r="A5263" s="2">
        <v>5262</v>
      </c>
      <c r="B5263" s="3" t="s">
        <v>5007</v>
      </c>
      <c r="C5263" s="3">
        <v>361204106010</v>
      </c>
      <c r="D5263" s="3">
        <v>154211100515</v>
      </c>
      <c r="E5263" s="2">
        <v>23</v>
      </c>
      <c r="F5263" s="2">
        <f>VLOOKUP(C5263,Sheet2!A:B,2,FALSE)</f>
        <v>162</v>
      </c>
    </row>
    <row r="5264" spans="1:6">
      <c r="A5264" s="2">
        <v>5263</v>
      </c>
      <c r="B5264" s="3" t="s">
        <v>5008</v>
      </c>
      <c r="C5264" s="3">
        <v>361204106010</v>
      </c>
      <c r="D5264" s="3">
        <v>154211100224</v>
      </c>
      <c r="E5264" s="2">
        <v>24</v>
      </c>
      <c r="F5264" s="2">
        <f>VLOOKUP(C5264,Sheet2!A:B,2,FALSE)</f>
        <v>162</v>
      </c>
    </row>
    <row r="5265" spans="1:6">
      <c r="A5265" s="2">
        <v>5264</v>
      </c>
      <c r="B5265" s="3" t="s">
        <v>5009</v>
      </c>
      <c r="C5265" s="3">
        <v>361204106010</v>
      </c>
      <c r="D5265" s="3">
        <v>154211102516</v>
      </c>
      <c r="E5265" s="2">
        <v>26</v>
      </c>
      <c r="F5265" s="2">
        <f>VLOOKUP(C5265,Sheet2!A:B,2,FALSE)</f>
        <v>162</v>
      </c>
    </row>
    <row r="5266" spans="1:6">
      <c r="A5266" s="2">
        <v>5265</v>
      </c>
      <c r="B5266" s="3" t="s">
        <v>5010</v>
      </c>
      <c r="C5266" s="3">
        <v>361204106010</v>
      </c>
      <c r="D5266" s="3">
        <v>154211101008</v>
      </c>
      <c r="E5266" s="2">
        <v>25</v>
      </c>
      <c r="F5266" s="2">
        <f>VLOOKUP(C5266,Sheet2!A:B,2,FALSE)</f>
        <v>162</v>
      </c>
    </row>
    <row r="5267" spans="1:6">
      <c r="A5267" s="2">
        <v>5266</v>
      </c>
      <c r="B5267" s="3" t="s">
        <v>5011</v>
      </c>
      <c r="C5267" s="3">
        <v>361204113005</v>
      </c>
      <c r="D5267" s="3">
        <v>154210800312</v>
      </c>
      <c r="E5267" s="2">
        <v>1</v>
      </c>
      <c r="F5267" s="2">
        <f>VLOOKUP(C5267,Sheet2!A:B,2,FALSE)</f>
        <v>156.5</v>
      </c>
    </row>
    <row r="5268" spans="1:6">
      <c r="A5268" s="2">
        <v>5267</v>
      </c>
      <c r="B5268" s="3" t="s">
        <v>5012</v>
      </c>
      <c r="C5268" s="3">
        <v>361204113005</v>
      </c>
      <c r="D5268" s="3">
        <v>154012603826</v>
      </c>
      <c r="E5268" s="2">
        <v>2</v>
      </c>
      <c r="F5268" s="2">
        <f>VLOOKUP(C5268,Sheet2!A:B,2,FALSE)</f>
        <v>156.5</v>
      </c>
    </row>
    <row r="5269" spans="1:6">
      <c r="A5269" s="2">
        <v>5268</v>
      </c>
      <c r="B5269" s="3" t="s">
        <v>5013</v>
      </c>
      <c r="C5269" s="3">
        <v>361204113005</v>
      </c>
      <c r="D5269" s="3">
        <v>154210800403</v>
      </c>
      <c r="E5269" s="2">
        <v>3</v>
      </c>
      <c r="F5269" s="2">
        <f>VLOOKUP(C5269,Sheet2!A:B,2,FALSE)</f>
        <v>156.5</v>
      </c>
    </row>
    <row r="5270" spans="1:6">
      <c r="A5270" s="2">
        <v>5269</v>
      </c>
      <c r="B5270" s="3" t="s">
        <v>5014</v>
      </c>
      <c r="C5270" s="3">
        <v>361204113005</v>
      </c>
      <c r="D5270" s="3">
        <v>154012604019</v>
      </c>
      <c r="E5270" s="2">
        <v>4</v>
      </c>
      <c r="F5270" s="2">
        <f>VLOOKUP(C5270,Sheet2!A:B,2,FALSE)</f>
        <v>156.5</v>
      </c>
    </row>
    <row r="5271" spans="1:6">
      <c r="A5271" s="2">
        <v>5270</v>
      </c>
      <c r="B5271" s="3" t="s">
        <v>5015</v>
      </c>
      <c r="C5271" s="3">
        <v>361204113005</v>
      </c>
      <c r="D5271" s="3">
        <v>154242601002</v>
      </c>
      <c r="E5271" s="2">
        <v>5</v>
      </c>
      <c r="F5271" s="2">
        <f>VLOOKUP(C5271,Sheet2!A:B,2,FALSE)</f>
        <v>156.5</v>
      </c>
    </row>
    <row r="5272" spans="1:6">
      <c r="A5272" s="2">
        <v>5271</v>
      </c>
      <c r="B5272" s="3" t="s">
        <v>5016</v>
      </c>
      <c r="C5272" s="3">
        <v>361204113005</v>
      </c>
      <c r="D5272" s="3">
        <v>154210800509</v>
      </c>
      <c r="E5272" s="2">
        <v>6</v>
      </c>
      <c r="F5272" s="2">
        <f>VLOOKUP(C5272,Sheet2!A:B,2,FALSE)</f>
        <v>156.5</v>
      </c>
    </row>
    <row r="5273" spans="1:6">
      <c r="A5273" s="2">
        <v>5272</v>
      </c>
      <c r="B5273" s="3" t="s">
        <v>5017</v>
      </c>
      <c r="C5273" s="3">
        <v>361204113005</v>
      </c>
      <c r="D5273" s="3">
        <v>154210800409</v>
      </c>
      <c r="E5273" s="2">
        <v>7</v>
      </c>
      <c r="F5273" s="2">
        <f>VLOOKUP(C5273,Sheet2!A:B,2,FALSE)</f>
        <v>156.5</v>
      </c>
    </row>
    <row r="5274" spans="1:6">
      <c r="A5274" s="2">
        <v>5273</v>
      </c>
      <c r="B5274" s="3" t="s">
        <v>5018</v>
      </c>
      <c r="C5274" s="3">
        <v>361204113005</v>
      </c>
      <c r="D5274" s="3">
        <v>154210800524</v>
      </c>
      <c r="E5274" s="2">
        <v>8</v>
      </c>
      <c r="F5274" s="2">
        <f>VLOOKUP(C5274,Sheet2!A:B,2,FALSE)</f>
        <v>156.5</v>
      </c>
    </row>
    <row r="5275" spans="1:6">
      <c r="A5275" s="2">
        <v>5274</v>
      </c>
      <c r="B5275" s="3" t="s">
        <v>5019</v>
      </c>
      <c r="C5275" s="3">
        <v>361204113005</v>
      </c>
      <c r="D5275" s="3">
        <v>154210800228</v>
      </c>
      <c r="E5275" s="2">
        <v>9</v>
      </c>
      <c r="F5275" s="2">
        <f>VLOOKUP(C5275,Sheet2!A:B,2,FALSE)</f>
        <v>156.5</v>
      </c>
    </row>
    <row r="5276" spans="1:6">
      <c r="A5276" s="2">
        <v>5275</v>
      </c>
      <c r="B5276" s="3" t="s">
        <v>5020</v>
      </c>
      <c r="C5276" s="3">
        <v>361204113005</v>
      </c>
      <c r="D5276" s="3">
        <v>154210800207</v>
      </c>
      <c r="E5276" s="2">
        <v>10</v>
      </c>
      <c r="F5276" s="2">
        <f>VLOOKUP(C5276,Sheet2!A:B,2,FALSE)</f>
        <v>156.5</v>
      </c>
    </row>
    <row r="5277" spans="1:6">
      <c r="A5277" s="2">
        <v>5276</v>
      </c>
      <c r="B5277" s="3" t="s">
        <v>5021</v>
      </c>
      <c r="C5277" s="3">
        <v>361204113005</v>
      </c>
      <c r="D5277" s="3">
        <v>154012404206</v>
      </c>
      <c r="E5277" s="2">
        <v>11</v>
      </c>
      <c r="F5277" s="2">
        <f>VLOOKUP(C5277,Sheet2!A:B,2,FALSE)</f>
        <v>156.5</v>
      </c>
    </row>
    <row r="5278" spans="1:6">
      <c r="A5278" s="2">
        <v>5277</v>
      </c>
      <c r="B5278" s="3" t="s">
        <v>5022</v>
      </c>
      <c r="C5278" s="3">
        <v>361204113005</v>
      </c>
      <c r="D5278" s="3">
        <v>154242601106</v>
      </c>
      <c r="E5278" s="2">
        <v>12</v>
      </c>
      <c r="F5278" s="2">
        <f>VLOOKUP(C5278,Sheet2!A:B,2,FALSE)</f>
        <v>156.5</v>
      </c>
    </row>
    <row r="5279" spans="1:6">
      <c r="A5279" s="2">
        <v>5278</v>
      </c>
      <c r="B5279" s="3" t="s">
        <v>5023</v>
      </c>
      <c r="C5279" s="3">
        <v>361204113005</v>
      </c>
      <c r="D5279" s="3">
        <v>154210800426</v>
      </c>
      <c r="E5279" s="2">
        <v>13</v>
      </c>
      <c r="F5279" s="2">
        <f>VLOOKUP(C5279,Sheet2!A:B,2,FALSE)</f>
        <v>156.5</v>
      </c>
    </row>
    <row r="5280" spans="1:6">
      <c r="A5280" s="2">
        <v>5279</v>
      </c>
      <c r="B5280" s="3" t="s">
        <v>5024</v>
      </c>
      <c r="C5280" s="3">
        <v>361204113005</v>
      </c>
      <c r="D5280" s="3">
        <v>154210800111</v>
      </c>
      <c r="E5280" s="2">
        <v>14</v>
      </c>
      <c r="F5280" s="2">
        <f>VLOOKUP(C5280,Sheet2!A:B,2,FALSE)</f>
        <v>156.5</v>
      </c>
    </row>
    <row r="5281" spans="1:6">
      <c r="A5281" s="2">
        <v>5280</v>
      </c>
      <c r="B5281" s="3" t="s">
        <v>5025</v>
      </c>
      <c r="C5281" s="3">
        <v>361204113005</v>
      </c>
      <c r="D5281" s="3">
        <v>154210800323</v>
      </c>
      <c r="E5281" s="2">
        <v>15</v>
      </c>
      <c r="F5281" s="2">
        <f>VLOOKUP(C5281,Sheet2!A:B,2,FALSE)</f>
        <v>156.5</v>
      </c>
    </row>
    <row r="5282" spans="1:6">
      <c r="A5282" s="2">
        <v>5281</v>
      </c>
      <c r="B5282" s="3" t="s">
        <v>5026</v>
      </c>
      <c r="C5282" s="3">
        <v>361204113005</v>
      </c>
      <c r="D5282" s="3">
        <v>154210800314</v>
      </c>
      <c r="E5282" s="2">
        <v>16</v>
      </c>
      <c r="F5282" s="2">
        <f>VLOOKUP(C5282,Sheet2!A:B,2,FALSE)</f>
        <v>156.5</v>
      </c>
    </row>
    <row r="5283" spans="1:6">
      <c r="A5283" s="2">
        <v>5282</v>
      </c>
      <c r="B5283" s="3" t="s">
        <v>5027</v>
      </c>
      <c r="C5283" s="3">
        <v>361204201010</v>
      </c>
      <c r="D5283" s="3">
        <v>154210901712</v>
      </c>
      <c r="E5283" s="2">
        <v>1</v>
      </c>
      <c r="F5283" s="2">
        <f>VLOOKUP(C5283,Sheet2!A:B,2,FALSE)</f>
        <v>151.5</v>
      </c>
    </row>
    <row r="5284" spans="1:6">
      <c r="A5284" s="2">
        <v>5283</v>
      </c>
      <c r="B5284" s="3" t="s">
        <v>5028</v>
      </c>
      <c r="C5284" s="3">
        <v>361204201010</v>
      </c>
      <c r="D5284" s="3">
        <v>154012700604</v>
      </c>
      <c r="E5284" s="2">
        <v>2</v>
      </c>
      <c r="F5284" s="2">
        <f>VLOOKUP(C5284,Sheet2!A:B,2,FALSE)</f>
        <v>151.5</v>
      </c>
    </row>
    <row r="5285" spans="1:6">
      <c r="A5285" s="2">
        <v>5284</v>
      </c>
      <c r="B5285" s="3" t="s">
        <v>5029</v>
      </c>
      <c r="C5285" s="3">
        <v>361204201010</v>
      </c>
      <c r="D5285" s="3">
        <v>154210902120</v>
      </c>
      <c r="E5285" s="2">
        <v>3</v>
      </c>
      <c r="F5285" s="2">
        <f>VLOOKUP(C5285,Sheet2!A:B,2,FALSE)</f>
        <v>151.5</v>
      </c>
    </row>
    <row r="5286" spans="1:6">
      <c r="A5286" s="2">
        <v>5285</v>
      </c>
      <c r="B5286" s="3" t="s">
        <v>5030</v>
      </c>
      <c r="C5286" s="3">
        <v>361204201010</v>
      </c>
      <c r="D5286" s="3">
        <v>154210900622</v>
      </c>
      <c r="E5286" s="2">
        <v>5</v>
      </c>
      <c r="F5286" s="2">
        <f>VLOOKUP(C5286,Sheet2!A:B,2,FALSE)</f>
        <v>151.5</v>
      </c>
    </row>
    <row r="5287" spans="1:6">
      <c r="A5287" s="2">
        <v>5286</v>
      </c>
      <c r="B5287" s="3" t="s">
        <v>5031</v>
      </c>
      <c r="C5287" s="3">
        <v>361204201010</v>
      </c>
      <c r="D5287" s="3">
        <v>154210901404</v>
      </c>
      <c r="E5287" s="2">
        <v>4</v>
      </c>
      <c r="F5287" s="2">
        <f>VLOOKUP(C5287,Sheet2!A:B,2,FALSE)</f>
        <v>151.5</v>
      </c>
    </row>
    <row r="5288" spans="1:6">
      <c r="A5288" s="2">
        <v>5287</v>
      </c>
      <c r="B5288" s="3" t="s">
        <v>5032</v>
      </c>
      <c r="C5288" s="3">
        <v>361204201010</v>
      </c>
      <c r="D5288" s="3">
        <v>154210902904</v>
      </c>
      <c r="E5288" s="2">
        <v>6</v>
      </c>
      <c r="F5288" s="2">
        <f>VLOOKUP(C5288,Sheet2!A:B,2,FALSE)</f>
        <v>151.5</v>
      </c>
    </row>
    <row r="5289" spans="1:6">
      <c r="A5289" s="2">
        <v>5288</v>
      </c>
      <c r="B5289" s="3" t="s">
        <v>5033</v>
      </c>
      <c r="C5289" s="3">
        <v>361204201010</v>
      </c>
      <c r="D5289" s="3">
        <v>154210902329</v>
      </c>
      <c r="E5289" s="2">
        <v>7</v>
      </c>
      <c r="F5289" s="2">
        <f>VLOOKUP(C5289,Sheet2!A:B,2,FALSE)</f>
        <v>151.5</v>
      </c>
    </row>
    <row r="5290" spans="1:6">
      <c r="A5290" s="2">
        <v>5289</v>
      </c>
      <c r="B5290" s="3" t="s">
        <v>5034</v>
      </c>
      <c r="C5290" s="3">
        <v>361204201010</v>
      </c>
      <c r="D5290" s="3">
        <v>154210901203</v>
      </c>
      <c r="E5290" s="2">
        <v>8</v>
      </c>
      <c r="F5290" s="2">
        <f>VLOOKUP(C5290,Sheet2!A:B,2,FALSE)</f>
        <v>151.5</v>
      </c>
    </row>
    <row r="5291" spans="1:6">
      <c r="A5291" s="2">
        <v>5290</v>
      </c>
      <c r="B5291" s="3" t="s">
        <v>5035</v>
      </c>
      <c r="C5291" s="3">
        <v>361204201010</v>
      </c>
      <c r="D5291" s="3">
        <v>154210902522</v>
      </c>
      <c r="E5291" s="2">
        <v>9</v>
      </c>
      <c r="F5291" s="2">
        <f>VLOOKUP(C5291,Sheet2!A:B,2,FALSE)</f>
        <v>151.5</v>
      </c>
    </row>
    <row r="5292" spans="1:6">
      <c r="A5292" s="2">
        <v>5291</v>
      </c>
      <c r="B5292" s="3" t="s">
        <v>5036</v>
      </c>
      <c r="C5292" s="3">
        <v>361204201010</v>
      </c>
      <c r="D5292" s="3">
        <v>154210900810</v>
      </c>
      <c r="E5292" s="2">
        <v>10</v>
      </c>
      <c r="F5292" s="2">
        <f>VLOOKUP(C5292,Sheet2!A:B,2,FALSE)</f>
        <v>151.5</v>
      </c>
    </row>
    <row r="5293" spans="1:6">
      <c r="A5293" s="2">
        <v>5292</v>
      </c>
      <c r="B5293" s="3" t="s">
        <v>5037</v>
      </c>
      <c r="C5293" s="3">
        <v>361204201010</v>
      </c>
      <c r="D5293" s="3">
        <v>154210901411</v>
      </c>
      <c r="E5293" s="2">
        <v>11</v>
      </c>
      <c r="F5293" s="2">
        <f>VLOOKUP(C5293,Sheet2!A:B,2,FALSE)</f>
        <v>151.5</v>
      </c>
    </row>
    <row r="5294" spans="1:6">
      <c r="A5294" s="2">
        <v>5293</v>
      </c>
      <c r="B5294" s="3" t="s">
        <v>5038</v>
      </c>
      <c r="C5294" s="3">
        <v>361204201010</v>
      </c>
      <c r="D5294" s="3">
        <v>154210903226</v>
      </c>
      <c r="E5294" s="2">
        <v>12</v>
      </c>
      <c r="F5294" s="2">
        <f>VLOOKUP(C5294,Sheet2!A:B,2,FALSE)</f>
        <v>151.5</v>
      </c>
    </row>
    <row r="5295" spans="1:6">
      <c r="A5295" s="2">
        <v>5294</v>
      </c>
      <c r="B5295" s="3" t="s">
        <v>5039</v>
      </c>
      <c r="C5295" s="3">
        <v>361204201010</v>
      </c>
      <c r="D5295" s="3">
        <v>154210902426</v>
      </c>
      <c r="E5295" s="2">
        <v>14</v>
      </c>
      <c r="F5295" s="2">
        <f>VLOOKUP(C5295,Sheet2!A:B,2,FALSE)</f>
        <v>151.5</v>
      </c>
    </row>
    <row r="5296" spans="1:6">
      <c r="A5296" s="2">
        <v>5295</v>
      </c>
      <c r="B5296" s="3" t="s">
        <v>5040</v>
      </c>
      <c r="C5296" s="3">
        <v>361204201010</v>
      </c>
      <c r="D5296" s="3">
        <v>154210900520</v>
      </c>
      <c r="E5296" s="2">
        <v>13</v>
      </c>
      <c r="F5296" s="2">
        <f>VLOOKUP(C5296,Sheet2!A:B,2,FALSE)</f>
        <v>151.5</v>
      </c>
    </row>
    <row r="5297" spans="1:6">
      <c r="A5297" s="2">
        <v>5296</v>
      </c>
      <c r="B5297" s="3" t="s">
        <v>5041</v>
      </c>
      <c r="C5297" s="3">
        <v>361204201010</v>
      </c>
      <c r="D5297" s="3">
        <v>154210901719</v>
      </c>
      <c r="E5297" s="2">
        <v>15</v>
      </c>
      <c r="F5297" s="2">
        <f>VLOOKUP(C5297,Sheet2!A:B,2,FALSE)</f>
        <v>151.5</v>
      </c>
    </row>
    <row r="5298" spans="1:6">
      <c r="A5298" s="2">
        <v>5297</v>
      </c>
      <c r="B5298" s="3" t="s">
        <v>5042</v>
      </c>
      <c r="C5298" s="3">
        <v>361204201010</v>
      </c>
      <c r="D5298" s="3">
        <v>154210901010</v>
      </c>
      <c r="E5298" s="2">
        <v>16</v>
      </c>
      <c r="F5298" s="2">
        <f>VLOOKUP(C5298,Sheet2!A:B,2,FALSE)</f>
        <v>151.5</v>
      </c>
    </row>
    <row r="5299" spans="1:6">
      <c r="A5299" s="2">
        <v>5298</v>
      </c>
      <c r="B5299" s="3" t="s">
        <v>3103</v>
      </c>
      <c r="C5299" s="3">
        <v>361204201010</v>
      </c>
      <c r="D5299" s="3">
        <v>154210900316</v>
      </c>
      <c r="E5299" s="2">
        <v>17</v>
      </c>
      <c r="F5299" s="2">
        <f>VLOOKUP(C5299,Sheet2!A:B,2,FALSE)</f>
        <v>151.5</v>
      </c>
    </row>
    <row r="5300" spans="1:6">
      <c r="A5300" s="2">
        <v>5299</v>
      </c>
      <c r="B5300" s="3" t="s">
        <v>5043</v>
      </c>
      <c r="C5300" s="3">
        <v>361204201010</v>
      </c>
      <c r="D5300" s="3">
        <v>154210902525</v>
      </c>
      <c r="E5300" s="2">
        <v>18</v>
      </c>
      <c r="F5300" s="2">
        <f>VLOOKUP(C5300,Sheet2!A:B,2,FALSE)</f>
        <v>151.5</v>
      </c>
    </row>
    <row r="5301" spans="1:6">
      <c r="A5301" s="2">
        <v>5300</v>
      </c>
      <c r="B5301" s="3" t="s">
        <v>5044</v>
      </c>
      <c r="C5301" s="3">
        <v>361204201010</v>
      </c>
      <c r="D5301" s="3">
        <v>154210900629</v>
      </c>
      <c r="E5301" s="2">
        <v>19</v>
      </c>
      <c r="F5301" s="2">
        <f>VLOOKUP(C5301,Sheet2!A:B,2,FALSE)</f>
        <v>151.5</v>
      </c>
    </row>
    <row r="5302" spans="1:6">
      <c r="A5302" s="2">
        <v>5301</v>
      </c>
      <c r="B5302" s="3" t="s">
        <v>5045</v>
      </c>
      <c r="C5302" s="3">
        <v>361204201010</v>
      </c>
      <c r="D5302" s="3">
        <v>154210902709</v>
      </c>
      <c r="E5302" s="2">
        <v>20</v>
      </c>
      <c r="F5302" s="2">
        <f>VLOOKUP(C5302,Sheet2!A:B,2,FALSE)</f>
        <v>151.5</v>
      </c>
    </row>
    <row r="5303" spans="1:6">
      <c r="A5303" s="2">
        <v>5302</v>
      </c>
      <c r="B5303" s="3" t="s">
        <v>2917</v>
      </c>
      <c r="C5303" s="3">
        <v>361204201010</v>
      </c>
      <c r="D5303" s="3">
        <v>154210902118</v>
      </c>
      <c r="E5303" s="2">
        <v>21</v>
      </c>
      <c r="F5303" s="2">
        <f>VLOOKUP(C5303,Sheet2!A:B,2,FALSE)</f>
        <v>151.5</v>
      </c>
    </row>
    <row r="5304" spans="1:6">
      <c r="A5304" s="2">
        <v>5303</v>
      </c>
      <c r="B5304" s="3" t="s">
        <v>5046</v>
      </c>
      <c r="C5304" s="3">
        <v>361204201010</v>
      </c>
      <c r="D5304" s="3">
        <v>154210903222</v>
      </c>
      <c r="E5304" s="2">
        <v>22</v>
      </c>
      <c r="F5304" s="2">
        <f>VLOOKUP(C5304,Sheet2!A:B,2,FALSE)</f>
        <v>151.5</v>
      </c>
    </row>
    <row r="5305" spans="1:6">
      <c r="A5305" s="2">
        <v>5304</v>
      </c>
      <c r="B5305" s="3" t="s">
        <v>5047</v>
      </c>
      <c r="C5305" s="3">
        <v>361204201010</v>
      </c>
      <c r="D5305" s="3">
        <v>154242601610</v>
      </c>
      <c r="E5305" s="2">
        <v>23</v>
      </c>
      <c r="F5305" s="2">
        <f>VLOOKUP(C5305,Sheet2!A:B,2,FALSE)</f>
        <v>151.5</v>
      </c>
    </row>
    <row r="5306" spans="1:6">
      <c r="A5306" s="2">
        <v>5305</v>
      </c>
      <c r="B5306" s="3" t="s">
        <v>5048</v>
      </c>
      <c r="C5306" s="3">
        <v>361204201010</v>
      </c>
      <c r="D5306" s="3">
        <v>154050314902</v>
      </c>
      <c r="E5306" s="2">
        <v>24</v>
      </c>
      <c r="F5306" s="2">
        <f>VLOOKUP(C5306,Sheet2!A:B,2,FALSE)</f>
        <v>151.5</v>
      </c>
    </row>
    <row r="5307" spans="1:6">
      <c r="A5307" s="2">
        <v>5306</v>
      </c>
      <c r="B5307" s="3" t="s">
        <v>5049</v>
      </c>
      <c r="C5307" s="3">
        <v>361204201010</v>
      </c>
      <c r="D5307" s="3">
        <v>154210901204</v>
      </c>
      <c r="E5307" s="2">
        <v>25</v>
      </c>
      <c r="F5307" s="2">
        <f>VLOOKUP(C5307,Sheet2!A:B,2,FALSE)</f>
        <v>151.5</v>
      </c>
    </row>
    <row r="5308" spans="1:6">
      <c r="A5308" s="2">
        <v>5307</v>
      </c>
      <c r="B5308" s="3" t="s">
        <v>5050</v>
      </c>
      <c r="C5308" s="3">
        <v>361204202015</v>
      </c>
      <c r="D5308" s="3">
        <v>154210200804</v>
      </c>
      <c r="E5308" s="2">
        <v>1</v>
      </c>
      <c r="F5308" s="2">
        <f>VLOOKUP(C5308,Sheet2!A:B,2,FALSE)</f>
        <v>161</v>
      </c>
    </row>
    <row r="5309" spans="1:6">
      <c r="A5309" s="2">
        <v>5308</v>
      </c>
      <c r="B5309" s="3" t="s">
        <v>5051</v>
      </c>
      <c r="C5309" s="3">
        <v>361204202015</v>
      </c>
      <c r="D5309" s="3">
        <v>154210201909</v>
      </c>
      <c r="E5309" s="2">
        <v>2</v>
      </c>
      <c r="F5309" s="2">
        <f>VLOOKUP(C5309,Sheet2!A:B,2,FALSE)</f>
        <v>161</v>
      </c>
    </row>
    <row r="5310" spans="1:6">
      <c r="A5310" s="2">
        <v>5309</v>
      </c>
      <c r="B5310" s="3" t="s">
        <v>5052</v>
      </c>
      <c r="C5310" s="3">
        <v>361204202015</v>
      </c>
      <c r="D5310" s="3">
        <v>154012906812</v>
      </c>
      <c r="E5310" s="2">
        <v>3</v>
      </c>
      <c r="F5310" s="2">
        <f>VLOOKUP(C5310,Sheet2!A:B,2,FALSE)</f>
        <v>161</v>
      </c>
    </row>
    <row r="5311" spans="1:6">
      <c r="A5311" s="2">
        <v>5310</v>
      </c>
      <c r="B5311" s="3" t="s">
        <v>5053</v>
      </c>
      <c r="C5311" s="3">
        <v>361204202015</v>
      </c>
      <c r="D5311" s="3">
        <v>154210200718</v>
      </c>
      <c r="E5311" s="2">
        <v>4</v>
      </c>
      <c r="F5311" s="2">
        <f>VLOOKUP(C5311,Sheet2!A:B,2,FALSE)</f>
        <v>161</v>
      </c>
    </row>
    <row r="5312" spans="1:6">
      <c r="A5312" s="2">
        <v>5311</v>
      </c>
      <c r="B5312" s="3" t="s">
        <v>5054</v>
      </c>
      <c r="C5312" s="3">
        <v>361204202015</v>
      </c>
      <c r="D5312" s="3">
        <v>154210201208</v>
      </c>
      <c r="E5312" s="2">
        <v>5</v>
      </c>
      <c r="F5312" s="2">
        <f>VLOOKUP(C5312,Sheet2!A:B,2,FALSE)</f>
        <v>161</v>
      </c>
    </row>
    <row r="5313" spans="1:6">
      <c r="A5313" s="2">
        <v>5312</v>
      </c>
      <c r="B5313" s="3" t="s">
        <v>5055</v>
      </c>
      <c r="C5313" s="3">
        <v>361204202015</v>
      </c>
      <c r="D5313" s="3">
        <v>154210201108</v>
      </c>
      <c r="E5313" s="2">
        <v>6</v>
      </c>
      <c r="F5313" s="2">
        <f>VLOOKUP(C5313,Sheet2!A:B,2,FALSE)</f>
        <v>161</v>
      </c>
    </row>
    <row r="5314" spans="1:6">
      <c r="A5314" s="2">
        <v>5313</v>
      </c>
      <c r="B5314" s="3" t="s">
        <v>5056</v>
      </c>
      <c r="C5314" s="3">
        <v>361204202015</v>
      </c>
      <c r="D5314" s="3">
        <v>154012906208</v>
      </c>
      <c r="E5314" s="2">
        <v>7</v>
      </c>
      <c r="F5314" s="2">
        <f>VLOOKUP(C5314,Sheet2!A:B,2,FALSE)</f>
        <v>161</v>
      </c>
    </row>
    <row r="5315" spans="1:6">
      <c r="A5315" s="2">
        <v>5314</v>
      </c>
      <c r="B5315" s="3" t="s">
        <v>5057</v>
      </c>
      <c r="C5315" s="3">
        <v>361204202015</v>
      </c>
      <c r="D5315" s="3">
        <v>154242702907</v>
      </c>
      <c r="E5315" s="2">
        <v>8</v>
      </c>
      <c r="F5315" s="2">
        <f>VLOOKUP(C5315,Sheet2!A:B,2,FALSE)</f>
        <v>161</v>
      </c>
    </row>
    <row r="5316" spans="1:6">
      <c r="A5316" s="2">
        <v>5315</v>
      </c>
      <c r="B5316" s="3" t="s">
        <v>5058</v>
      </c>
      <c r="C5316" s="3">
        <v>361204202015</v>
      </c>
      <c r="D5316" s="3">
        <v>154210201916</v>
      </c>
      <c r="E5316" s="2">
        <v>9</v>
      </c>
      <c r="F5316" s="2">
        <f>VLOOKUP(C5316,Sheet2!A:B,2,FALSE)</f>
        <v>161</v>
      </c>
    </row>
    <row r="5317" spans="1:6">
      <c r="A5317" s="2">
        <v>5316</v>
      </c>
      <c r="B5317" s="3" t="s">
        <v>5059</v>
      </c>
      <c r="C5317" s="3">
        <v>361204202015</v>
      </c>
      <c r="D5317" s="3">
        <v>154210200306</v>
      </c>
      <c r="E5317" s="2">
        <v>10</v>
      </c>
      <c r="F5317" s="2">
        <f>VLOOKUP(C5317,Sheet2!A:B,2,FALSE)</f>
        <v>161</v>
      </c>
    </row>
    <row r="5318" spans="1:6">
      <c r="A5318" s="2">
        <v>5317</v>
      </c>
      <c r="B5318" s="3" t="s">
        <v>5060</v>
      </c>
      <c r="C5318" s="3">
        <v>361204202015</v>
      </c>
      <c r="D5318" s="3">
        <v>154210201413</v>
      </c>
      <c r="E5318" s="2">
        <v>11</v>
      </c>
      <c r="F5318" s="2">
        <f>VLOOKUP(C5318,Sheet2!A:B,2,FALSE)</f>
        <v>161</v>
      </c>
    </row>
    <row r="5319" spans="1:6">
      <c r="A5319" s="2">
        <v>5318</v>
      </c>
      <c r="B5319" s="3" t="s">
        <v>5061</v>
      </c>
      <c r="C5319" s="3">
        <v>361204202015</v>
      </c>
      <c r="D5319" s="3">
        <v>154210201923</v>
      </c>
      <c r="E5319" s="2">
        <v>12</v>
      </c>
      <c r="F5319" s="2">
        <f>VLOOKUP(C5319,Sheet2!A:B,2,FALSE)</f>
        <v>161</v>
      </c>
    </row>
    <row r="5320" spans="1:6">
      <c r="A5320" s="2">
        <v>5319</v>
      </c>
      <c r="B5320" s="3" t="s">
        <v>5062</v>
      </c>
      <c r="C5320" s="3">
        <v>361204202015</v>
      </c>
      <c r="D5320" s="3">
        <v>154210200328</v>
      </c>
      <c r="E5320" s="2">
        <v>13</v>
      </c>
      <c r="F5320" s="2">
        <f>VLOOKUP(C5320,Sheet2!A:B,2,FALSE)</f>
        <v>161</v>
      </c>
    </row>
    <row r="5321" spans="1:6">
      <c r="A5321" s="2">
        <v>5320</v>
      </c>
      <c r="B5321" s="3" t="s">
        <v>5063</v>
      </c>
      <c r="C5321" s="3">
        <v>361204202015</v>
      </c>
      <c r="D5321" s="3">
        <v>154210201501</v>
      </c>
      <c r="E5321" s="2">
        <v>14</v>
      </c>
      <c r="F5321" s="2">
        <f>VLOOKUP(C5321,Sheet2!A:B,2,FALSE)</f>
        <v>161</v>
      </c>
    </row>
    <row r="5322" spans="1:6">
      <c r="A5322" s="2">
        <v>5321</v>
      </c>
      <c r="B5322" s="3" t="s">
        <v>5064</v>
      </c>
      <c r="C5322" s="3">
        <v>361204202015</v>
      </c>
      <c r="D5322" s="3">
        <v>154210201020</v>
      </c>
      <c r="E5322" s="2">
        <v>15</v>
      </c>
      <c r="F5322" s="2">
        <f>VLOOKUP(C5322,Sheet2!A:B,2,FALSE)</f>
        <v>161</v>
      </c>
    </row>
    <row r="5323" spans="1:6">
      <c r="A5323" s="2">
        <v>5322</v>
      </c>
      <c r="B5323" s="3" t="s">
        <v>5065</v>
      </c>
      <c r="C5323" s="3">
        <v>361204202015</v>
      </c>
      <c r="D5323" s="3">
        <v>154210201301</v>
      </c>
      <c r="E5323" s="2">
        <v>16</v>
      </c>
      <c r="F5323" s="2">
        <f>VLOOKUP(C5323,Sheet2!A:B,2,FALSE)</f>
        <v>161</v>
      </c>
    </row>
    <row r="5324" spans="1:6">
      <c r="A5324" s="2">
        <v>5323</v>
      </c>
      <c r="B5324" s="3" t="s">
        <v>5066</v>
      </c>
      <c r="C5324" s="3">
        <v>361204202015</v>
      </c>
      <c r="D5324" s="3">
        <v>154210201904</v>
      </c>
      <c r="E5324" s="2">
        <v>17</v>
      </c>
      <c r="F5324" s="2">
        <f>VLOOKUP(C5324,Sheet2!A:B,2,FALSE)</f>
        <v>161</v>
      </c>
    </row>
    <row r="5325" spans="1:6">
      <c r="A5325" s="2">
        <v>5324</v>
      </c>
      <c r="B5325" s="3" t="s">
        <v>5067</v>
      </c>
      <c r="C5325" s="3">
        <v>361204202015</v>
      </c>
      <c r="D5325" s="3">
        <v>154210201502</v>
      </c>
      <c r="E5325" s="2">
        <v>18</v>
      </c>
      <c r="F5325" s="2">
        <f>VLOOKUP(C5325,Sheet2!A:B,2,FALSE)</f>
        <v>161</v>
      </c>
    </row>
    <row r="5326" spans="1:6">
      <c r="A5326" s="2">
        <v>5325</v>
      </c>
      <c r="B5326" s="3" t="s">
        <v>5068</v>
      </c>
      <c r="C5326" s="3">
        <v>361204202015</v>
      </c>
      <c r="D5326" s="3">
        <v>154210200110</v>
      </c>
      <c r="E5326" s="2">
        <v>19</v>
      </c>
      <c r="F5326" s="2">
        <f>VLOOKUP(C5326,Sheet2!A:B,2,FALSE)</f>
        <v>161</v>
      </c>
    </row>
    <row r="5327" spans="1:6">
      <c r="A5327" s="2">
        <v>5326</v>
      </c>
      <c r="B5327" s="3" t="s">
        <v>5069</v>
      </c>
      <c r="C5327" s="3">
        <v>361204202015</v>
      </c>
      <c r="D5327" s="3">
        <v>154210201819</v>
      </c>
      <c r="E5327" s="2">
        <v>20</v>
      </c>
      <c r="F5327" s="2">
        <f>VLOOKUP(C5327,Sheet2!A:B,2,FALSE)</f>
        <v>161</v>
      </c>
    </row>
    <row r="5328" spans="1:6">
      <c r="A5328" s="2">
        <v>5327</v>
      </c>
      <c r="B5328" s="3" t="s">
        <v>5070</v>
      </c>
      <c r="C5328" s="3">
        <v>361204202015</v>
      </c>
      <c r="D5328" s="3">
        <v>154210200526</v>
      </c>
      <c r="E5328" s="2">
        <v>21</v>
      </c>
      <c r="F5328" s="2">
        <f>VLOOKUP(C5328,Sheet2!A:B,2,FALSE)</f>
        <v>161</v>
      </c>
    </row>
    <row r="5329" spans="1:6">
      <c r="A5329" s="2">
        <v>5328</v>
      </c>
      <c r="B5329" s="3" t="s">
        <v>5071</v>
      </c>
      <c r="C5329" s="3">
        <v>361204202015</v>
      </c>
      <c r="D5329" s="3">
        <v>154012906429</v>
      </c>
      <c r="E5329" s="2">
        <v>22</v>
      </c>
      <c r="F5329" s="2">
        <f>VLOOKUP(C5329,Sheet2!A:B,2,FALSE)</f>
        <v>161</v>
      </c>
    </row>
    <row r="5330" spans="1:6">
      <c r="A5330" s="2">
        <v>5329</v>
      </c>
      <c r="B5330" s="3" t="s">
        <v>5072</v>
      </c>
      <c r="C5330" s="3">
        <v>361204202015</v>
      </c>
      <c r="D5330" s="3">
        <v>154210201204</v>
      </c>
      <c r="E5330" s="2">
        <v>23</v>
      </c>
      <c r="F5330" s="2">
        <f>VLOOKUP(C5330,Sheet2!A:B,2,FALSE)</f>
        <v>161</v>
      </c>
    </row>
    <row r="5331" spans="1:6">
      <c r="A5331" s="2">
        <v>5330</v>
      </c>
      <c r="B5331" s="3" t="s">
        <v>5073</v>
      </c>
      <c r="C5331" s="3">
        <v>361204202015</v>
      </c>
      <c r="D5331" s="3">
        <v>154210200919</v>
      </c>
      <c r="E5331" s="2">
        <v>24</v>
      </c>
      <c r="F5331" s="2">
        <f>VLOOKUP(C5331,Sheet2!A:B,2,FALSE)</f>
        <v>161</v>
      </c>
    </row>
    <row r="5332" spans="1:6">
      <c r="A5332" s="2">
        <v>5331</v>
      </c>
      <c r="B5332" s="3" t="s">
        <v>2735</v>
      </c>
      <c r="C5332" s="3">
        <v>361204202015</v>
      </c>
      <c r="D5332" s="3">
        <v>154210201815</v>
      </c>
      <c r="E5332" s="2">
        <v>25</v>
      </c>
      <c r="F5332" s="2">
        <f>VLOOKUP(C5332,Sheet2!A:B,2,FALSE)</f>
        <v>161</v>
      </c>
    </row>
    <row r="5333" spans="1:6">
      <c r="A5333" s="2">
        <v>5332</v>
      </c>
      <c r="B5333" s="3" t="s">
        <v>5074</v>
      </c>
      <c r="C5333" s="3">
        <v>361204202015</v>
      </c>
      <c r="D5333" s="3">
        <v>154210201627</v>
      </c>
      <c r="E5333" s="2">
        <v>26</v>
      </c>
      <c r="F5333" s="2">
        <f>VLOOKUP(C5333,Sheet2!A:B,2,FALSE)</f>
        <v>161</v>
      </c>
    </row>
    <row r="5334" spans="1:6">
      <c r="A5334" s="2">
        <v>5333</v>
      </c>
      <c r="B5334" s="3" t="s">
        <v>5075</v>
      </c>
      <c r="C5334" s="3">
        <v>361204202015</v>
      </c>
      <c r="D5334" s="3">
        <v>154210201925</v>
      </c>
      <c r="E5334" s="2">
        <v>27</v>
      </c>
      <c r="F5334" s="2">
        <f>VLOOKUP(C5334,Sheet2!A:B,2,FALSE)</f>
        <v>161</v>
      </c>
    </row>
    <row r="5335" spans="1:6">
      <c r="A5335" s="2">
        <v>5334</v>
      </c>
      <c r="B5335" s="3" t="s">
        <v>5076</v>
      </c>
      <c r="C5335" s="3">
        <v>361204202015</v>
      </c>
      <c r="D5335" s="3">
        <v>154210201117</v>
      </c>
      <c r="E5335" s="2">
        <v>28</v>
      </c>
      <c r="F5335" s="2">
        <f>VLOOKUP(C5335,Sheet2!A:B,2,FALSE)</f>
        <v>161</v>
      </c>
    </row>
    <row r="5336" spans="1:6">
      <c r="A5336" s="2">
        <v>5335</v>
      </c>
      <c r="B5336" s="3" t="s">
        <v>5077</v>
      </c>
      <c r="C5336" s="3">
        <v>361204202015</v>
      </c>
      <c r="D5336" s="3">
        <v>154210200523</v>
      </c>
      <c r="E5336" s="2">
        <v>29</v>
      </c>
      <c r="F5336" s="2">
        <f>VLOOKUP(C5336,Sheet2!A:B,2,FALSE)</f>
        <v>161</v>
      </c>
    </row>
    <row r="5337" spans="1:6">
      <c r="A5337" s="2">
        <v>5336</v>
      </c>
      <c r="B5337" s="3" t="s">
        <v>5078</v>
      </c>
      <c r="C5337" s="3">
        <v>361204202015</v>
      </c>
      <c r="D5337" s="3">
        <v>154210201522</v>
      </c>
      <c r="E5337" s="2">
        <v>30</v>
      </c>
      <c r="F5337" s="2">
        <f>VLOOKUP(C5337,Sheet2!A:B,2,FALSE)</f>
        <v>161</v>
      </c>
    </row>
    <row r="5338" spans="1:6">
      <c r="A5338" s="2">
        <v>5337</v>
      </c>
      <c r="B5338" s="3" t="s">
        <v>5079</v>
      </c>
      <c r="C5338" s="3">
        <v>361204203010</v>
      </c>
      <c r="D5338" s="3">
        <v>154210700626</v>
      </c>
      <c r="E5338" s="2">
        <v>1</v>
      </c>
      <c r="F5338" s="2">
        <f>VLOOKUP(C5338,Sheet2!A:B,2,FALSE)</f>
        <v>175</v>
      </c>
    </row>
    <row r="5339" spans="1:6">
      <c r="A5339" s="2">
        <v>5338</v>
      </c>
      <c r="B5339" s="3" t="s">
        <v>5080</v>
      </c>
      <c r="C5339" s="3">
        <v>361204203010</v>
      </c>
      <c r="D5339" s="3">
        <v>154012804720</v>
      </c>
      <c r="E5339" s="2">
        <v>2</v>
      </c>
      <c r="F5339" s="2">
        <f>VLOOKUP(C5339,Sheet2!A:B,2,FALSE)</f>
        <v>175</v>
      </c>
    </row>
    <row r="5340" spans="1:6">
      <c r="A5340" s="2">
        <v>5339</v>
      </c>
      <c r="B5340" s="3" t="s">
        <v>1403</v>
      </c>
      <c r="C5340" s="3">
        <v>361204203010</v>
      </c>
      <c r="D5340" s="3">
        <v>154210702403</v>
      </c>
      <c r="E5340" s="2">
        <v>3</v>
      </c>
      <c r="F5340" s="2">
        <f>VLOOKUP(C5340,Sheet2!A:B,2,FALSE)</f>
        <v>175</v>
      </c>
    </row>
    <row r="5341" spans="1:6">
      <c r="A5341" s="2">
        <v>5340</v>
      </c>
      <c r="B5341" s="3" t="s">
        <v>4115</v>
      </c>
      <c r="C5341" s="3">
        <v>361204203010</v>
      </c>
      <c r="D5341" s="3">
        <v>154210703803</v>
      </c>
      <c r="E5341" s="2">
        <v>4</v>
      </c>
      <c r="F5341" s="2">
        <f>VLOOKUP(C5341,Sheet2!A:B,2,FALSE)</f>
        <v>175</v>
      </c>
    </row>
    <row r="5342" spans="1:6">
      <c r="A5342" s="2">
        <v>5341</v>
      </c>
      <c r="B5342" s="3" t="s">
        <v>5081</v>
      </c>
      <c r="C5342" s="3">
        <v>361204203010</v>
      </c>
      <c r="D5342" s="3">
        <v>154012805017</v>
      </c>
      <c r="E5342" s="2">
        <v>5</v>
      </c>
      <c r="F5342" s="2">
        <f>VLOOKUP(C5342,Sheet2!A:B,2,FALSE)</f>
        <v>175</v>
      </c>
    </row>
    <row r="5343" spans="1:6">
      <c r="A5343" s="2">
        <v>5342</v>
      </c>
      <c r="B5343" s="3" t="s">
        <v>5082</v>
      </c>
      <c r="C5343" s="3">
        <v>361204203010</v>
      </c>
      <c r="D5343" s="3">
        <v>154012908324</v>
      </c>
      <c r="E5343" s="2">
        <v>7</v>
      </c>
      <c r="F5343" s="2">
        <f>VLOOKUP(C5343,Sheet2!A:B,2,FALSE)</f>
        <v>175</v>
      </c>
    </row>
    <row r="5344" spans="1:6">
      <c r="A5344" s="2">
        <v>5343</v>
      </c>
      <c r="B5344" s="3" t="s">
        <v>5083</v>
      </c>
      <c r="C5344" s="3">
        <v>361204203010</v>
      </c>
      <c r="D5344" s="3">
        <v>154250105902</v>
      </c>
      <c r="E5344" s="2">
        <v>6</v>
      </c>
      <c r="F5344" s="2">
        <f>VLOOKUP(C5344,Sheet2!A:B,2,FALSE)</f>
        <v>175</v>
      </c>
    </row>
    <row r="5345" spans="1:6">
      <c r="A5345" s="2">
        <v>5344</v>
      </c>
      <c r="B5345" s="3" t="s">
        <v>1717</v>
      </c>
      <c r="C5345" s="3">
        <v>361204203010</v>
      </c>
      <c r="D5345" s="3">
        <v>154210701402</v>
      </c>
      <c r="E5345" s="2">
        <v>10</v>
      </c>
      <c r="F5345" s="2">
        <f>VLOOKUP(C5345,Sheet2!A:B,2,FALSE)</f>
        <v>175</v>
      </c>
    </row>
    <row r="5346" spans="1:6">
      <c r="A5346" s="2">
        <v>5345</v>
      </c>
      <c r="B5346" s="3" t="s">
        <v>5084</v>
      </c>
      <c r="C5346" s="3">
        <v>361204203010</v>
      </c>
      <c r="D5346" s="3">
        <v>154210700901</v>
      </c>
      <c r="E5346" s="2">
        <v>9</v>
      </c>
      <c r="F5346" s="2">
        <f>VLOOKUP(C5346,Sheet2!A:B,2,FALSE)</f>
        <v>175</v>
      </c>
    </row>
    <row r="5347" spans="1:6">
      <c r="A5347" s="2">
        <v>5346</v>
      </c>
      <c r="B5347" s="3" t="s">
        <v>5085</v>
      </c>
      <c r="C5347" s="3">
        <v>361204203010</v>
      </c>
      <c r="D5347" s="3">
        <v>154012907821</v>
      </c>
      <c r="E5347" s="2">
        <v>8</v>
      </c>
      <c r="F5347" s="2">
        <f>VLOOKUP(C5347,Sheet2!A:B,2,FALSE)</f>
        <v>175</v>
      </c>
    </row>
    <row r="5348" spans="1:6">
      <c r="A5348" s="2">
        <v>5347</v>
      </c>
      <c r="B5348" s="3" t="s">
        <v>5086</v>
      </c>
      <c r="C5348" s="3">
        <v>361204203010</v>
      </c>
      <c r="D5348" s="3">
        <v>154210701204</v>
      </c>
      <c r="E5348" s="2">
        <v>11</v>
      </c>
      <c r="F5348" s="2">
        <f>VLOOKUP(C5348,Sheet2!A:B,2,FALSE)</f>
        <v>175</v>
      </c>
    </row>
    <row r="5349" spans="1:6">
      <c r="A5349" s="2">
        <v>5348</v>
      </c>
      <c r="B5349" s="3" t="s">
        <v>5087</v>
      </c>
      <c r="C5349" s="3">
        <v>361204203010</v>
      </c>
      <c r="D5349" s="3">
        <v>154210703114</v>
      </c>
      <c r="E5349" s="2">
        <v>12</v>
      </c>
      <c r="F5349" s="2">
        <f>VLOOKUP(C5349,Sheet2!A:B,2,FALSE)</f>
        <v>175</v>
      </c>
    </row>
    <row r="5350" spans="1:6">
      <c r="A5350" s="2">
        <v>5349</v>
      </c>
      <c r="B5350" s="3" t="s">
        <v>5088</v>
      </c>
      <c r="C5350" s="3">
        <v>361204203010</v>
      </c>
      <c r="D5350" s="3">
        <v>154210700702</v>
      </c>
      <c r="E5350" s="2">
        <v>13</v>
      </c>
      <c r="F5350" s="2">
        <f>VLOOKUP(C5350,Sheet2!A:B,2,FALSE)</f>
        <v>175</v>
      </c>
    </row>
    <row r="5351" spans="1:6">
      <c r="A5351" s="2">
        <v>5350</v>
      </c>
      <c r="B5351" s="3" t="s">
        <v>5089</v>
      </c>
      <c r="C5351" s="3">
        <v>361204203010</v>
      </c>
      <c r="D5351" s="3">
        <v>154210701724</v>
      </c>
      <c r="E5351" s="2">
        <v>14</v>
      </c>
      <c r="F5351" s="2">
        <f>VLOOKUP(C5351,Sheet2!A:B,2,FALSE)</f>
        <v>175</v>
      </c>
    </row>
    <row r="5352" spans="1:6">
      <c r="A5352" s="2">
        <v>5351</v>
      </c>
      <c r="B5352" s="3" t="s">
        <v>5090</v>
      </c>
      <c r="C5352" s="3">
        <v>361204203010</v>
      </c>
      <c r="D5352" s="3">
        <v>154210701305</v>
      </c>
      <c r="E5352" s="2">
        <v>15</v>
      </c>
      <c r="F5352" s="2">
        <f>VLOOKUP(C5352,Sheet2!A:B,2,FALSE)</f>
        <v>175</v>
      </c>
    </row>
    <row r="5353" spans="1:6">
      <c r="A5353" s="2">
        <v>5352</v>
      </c>
      <c r="B5353" s="3" t="s">
        <v>5091</v>
      </c>
      <c r="C5353" s="3">
        <v>361204203010</v>
      </c>
      <c r="D5353" s="3">
        <v>154210700501</v>
      </c>
      <c r="E5353" s="2">
        <v>16</v>
      </c>
      <c r="F5353" s="2">
        <f>VLOOKUP(C5353,Sheet2!A:B,2,FALSE)</f>
        <v>175</v>
      </c>
    </row>
    <row r="5354" spans="1:6">
      <c r="A5354" s="2">
        <v>5353</v>
      </c>
      <c r="B5354" s="3" t="s">
        <v>5092</v>
      </c>
      <c r="C5354" s="3">
        <v>361204203010</v>
      </c>
      <c r="D5354" s="3">
        <v>154210700907</v>
      </c>
      <c r="E5354" s="2">
        <v>18</v>
      </c>
      <c r="F5354" s="2">
        <f>VLOOKUP(C5354,Sheet2!A:B,2,FALSE)</f>
        <v>175</v>
      </c>
    </row>
    <row r="5355" spans="1:6">
      <c r="A5355" s="2">
        <v>5354</v>
      </c>
      <c r="B5355" s="3" t="s">
        <v>5093</v>
      </c>
      <c r="C5355" s="3">
        <v>361204203010</v>
      </c>
      <c r="D5355" s="3">
        <v>154210702525</v>
      </c>
      <c r="E5355" s="2">
        <v>17</v>
      </c>
      <c r="F5355" s="2">
        <f>VLOOKUP(C5355,Sheet2!A:B,2,FALSE)</f>
        <v>175</v>
      </c>
    </row>
    <row r="5356" spans="1:6">
      <c r="A5356" s="2">
        <v>5355</v>
      </c>
      <c r="B5356" s="3" t="s">
        <v>5094</v>
      </c>
      <c r="C5356" s="3">
        <v>361204203010</v>
      </c>
      <c r="D5356" s="3">
        <v>154210701829</v>
      </c>
      <c r="E5356" s="2">
        <v>19</v>
      </c>
      <c r="F5356" s="2">
        <f>VLOOKUP(C5356,Sheet2!A:B,2,FALSE)</f>
        <v>175</v>
      </c>
    </row>
    <row r="5357" spans="1:6">
      <c r="A5357" s="2">
        <v>5356</v>
      </c>
      <c r="B5357" s="3" t="s">
        <v>5095</v>
      </c>
      <c r="C5357" s="3">
        <v>361204203010</v>
      </c>
      <c r="D5357" s="3">
        <v>154030305921</v>
      </c>
      <c r="E5357" s="2">
        <v>20</v>
      </c>
      <c r="F5357" s="2">
        <f>VLOOKUP(C5357,Sheet2!A:B,2,FALSE)</f>
        <v>175</v>
      </c>
    </row>
    <row r="5358" spans="1:6">
      <c r="A5358" s="2">
        <v>5357</v>
      </c>
      <c r="B5358" s="3" t="s">
        <v>5096</v>
      </c>
      <c r="C5358" s="3">
        <v>361204203010</v>
      </c>
      <c r="D5358" s="3">
        <v>154210703513</v>
      </c>
      <c r="E5358" s="2">
        <v>21</v>
      </c>
      <c r="F5358" s="2">
        <f>VLOOKUP(C5358,Sheet2!A:B,2,FALSE)</f>
        <v>175</v>
      </c>
    </row>
    <row r="5359" spans="1:6">
      <c r="A5359" s="2">
        <v>5358</v>
      </c>
      <c r="B5359" s="3" t="s">
        <v>5097</v>
      </c>
      <c r="C5359" s="3">
        <v>361204203010</v>
      </c>
      <c r="D5359" s="3">
        <v>154210702606</v>
      </c>
      <c r="E5359" s="2">
        <v>22</v>
      </c>
      <c r="F5359" s="2">
        <f>VLOOKUP(C5359,Sheet2!A:B,2,FALSE)</f>
        <v>175</v>
      </c>
    </row>
    <row r="5360" spans="1:6">
      <c r="A5360" s="2">
        <v>5359</v>
      </c>
      <c r="B5360" s="3" t="s">
        <v>5098</v>
      </c>
      <c r="C5360" s="3">
        <v>361204203010</v>
      </c>
      <c r="D5360" s="3">
        <v>154210701001</v>
      </c>
      <c r="E5360" s="2">
        <v>23</v>
      </c>
      <c r="F5360" s="2">
        <f>VLOOKUP(C5360,Sheet2!A:B,2,FALSE)</f>
        <v>175</v>
      </c>
    </row>
    <row r="5361" spans="1:6">
      <c r="A5361" s="2">
        <v>5360</v>
      </c>
      <c r="B5361" s="3" t="s">
        <v>5099</v>
      </c>
      <c r="C5361" s="3">
        <v>361204203010</v>
      </c>
      <c r="D5361" s="3">
        <v>154210701608</v>
      </c>
      <c r="E5361" s="2">
        <v>24</v>
      </c>
      <c r="F5361" s="2">
        <f>VLOOKUP(C5361,Sheet2!A:B,2,FALSE)</f>
        <v>175</v>
      </c>
    </row>
    <row r="5362" spans="1:6">
      <c r="A5362" s="2">
        <v>5361</v>
      </c>
      <c r="B5362" s="3" t="s">
        <v>5100</v>
      </c>
      <c r="C5362" s="3">
        <v>361204203010</v>
      </c>
      <c r="D5362" s="3">
        <v>154210703822</v>
      </c>
      <c r="E5362" s="2">
        <v>25</v>
      </c>
      <c r="F5362" s="2">
        <f>VLOOKUP(C5362,Sheet2!A:B,2,FALSE)</f>
        <v>175</v>
      </c>
    </row>
    <row r="5363" spans="1:6">
      <c r="A5363" s="2">
        <v>5362</v>
      </c>
      <c r="B5363" s="3" t="s">
        <v>5101</v>
      </c>
      <c r="C5363" s="3">
        <v>361204204010</v>
      </c>
      <c r="D5363" s="3">
        <v>154210202808</v>
      </c>
      <c r="E5363" s="2">
        <v>1</v>
      </c>
      <c r="F5363" s="2">
        <f>VLOOKUP(C5363,Sheet2!A:B,2,FALSE)</f>
        <v>99</v>
      </c>
    </row>
    <row r="5364" spans="1:6">
      <c r="A5364" s="2">
        <v>5363</v>
      </c>
      <c r="B5364" s="3" t="s">
        <v>5102</v>
      </c>
      <c r="C5364" s="3">
        <v>361204204010</v>
      </c>
      <c r="D5364" s="3">
        <v>154030306304</v>
      </c>
      <c r="E5364" s="2">
        <v>2</v>
      </c>
      <c r="F5364" s="2">
        <f>VLOOKUP(C5364,Sheet2!A:B,2,FALSE)</f>
        <v>99</v>
      </c>
    </row>
    <row r="5365" spans="1:6">
      <c r="A5365" s="2">
        <v>5364</v>
      </c>
      <c r="B5365" s="3" t="s">
        <v>5103</v>
      </c>
      <c r="C5365" s="3">
        <v>361204204010</v>
      </c>
      <c r="D5365" s="3">
        <v>154210202211</v>
      </c>
      <c r="E5365" s="2">
        <v>3</v>
      </c>
      <c r="F5365" s="2">
        <f>VLOOKUP(C5365,Sheet2!A:B,2,FALSE)</f>
        <v>99</v>
      </c>
    </row>
    <row r="5366" spans="1:6">
      <c r="A5366" s="2">
        <v>5365</v>
      </c>
      <c r="B5366" s="3" t="s">
        <v>5104</v>
      </c>
      <c r="C5366" s="3">
        <v>361204204010</v>
      </c>
      <c r="D5366" s="3">
        <v>154210202228</v>
      </c>
      <c r="E5366" s="2">
        <v>4</v>
      </c>
      <c r="F5366" s="2">
        <f>VLOOKUP(C5366,Sheet2!A:B,2,FALSE)</f>
        <v>99</v>
      </c>
    </row>
    <row r="5367" spans="1:6">
      <c r="A5367" s="2">
        <v>5366</v>
      </c>
      <c r="B5367" s="3" t="s">
        <v>5105</v>
      </c>
      <c r="C5367" s="3">
        <v>361204204010</v>
      </c>
      <c r="D5367" s="3">
        <v>154210202824</v>
      </c>
      <c r="E5367" s="2">
        <v>5</v>
      </c>
      <c r="F5367" s="2">
        <f>VLOOKUP(C5367,Sheet2!A:B,2,FALSE)</f>
        <v>99</v>
      </c>
    </row>
    <row r="5368" spans="1:6">
      <c r="A5368" s="2">
        <v>5367</v>
      </c>
      <c r="B5368" s="3" t="s">
        <v>5106</v>
      </c>
      <c r="C5368" s="3">
        <v>361204204010</v>
      </c>
      <c r="D5368" s="3">
        <v>154210202912</v>
      </c>
      <c r="E5368" s="2">
        <v>6</v>
      </c>
      <c r="F5368" s="2">
        <f>VLOOKUP(C5368,Sheet2!A:B,2,FALSE)</f>
        <v>99</v>
      </c>
    </row>
    <row r="5369" spans="1:6">
      <c r="A5369" s="2">
        <v>5368</v>
      </c>
      <c r="B5369" s="3" t="s">
        <v>3436</v>
      </c>
      <c r="C5369" s="3">
        <v>361204204010</v>
      </c>
      <c r="D5369" s="3">
        <v>154210202217</v>
      </c>
      <c r="E5369" s="2">
        <v>7</v>
      </c>
      <c r="F5369" s="2">
        <f>VLOOKUP(C5369,Sheet2!A:B,2,FALSE)</f>
        <v>99</v>
      </c>
    </row>
    <row r="5370" spans="1:6">
      <c r="A5370" s="2">
        <v>5369</v>
      </c>
      <c r="B5370" s="3" t="s">
        <v>5107</v>
      </c>
      <c r="C5370" s="3">
        <v>361204204010</v>
      </c>
      <c r="D5370" s="3">
        <v>154020501902</v>
      </c>
      <c r="E5370" s="2">
        <v>8</v>
      </c>
      <c r="F5370" s="2">
        <f>VLOOKUP(C5370,Sheet2!A:B,2,FALSE)</f>
        <v>99</v>
      </c>
    </row>
    <row r="5371" spans="1:6">
      <c r="A5371" s="2">
        <v>5370</v>
      </c>
      <c r="B5371" s="3" t="s">
        <v>5108</v>
      </c>
      <c r="C5371" s="3">
        <v>361204204010</v>
      </c>
      <c r="D5371" s="3">
        <v>154210202505</v>
      </c>
      <c r="E5371" s="2">
        <v>9</v>
      </c>
      <c r="F5371" s="2">
        <f>VLOOKUP(C5371,Sheet2!A:B,2,FALSE)</f>
        <v>99</v>
      </c>
    </row>
    <row r="5372" spans="1:6">
      <c r="A5372" s="2">
        <v>5371</v>
      </c>
      <c r="B5372" s="3" t="s">
        <v>5109</v>
      </c>
      <c r="C5372" s="3">
        <v>361204204010</v>
      </c>
      <c r="D5372" s="3">
        <v>154210202026</v>
      </c>
      <c r="E5372" s="2">
        <v>10</v>
      </c>
      <c r="F5372" s="2">
        <f>VLOOKUP(C5372,Sheet2!A:B,2,FALSE)</f>
        <v>99</v>
      </c>
    </row>
    <row r="5373" spans="1:6">
      <c r="A5373" s="2">
        <v>5372</v>
      </c>
      <c r="B5373" s="3" t="s">
        <v>5110</v>
      </c>
      <c r="C5373" s="3">
        <v>361204204010</v>
      </c>
      <c r="D5373" s="3">
        <v>154210202723</v>
      </c>
      <c r="E5373" s="2">
        <v>11</v>
      </c>
      <c r="F5373" s="2">
        <f>VLOOKUP(C5373,Sheet2!A:B,2,FALSE)</f>
        <v>99</v>
      </c>
    </row>
    <row r="5374" spans="1:6">
      <c r="A5374" s="2">
        <v>5373</v>
      </c>
      <c r="B5374" s="3" t="s">
        <v>5111</v>
      </c>
      <c r="C5374" s="3">
        <v>361204204010</v>
      </c>
      <c r="D5374" s="3">
        <v>154210202726</v>
      </c>
      <c r="E5374" s="2">
        <v>12</v>
      </c>
      <c r="F5374" s="2">
        <f>VLOOKUP(C5374,Sheet2!A:B,2,FALSE)</f>
        <v>99</v>
      </c>
    </row>
    <row r="5375" spans="1:6">
      <c r="A5375" s="2">
        <v>5374</v>
      </c>
      <c r="B5375" s="3" t="s">
        <v>5112</v>
      </c>
      <c r="C5375" s="3">
        <v>361204204010</v>
      </c>
      <c r="D5375" s="3">
        <v>154210202729</v>
      </c>
      <c r="E5375" s="2">
        <v>13</v>
      </c>
      <c r="F5375" s="2">
        <f>VLOOKUP(C5375,Sheet2!A:B,2,FALSE)</f>
        <v>99</v>
      </c>
    </row>
    <row r="5376" spans="1:6">
      <c r="A5376" s="2">
        <v>5375</v>
      </c>
      <c r="B5376" s="3" t="s">
        <v>5113</v>
      </c>
      <c r="C5376" s="3">
        <v>361204204010</v>
      </c>
      <c r="D5376" s="3">
        <v>154210202018</v>
      </c>
      <c r="E5376" s="2">
        <v>14</v>
      </c>
      <c r="F5376" s="2">
        <f>VLOOKUP(C5376,Sheet2!A:B,2,FALSE)</f>
        <v>99</v>
      </c>
    </row>
    <row r="5377" spans="1:6">
      <c r="A5377" s="2">
        <v>5376</v>
      </c>
      <c r="B5377" s="3" t="s">
        <v>5114</v>
      </c>
      <c r="C5377" s="3">
        <v>361204204010</v>
      </c>
      <c r="D5377" s="3">
        <v>154210202230</v>
      </c>
      <c r="E5377" s="2">
        <v>15</v>
      </c>
      <c r="F5377" s="2">
        <f>VLOOKUP(C5377,Sheet2!A:B,2,FALSE)</f>
        <v>99</v>
      </c>
    </row>
    <row r="5378" spans="1:6">
      <c r="A5378" s="2">
        <v>5377</v>
      </c>
      <c r="B5378" s="3" t="s">
        <v>5115</v>
      </c>
      <c r="C5378" s="3">
        <v>361204204010</v>
      </c>
      <c r="D5378" s="3">
        <v>154012908816</v>
      </c>
      <c r="E5378" s="2">
        <v>16</v>
      </c>
      <c r="F5378" s="2">
        <f>VLOOKUP(C5378,Sheet2!A:B,2,FALSE)</f>
        <v>99</v>
      </c>
    </row>
    <row r="5379" spans="1:6">
      <c r="A5379" s="2">
        <v>5378</v>
      </c>
      <c r="B5379" s="3" t="s">
        <v>5116</v>
      </c>
      <c r="C5379" s="3">
        <v>361204204010</v>
      </c>
      <c r="D5379" s="3">
        <v>154210202518</v>
      </c>
      <c r="E5379" s="2">
        <v>18</v>
      </c>
      <c r="F5379" s="2">
        <f>VLOOKUP(C5379,Sheet2!A:B,2,FALSE)</f>
        <v>99</v>
      </c>
    </row>
    <row r="5380" spans="1:6">
      <c r="A5380" s="2">
        <v>5379</v>
      </c>
      <c r="B5380" s="3" t="s">
        <v>5117</v>
      </c>
      <c r="C5380" s="3">
        <v>361204204010</v>
      </c>
      <c r="D5380" s="3">
        <v>154210202329</v>
      </c>
      <c r="E5380" s="2">
        <v>17</v>
      </c>
      <c r="F5380" s="2">
        <f>VLOOKUP(C5380,Sheet2!A:B,2,FALSE)</f>
        <v>99</v>
      </c>
    </row>
    <row r="5381" spans="1:6">
      <c r="A5381" s="2">
        <v>5380</v>
      </c>
      <c r="B5381" s="3" t="s">
        <v>5118</v>
      </c>
      <c r="C5381" s="3">
        <v>361204204010</v>
      </c>
      <c r="D5381" s="3">
        <v>154210202623</v>
      </c>
      <c r="E5381" s="2">
        <v>19</v>
      </c>
      <c r="F5381" s="2">
        <f>VLOOKUP(C5381,Sheet2!A:B,2,FALSE)</f>
        <v>99</v>
      </c>
    </row>
    <row r="5382" spans="1:6">
      <c r="A5382" s="2">
        <v>5381</v>
      </c>
      <c r="B5382" s="3" t="s">
        <v>5119</v>
      </c>
      <c r="C5382" s="3">
        <v>361204204010</v>
      </c>
      <c r="D5382" s="3">
        <v>154210202710</v>
      </c>
      <c r="E5382" s="2">
        <v>20</v>
      </c>
      <c r="F5382" s="2">
        <f>VLOOKUP(C5382,Sheet2!A:B,2,FALSE)</f>
        <v>99</v>
      </c>
    </row>
    <row r="5383" spans="1:6">
      <c r="A5383" s="2">
        <v>5382</v>
      </c>
      <c r="B5383" s="3" t="s">
        <v>5120</v>
      </c>
      <c r="C5383" s="3">
        <v>361204204010</v>
      </c>
      <c r="D5383" s="3">
        <v>154210202107</v>
      </c>
      <c r="E5383" s="2">
        <v>21</v>
      </c>
      <c r="F5383" s="2">
        <f>VLOOKUP(C5383,Sheet2!A:B,2,FALSE)</f>
        <v>99</v>
      </c>
    </row>
    <row r="5384" spans="1:6">
      <c r="A5384" s="2">
        <v>5383</v>
      </c>
      <c r="B5384" s="3" t="s">
        <v>5121</v>
      </c>
      <c r="C5384" s="3">
        <v>361204205005</v>
      </c>
      <c r="D5384" s="3">
        <v>154211002203</v>
      </c>
      <c r="E5384" s="2">
        <v>1</v>
      </c>
      <c r="F5384" s="2">
        <f>VLOOKUP(C5384,Sheet2!A:B,2,FALSE)</f>
        <v>131.5</v>
      </c>
    </row>
    <row r="5385" spans="1:6">
      <c r="A5385" s="2">
        <v>5384</v>
      </c>
      <c r="B5385" s="3" t="s">
        <v>5122</v>
      </c>
      <c r="C5385" s="3">
        <v>361204205005</v>
      </c>
      <c r="D5385" s="3">
        <v>154211003020</v>
      </c>
      <c r="E5385" s="2">
        <v>2</v>
      </c>
      <c r="F5385" s="2">
        <f>VLOOKUP(C5385,Sheet2!A:B,2,FALSE)</f>
        <v>131.5</v>
      </c>
    </row>
    <row r="5386" spans="1:6">
      <c r="A5386" s="2">
        <v>5385</v>
      </c>
      <c r="B5386" s="3" t="s">
        <v>5123</v>
      </c>
      <c r="C5386" s="3">
        <v>361204205005</v>
      </c>
      <c r="D5386" s="3">
        <v>154211002722</v>
      </c>
      <c r="E5386" s="2">
        <v>3</v>
      </c>
      <c r="F5386" s="2">
        <f>VLOOKUP(C5386,Sheet2!A:B,2,FALSE)</f>
        <v>131.5</v>
      </c>
    </row>
    <row r="5387" spans="1:6">
      <c r="A5387" s="2">
        <v>5386</v>
      </c>
      <c r="B5387" s="3" t="s">
        <v>5124</v>
      </c>
      <c r="C5387" s="3">
        <v>361204205005</v>
      </c>
      <c r="D5387" s="3">
        <v>154211002314</v>
      </c>
      <c r="E5387" s="2">
        <v>4</v>
      </c>
      <c r="F5387" s="2">
        <f>VLOOKUP(C5387,Sheet2!A:B,2,FALSE)</f>
        <v>131.5</v>
      </c>
    </row>
    <row r="5388" spans="1:6">
      <c r="A5388" s="2">
        <v>5387</v>
      </c>
      <c r="B5388" s="3" t="s">
        <v>5125</v>
      </c>
      <c r="C5388" s="3">
        <v>361204205005</v>
      </c>
      <c r="D5388" s="3">
        <v>154211001903</v>
      </c>
      <c r="E5388" s="2">
        <v>5</v>
      </c>
      <c r="F5388" s="2">
        <f>VLOOKUP(C5388,Sheet2!A:B,2,FALSE)</f>
        <v>131.5</v>
      </c>
    </row>
    <row r="5389" spans="1:6">
      <c r="A5389" s="2">
        <v>5388</v>
      </c>
      <c r="B5389" s="3" t="s">
        <v>5126</v>
      </c>
      <c r="C5389" s="3">
        <v>361204205005</v>
      </c>
      <c r="D5389" s="3">
        <v>154211001602</v>
      </c>
      <c r="E5389" s="2">
        <v>6</v>
      </c>
      <c r="F5389" s="2">
        <f>VLOOKUP(C5389,Sheet2!A:B,2,FALSE)</f>
        <v>131.5</v>
      </c>
    </row>
    <row r="5390" spans="1:6">
      <c r="A5390" s="2">
        <v>5389</v>
      </c>
      <c r="B5390" s="3" t="s">
        <v>2774</v>
      </c>
      <c r="C5390" s="3">
        <v>361204205005</v>
      </c>
      <c r="D5390" s="3">
        <v>154211002515</v>
      </c>
      <c r="E5390" s="2">
        <v>7</v>
      </c>
      <c r="F5390" s="2">
        <f>VLOOKUP(C5390,Sheet2!A:B,2,FALSE)</f>
        <v>131.5</v>
      </c>
    </row>
    <row r="5391" spans="1:6">
      <c r="A5391" s="2">
        <v>5390</v>
      </c>
      <c r="B5391" s="3" t="s">
        <v>5127</v>
      </c>
      <c r="C5391" s="3">
        <v>361204205005</v>
      </c>
      <c r="D5391" s="3">
        <v>154211002205</v>
      </c>
      <c r="E5391" s="2">
        <v>8</v>
      </c>
      <c r="F5391" s="2">
        <f>VLOOKUP(C5391,Sheet2!A:B,2,FALSE)</f>
        <v>131.5</v>
      </c>
    </row>
    <row r="5392" spans="1:6">
      <c r="A5392" s="2">
        <v>5391</v>
      </c>
      <c r="B5392" s="3" t="s">
        <v>288</v>
      </c>
      <c r="C5392" s="3">
        <v>361204205005</v>
      </c>
      <c r="D5392" s="3">
        <v>154211002104</v>
      </c>
      <c r="E5392" s="2">
        <v>9</v>
      </c>
      <c r="F5392" s="2">
        <f>VLOOKUP(C5392,Sheet2!A:B,2,FALSE)</f>
        <v>131.5</v>
      </c>
    </row>
    <row r="5393" spans="1:6">
      <c r="A5393" s="2">
        <v>5392</v>
      </c>
      <c r="B5393" s="3" t="s">
        <v>5128</v>
      </c>
      <c r="C5393" s="3">
        <v>361204205005</v>
      </c>
      <c r="D5393" s="3">
        <v>154211002319</v>
      </c>
      <c r="E5393" s="2">
        <v>10</v>
      </c>
      <c r="F5393" s="2">
        <f>VLOOKUP(C5393,Sheet2!A:B,2,FALSE)</f>
        <v>131.5</v>
      </c>
    </row>
    <row r="5394" spans="1:6">
      <c r="A5394" s="2">
        <v>5393</v>
      </c>
      <c r="B5394" s="3" t="s">
        <v>5129</v>
      </c>
      <c r="C5394" s="3">
        <v>361204205005</v>
      </c>
      <c r="D5394" s="3">
        <v>154211002530</v>
      </c>
      <c r="E5394" s="2">
        <v>11</v>
      </c>
      <c r="F5394" s="2">
        <f>VLOOKUP(C5394,Sheet2!A:B,2,FALSE)</f>
        <v>131.5</v>
      </c>
    </row>
    <row r="5395" spans="1:6">
      <c r="A5395" s="2">
        <v>5394</v>
      </c>
      <c r="B5395" s="3" t="s">
        <v>5130</v>
      </c>
      <c r="C5395" s="3">
        <v>361204205005</v>
      </c>
      <c r="D5395" s="3">
        <v>154211003401</v>
      </c>
      <c r="E5395" s="2">
        <v>12</v>
      </c>
      <c r="F5395" s="2">
        <f>VLOOKUP(C5395,Sheet2!A:B,2,FALSE)</f>
        <v>131.5</v>
      </c>
    </row>
    <row r="5396" spans="1:6">
      <c r="A5396" s="2">
        <v>5395</v>
      </c>
      <c r="B5396" s="3" t="s">
        <v>5131</v>
      </c>
      <c r="C5396" s="3">
        <v>361204205005</v>
      </c>
      <c r="D5396" s="3">
        <v>154211003125</v>
      </c>
      <c r="E5396" s="2">
        <v>13</v>
      </c>
      <c r="F5396" s="2">
        <f>VLOOKUP(C5396,Sheet2!A:B,2,FALSE)</f>
        <v>131.5</v>
      </c>
    </row>
    <row r="5397" spans="1:6">
      <c r="A5397" s="2">
        <v>5396</v>
      </c>
      <c r="B5397" s="3" t="s">
        <v>5132</v>
      </c>
      <c r="C5397" s="3">
        <v>361204205005</v>
      </c>
      <c r="D5397" s="3">
        <v>154211002308</v>
      </c>
      <c r="E5397" s="2">
        <v>14</v>
      </c>
      <c r="F5397" s="2">
        <f>VLOOKUP(C5397,Sheet2!A:B,2,FALSE)</f>
        <v>131.5</v>
      </c>
    </row>
    <row r="5398" spans="1:6">
      <c r="A5398" s="2">
        <v>5397</v>
      </c>
      <c r="B5398" s="3" t="s">
        <v>5133</v>
      </c>
      <c r="C5398" s="3">
        <v>361204205005</v>
      </c>
      <c r="D5398" s="3">
        <v>154211001816</v>
      </c>
      <c r="E5398" s="2">
        <v>15</v>
      </c>
      <c r="F5398" s="2">
        <f>VLOOKUP(C5398,Sheet2!A:B,2,FALSE)</f>
        <v>131.5</v>
      </c>
    </row>
    <row r="5399" spans="1:6">
      <c r="A5399" s="2">
        <v>5398</v>
      </c>
      <c r="B5399" s="3" t="s">
        <v>5134</v>
      </c>
      <c r="C5399" s="3">
        <v>361204206005</v>
      </c>
      <c r="D5399" s="3">
        <v>154012701801</v>
      </c>
      <c r="E5399" s="2">
        <v>1</v>
      </c>
      <c r="F5399" s="2">
        <f>VLOOKUP(C5399,Sheet2!A:B,2,FALSE)</f>
        <v>178</v>
      </c>
    </row>
    <row r="5400" spans="1:6">
      <c r="A5400" s="2">
        <v>5399</v>
      </c>
      <c r="B5400" s="3" t="s">
        <v>84</v>
      </c>
      <c r="C5400" s="3">
        <v>361204206005</v>
      </c>
      <c r="D5400" s="3">
        <v>154012702704</v>
      </c>
      <c r="E5400" s="2">
        <v>2</v>
      </c>
      <c r="F5400" s="2">
        <f>VLOOKUP(C5400,Sheet2!A:B,2,FALSE)</f>
        <v>178</v>
      </c>
    </row>
    <row r="5401" spans="1:6">
      <c r="A5401" s="2">
        <v>5400</v>
      </c>
      <c r="B5401" s="3" t="s">
        <v>2360</v>
      </c>
      <c r="C5401" s="3">
        <v>361204206005</v>
      </c>
      <c r="D5401" s="3">
        <v>154242602504</v>
      </c>
      <c r="E5401" s="2">
        <v>3</v>
      </c>
      <c r="F5401" s="2">
        <f>VLOOKUP(C5401,Sheet2!A:B,2,FALSE)</f>
        <v>178</v>
      </c>
    </row>
    <row r="5402" spans="1:6">
      <c r="A5402" s="2">
        <v>5401</v>
      </c>
      <c r="B5402" s="3" t="s">
        <v>3376</v>
      </c>
      <c r="C5402" s="3">
        <v>361204206005</v>
      </c>
      <c r="D5402" s="3">
        <v>154210502423</v>
      </c>
      <c r="E5402" s="2">
        <v>4</v>
      </c>
      <c r="F5402" s="2">
        <f>VLOOKUP(C5402,Sheet2!A:B,2,FALSE)</f>
        <v>178</v>
      </c>
    </row>
    <row r="5403" spans="1:6">
      <c r="A5403" s="2">
        <v>5402</v>
      </c>
      <c r="B5403" s="3" t="s">
        <v>5135</v>
      </c>
      <c r="C5403" s="3">
        <v>361204206005</v>
      </c>
      <c r="D5403" s="3">
        <v>154210501026</v>
      </c>
      <c r="E5403" s="2">
        <v>5</v>
      </c>
      <c r="F5403" s="2">
        <f>VLOOKUP(C5403,Sheet2!A:B,2,FALSE)</f>
        <v>178</v>
      </c>
    </row>
    <row r="5404" spans="1:6">
      <c r="A5404" s="2">
        <v>5403</v>
      </c>
      <c r="B5404" s="3" t="s">
        <v>5136</v>
      </c>
      <c r="C5404" s="3">
        <v>361204206005</v>
      </c>
      <c r="D5404" s="3">
        <v>154210500822</v>
      </c>
      <c r="E5404" s="2">
        <v>6</v>
      </c>
      <c r="F5404" s="2">
        <f>VLOOKUP(C5404,Sheet2!A:B,2,FALSE)</f>
        <v>178</v>
      </c>
    </row>
    <row r="5405" spans="1:6">
      <c r="A5405" s="2">
        <v>5404</v>
      </c>
      <c r="B5405" s="3" t="s">
        <v>5137</v>
      </c>
      <c r="C5405" s="3">
        <v>361204206005</v>
      </c>
      <c r="D5405" s="3">
        <v>154210502024</v>
      </c>
      <c r="E5405" s="2">
        <v>7</v>
      </c>
      <c r="F5405" s="2">
        <f>VLOOKUP(C5405,Sheet2!A:B,2,FALSE)</f>
        <v>178</v>
      </c>
    </row>
    <row r="5406" spans="1:6">
      <c r="A5406" s="2">
        <v>5405</v>
      </c>
      <c r="B5406" s="3" t="s">
        <v>5138</v>
      </c>
      <c r="C5406" s="3">
        <v>361204206005</v>
      </c>
      <c r="D5406" s="3">
        <v>154210501322</v>
      </c>
      <c r="E5406" s="2">
        <v>8</v>
      </c>
      <c r="F5406" s="2">
        <f>VLOOKUP(C5406,Sheet2!A:B,2,FALSE)</f>
        <v>178</v>
      </c>
    </row>
    <row r="5407" spans="1:6">
      <c r="A5407" s="2">
        <v>5406</v>
      </c>
      <c r="B5407" s="3" t="s">
        <v>5139</v>
      </c>
      <c r="C5407" s="3">
        <v>361204206005</v>
      </c>
      <c r="D5407" s="3">
        <v>154210500807</v>
      </c>
      <c r="E5407" s="2">
        <v>9</v>
      </c>
      <c r="F5407" s="2">
        <f>VLOOKUP(C5407,Sheet2!A:B,2,FALSE)</f>
        <v>178</v>
      </c>
    </row>
    <row r="5408" spans="1:6">
      <c r="A5408" s="2">
        <v>5407</v>
      </c>
      <c r="B5408" s="3" t="s">
        <v>5140</v>
      </c>
      <c r="C5408" s="3">
        <v>361204206005</v>
      </c>
      <c r="D5408" s="3">
        <v>154210501720</v>
      </c>
      <c r="E5408" s="2">
        <v>10</v>
      </c>
      <c r="F5408" s="2">
        <f>VLOOKUP(C5408,Sheet2!A:B,2,FALSE)</f>
        <v>178</v>
      </c>
    </row>
    <row r="5409" spans="1:6">
      <c r="A5409" s="2">
        <v>5408</v>
      </c>
      <c r="B5409" s="3" t="s">
        <v>5141</v>
      </c>
      <c r="C5409" s="3">
        <v>361204206005</v>
      </c>
      <c r="D5409" s="3">
        <v>154210501427</v>
      </c>
      <c r="E5409" s="2">
        <v>11</v>
      </c>
      <c r="F5409" s="2">
        <f>VLOOKUP(C5409,Sheet2!A:B,2,FALSE)</f>
        <v>178</v>
      </c>
    </row>
    <row r="5410" spans="1:6">
      <c r="A5410" s="2">
        <v>5409</v>
      </c>
      <c r="B5410" s="3" t="s">
        <v>5142</v>
      </c>
      <c r="C5410" s="3">
        <v>361204206005</v>
      </c>
      <c r="D5410" s="3">
        <v>154210500525</v>
      </c>
      <c r="E5410" s="2">
        <v>12</v>
      </c>
      <c r="F5410" s="2">
        <f>VLOOKUP(C5410,Sheet2!A:B,2,FALSE)</f>
        <v>178</v>
      </c>
    </row>
    <row r="5411" spans="1:6">
      <c r="A5411" s="2">
        <v>5410</v>
      </c>
      <c r="B5411" s="3" t="s">
        <v>5143</v>
      </c>
      <c r="C5411" s="3">
        <v>361204206005</v>
      </c>
      <c r="D5411" s="3">
        <v>154210501606</v>
      </c>
      <c r="E5411" s="2">
        <v>13</v>
      </c>
      <c r="F5411" s="2">
        <f>VLOOKUP(C5411,Sheet2!A:B,2,FALSE)</f>
        <v>178</v>
      </c>
    </row>
    <row r="5412" spans="1:6">
      <c r="A5412" s="2">
        <v>5411</v>
      </c>
      <c r="B5412" s="3" t="s">
        <v>5144</v>
      </c>
      <c r="C5412" s="3">
        <v>361204206005</v>
      </c>
      <c r="D5412" s="3">
        <v>154210500921</v>
      </c>
      <c r="E5412" s="2">
        <v>14</v>
      </c>
      <c r="F5412" s="2">
        <f>VLOOKUP(C5412,Sheet2!A:B,2,FALSE)</f>
        <v>178</v>
      </c>
    </row>
    <row r="5413" spans="1:6">
      <c r="A5413" s="2">
        <v>5412</v>
      </c>
      <c r="B5413" s="3" t="s">
        <v>5145</v>
      </c>
      <c r="C5413" s="3">
        <v>361204206005</v>
      </c>
      <c r="D5413" s="3">
        <v>154210502624</v>
      </c>
      <c r="E5413" s="2">
        <v>15</v>
      </c>
      <c r="F5413" s="2">
        <f>VLOOKUP(C5413,Sheet2!A:B,2,FALSE)</f>
        <v>178</v>
      </c>
    </row>
    <row r="5414" spans="1:6">
      <c r="A5414" s="2">
        <v>5413</v>
      </c>
      <c r="B5414" s="3" t="s">
        <v>5146</v>
      </c>
      <c r="C5414" s="3">
        <v>361204207005</v>
      </c>
      <c r="D5414" s="3">
        <v>154210401908</v>
      </c>
      <c r="E5414" s="2">
        <v>1</v>
      </c>
      <c r="F5414" s="2">
        <f>VLOOKUP(C5414,Sheet2!A:B,2,FALSE)</f>
        <v>159.5</v>
      </c>
    </row>
    <row r="5415" spans="1:6">
      <c r="A5415" s="2">
        <v>5414</v>
      </c>
      <c r="B5415" s="3" t="s">
        <v>5147</v>
      </c>
      <c r="C5415" s="3">
        <v>361204207005</v>
      </c>
      <c r="D5415" s="3">
        <v>154012703014</v>
      </c>
      <c r="E5415" s="2">
        <v>2</v>
      </c>
      <c r="F5415" s="2">
        <f>VLOOKUP(C5415,Sheet2!A:B,2,FALSE)</f>
        <v>159.5</v>
      </c>
    </row>
    <row r="5416" spans="1:6">
      <c r="A5416" s="2">
        <v>5415</v>
      </c>
      <c r="B5416" s="3" t="s">
        <v>5148</v>
      </c>
      <c r="C5416" s="3">
        <v>361204207005</v>
      </c>
      <c r="D5416" s="3">
        <v>154210401909</v>
      </c>
      <c r="E5416" s="2">
        <v>3</v>
      </c>
      <c r="F5416" s="2">
        <f>VLOOKUP(C5416,Sheet2!A:B,2,FALSE)</f>
        <v>159.5</v>
      </c>
    </row>
    <row r="5417" spans="1:6">
      <c r="A5417" s="2">
        <v>5416</v>
      </c>
      <c r="B5417" s="3" t="s">
        <v>5149</v>
      </c>
      <c r="C5417" s="3">
        <v>361204207005</v>
      </c>
      <c r="D5417" s="3">
        <v>154210401122</v>
      </c>
      <c r="E5417" s="2">
        <v>4</v>
      </c>
      <c r="F5417" s="2">
        <f>VLOOKUP(C5417,Sheet2!A:B,2,FALSE)</f>
        <v>159.5</v>
      </c>
    </row>
    <row r="5418" spans="1:6">
      <c r="A5418" s="2">
        <v>5417</v>
      </c>
      <c r="B5418" s="3" t="s">
        <v>5150</v>
      </c>
      <c r="C5418" s="3">
        <v>361204207005</v>
      </c>
      <c r="D5418" s="3">
        <v>154210401218</v>
      </c>
      <c r="E5418" s="2">
        <v>5</v>
      </c>
      <c r="F5418" s="2">
        <f>VLOOKUP(C5418,Sheet2!A:B,2,FALSE)</f>
        <v>159.5</v>
      </c>
    </row>
    <row r="5419" spans="1:6">
      <c r="A5419" s="2">
        <v>5418</v>
      </c>
      <c r="B5419" s="3" t="s">
        <v>5151</v>
      </c>
      <c r="C5419" s="3">
        <v>361204207005</v>
      </c>
      <c r="D5419" s="3">
        <v>154012406421</v>
      </c>
      <c r="E5419" s="2">
        <v>6</v>
      </c>
      <c r="F5419" s="2">
        <f>VLOOKUP(C5419,Sheet2!A:B,2,FALSE)</f>
        <v>159.5</v>
      </c>
    </row>
    <row r="5420" spans="1:6">
      <c r="A5420" s="2">
        <v>5419</v>
      </c>
      <c r="B5420" s="3" t="s">
        <v>5152</v>
      </c>
      <c r="C5420" s="3">
        <v>361204207005</v>
      </c>
      <c r="D5420" s="3">
        <v>154210401718</v>
      </c>
      <c r="E5420" s="2">
        <v>7</v>
      </c>
      <c r="F5420" s="2">
        <f>VLOOKUP(C5420,Sheet2!A:B,2,FALSE)</f>
        <v>159.5</v>
      </c>
    </row>
    <row r="5421" spans="1:6">
      <c r="A5421" s="2">
        <v>5420</v>
      </c>
      <c r="B5421" s="3" t="s">
        <v>5153</v>
      </c>
      <c r="C5421" s="3">
        <v>361204207005</v>
      </c>
      <c r="D5421" s="3">
        <v>154210401317</v>
      </c>
      <c r="E5421" s="2">
        <v>8</v>
      </c>
      <c r="F5421" s="2">
        <f>VLOOKUP(C5421,Sheet2!A:B,2,FALSE)</f>
        <v>159.5</v>
      </c>
    </row>
    <row r="5422" spans="1:6">
      <c r="A5422" s="2">
        <v>5421</v>
      </c>
      <c r="B5422" s="3" t="s">
        <v>5154</v>
      </c>
      <c r="C5422" s="3">
        <v>361204207005</v>
      </c>
      <c r="D5422" s="3">
        <v>154210401724</v>
      </c>
      <c r="E5422" s="2">
        <v>9</v>
      </c>
      <c r="F5422" s="2">
        <f>VLOOKUP(C5422,Sheet2!A:B,2,FALSE)</f>
        <v>159.5</v>
      </c>
    </row>
    <row r="5423" spans="1:6">
      <c r="A5423" s="2">
        <v>5422</v>
      </c>
      <c r="B5423" s="3" t="s">
        <v>5155</v>
      </c>
      <c r="C5423" s="3">
        <v>361204207005</v>
      </c>
      <c r="D5423" s="3">
        <v>154210401413</v>
      </c>
      <c r="E5423" s="2">
        <v>10</v>
      </c>
      <c r="F5423" s="2">
        <f>VLOOKUP(C5423,Sheet2!A:B,2,FALSE)</f>
        <v>159.5</v>
      </c>
    </row>
    <row r="5424" spans="1:6">
      <c r="A5424" s="2">
        <v>5423</v>
      </c>
      <c r="B5424" s="3" t="s">
        <v>5156</v>
      </c>
      <c r="C5424" s="3">
        <v>361204207005</v>
      </c>
      <c r="D5424" s="3">
        <v>154012406316</v>
      </c>
      <c r="E5424" s="2">
        <v>11</v>
      </c>
      <c r="F5424" s="2">
        <f>VLOOKUP(C5424,Sheet2!A:B,2,FALSE)</f>
        <v>159.5</v>
      </c>
    </row>
    <row r="5425" spans="1:6">
      <c r="A5425" s="2">
        <v>5424</v>
      </c>
      <c r="B5425" s="3" t="s">
        <v>961</v>
      </c>
      <c r="C5425" s="3">
        <v>361204207005</v>
      </c>
      <c r="D5425" s="3">
        <v>154210401708</v>
      </c>
      <c r="E5425" s="2">
        <v>12</v>
      </c>
      <c r="F5425" s="2">
        <f>VLOOKUP(C5425,Sheet2!A:B,2,FALSE)</f>
        <v>159.5</v>
      </c>
    </row>
    <row r="5426" spans="1:6">
      <c r="A5426" s="2">
        <v>5425</v>
      </c>
      <c r="B5426" s="3" t="s">
        <v>5157</v>
      </c>
      <c r="C5426" s="3">
        <v>361204207005</v>
      </c>
      <c r="D5426" s="3">
        <v>154210401630</v>
      </c>
      <c r="E5426" s="2">
        <v>13</v>
      </c>
      <c r="F5426" s="2">
        <f>VLOOKUP(C5426,Sheet2!A:B,2,FALSE)</f>
        <v>159.5</v>
      </c>
    </row>
    <row r="5427" spans="1:6">
      <c r="A5427" s="2">
        <v>5426</v>
      </c>
      <c r="B5427" s="3" t="s">
        <v>5158</v>
      </c>
      <c r="C5427" s="3">
        <v>361204207005</v>
      </c>
      <c r="D5427" s="3">
        <v>154012703012</v>
      </c>
      <c r="E5427" s="2">
        <v>14</v>
      </c>
      <c r="F5427" s="2">
        <f>VLOOKUP(C5427,Sheet2!A:B,2,FALSE)</f>
        <v>159.5</v>
      </c>
    </row>
    <row r="5428" spans="1:6">
      <c r="A5428" s="2">
        <v>5427</v>
      </c>
      <c r="B5428" s="3" t="s">
        <v>5159</v>
      </c>
      <c r="C5428" s="3">
        <v>361204207005</v>
      </c>
      <c r="D5428" s="3">
        <v>154210401211</v>
      </c>
      <c r="E5428" s="2">
        <v>15</v>
      </c>
      <c r="F5428" s="2">
        <f>VLOOKUP(C5428,Sheet2!A:B,2,FALSE)</f>
        <v>159.5</v>
      </c>
    </row>
    <row r="5429" spans="1:6">
      <c r="A5429" s="2">
        <v>5428</v>
      </c>
      <c r="B5429" s="3" t="s">
        <v>5160</v>
      </c>
      <c r="C5429" s="3">
        <v>361204208005</v>
      </c>
      <c r="D5429" s="3">
        <v>154210303802</v>
      </c>
      <c r="E5429" s="2">
        <v>1</v>
      </c>
      <c r="F5429" s="2">
        <f>VLOOKUP(C5429,Sheet2!A:B,2,FALSE)</f>
        <v>128.5</v>
      </c>
    </row>
    <row r="5430" spans="1:6">
      <c r="A5430" s="2">
        <v>5429</v>
      </c>
      <c r="B5430" s="3" t="s">
        <v>5161</v>
      </c>
      <c r="C5430" s="3">
        <v>361204208005</v>
      </c>
      <c r="D5430" s="3">
        <v>154210303408</v>
      </c>
      <c r="E5430" s="2">
        <v>2</v>
      </c>
      <c r="F5430" s="2">
        <f>VLOOKUP(C5430,Sheet2!A:B,2,FALSE)</f>
        <v>128.5</v>
      </c>
    </row>
    <row r="5431" spans="1:6">
      <c r="A5431" s="2">
        <v>5430</v>
      </c>
      <c r="B5431" s="3" t="s">
        <v>5162</v>
      </c>
      <c r="C5431" s="3">
        <v>361204208005</v>
      </c>
      <c r="D5431" s="3">
        <v>154231504407</v>
      </c>
      <c r="E5431" s="2">
        <v>3</v>
      </c>
      <c r="F5431" s="2">
        <f>VLOOKUP(C5431,Sheet2!A:B,2,FALSE)</f>
        <v>128.5</v>
      </c>
    </row>
    <row r="5432" spans="1:6">
      <c r="A5432" s="2">
        <v>5431</v>
      </c>
      <c r="B5432" s="3" t="s">
        <v>5163</v>
      </c>
      <c r="C5432" s="3">
        <v>361204208005</v>
      </c>
      <c r="D5432" s="3">
        <v>154210303230</v>
      </c>
      <c r="E5432" s="2">
        <v>4</v>
      </c>
      <c r="F5432" s="2">
        <f>VLOOKUP(C5432,Sheet2!A:B,2,FALSE)</f>
        <v>128.5</v>
      </c>
    </row>
    <row r="5433" spans="1:6">
      <c r="A5433" s="2">
        <v>5432</v>
      </c>
      <c r="B5433" s="3" t="s">
        <v>5164</v>
      </c>
      <c r="C5433" s="3">
        <v>361204208005</v>
      </c>
      <c r="D5433" s="3">
        <v>154210303403</v>
      </c>
      <c r="E5433" s="2">
        <v>5</v>
      </c>
      <c r="F5433" s="2">
        <f>VLOOKUP(C5433,Sheet2!A:B,2,FALSE)</f>
        <v>128.5</v>
      </c>
    </row>
    <row r="5434" spans="1:6">
      <c r="A5434" s="2">
        <v>5433</v>
      </c>
      <c r="B5434" s="3" t="s">
        <v>5165</v>
      </c>
      <c r="C5434" s="3">
        <v>361204208005</v>
      </c>
      <c r="D5434" s="3">
        <v>154210303109</v>
      </c>
      <c r="E5434" s="2">
        <v>6</v>
      </c>
      <c r="F5434" s="2">
        <f>VLOOKUP(C5434,Sheet2!A:B,2,FALSE)</f>
        <v>128.5</v>
      </c>
    </row>
    <row r="5435" spans="1:6">
      <c r="A5435" s="2">
        <v>5434</v>
      </c>
      <c r="B5435" s="3" t="s">
        <v>5166</v>
      </c>
      <c r="C5435" s="3">
        <v>361204210005</v>
      </c>
      <c r="D5435" s="3">
        <v>154210303913</v>
      </c>
      <c r="E5435" s="2">
        <v>1</v>
      </c>
      <c r="F5435" s="2">
        <f>VLOOKUP(C5435,Sheet2!A:B,2,FALSE)</f>
        <v>130.5</v>
      </c>
    </row>
    <row r="5436" spans="1:6">
      <c r="A5436" s="2">
        <v>5435</v>
      </c>
      <c r="B5436" s="3" t="s">
        <v>5167</v>
      </c>
      <c r="C5436" s="3">
        <v>361204210005</v>
      </c>
      <c r="D5436" s="3">
        <v>154210304216</v>
      </c>
      <c r="E5436" s="2">
        <v>2</v>
      </c>
      <c r="F5436" s="2">
        <f>VLOOKUP(C5436,Sheet2!A:B,2,FALSE)</f>
        <v>130.5</v>
      </c>
    </row>
    <row r="5437" spans="1:6">
      <c r="A5437" s="2">
        <v>5436</v>
      </c>
      <c r="B5437" s="3" t="s">
        <v>5168</v>
      </c>
      <c r="C5437" s="3">
        <v>361204210005</v>
      </c>
      <c r="D5437" s="3">
        <v>154210304207</v>
      </c>
      <c r="E5437" s="2">
        <v>3</v>
      </c>
      <c r="F5437" s="2">
        <f>VLOOKUP(C5437,Sheet2!A:B,2,FALSE)</f>
        <v>130.5</v>
      </c>
    </row>
    <row r="5438" spans="1:6">
      <c r="A5438" s="2">
        <v>5437</v>
      </c>
      <c r="B5438" s="3" t="s">
        <v>5169</v>
      </c>
      <c r="C5438" s="3">
        <v>361204210005</v>
      </c>
      <c r="D5438" s="3">
        <v>154210304203</v>
      </c>
      <c r="E5438" s="2">
        <v>4</v>
      </c>
      <c r="F5438" s="2">
        <f>VLOOKUP(C5438,Sheet2!A:B,2,FALSE)</f>
        <v>130.5</v>
      </c>
    </row>
    <row r="5439" spans="1:6">
      <c r="A5439" s="2">
        <v>5438</v>
      </c>
      <c r="B5439" s="3" t="s">
        <v>5170</v>
      </c>
      <c r="C5439" s="3">
        <v>361204210005</v>
      </c>
      <c r="D5439" s="3">
        <v>154210304221</v>
      </c>
      <c r="E5439" s="2">
        <v>5</v>
      </c>
      <c r="F5439" s="2">
        <f>VLOOKUP(C5439,Sheet2!A:B,2,FALSE)</f>
        <v>130.5</v>
      </c>
    </row>
    <row r="5440" spans="1:6">
      <c r="A5440" s="2">
        <v>5439</v>
      </c>
      <c r="B5440" s="3" t="s">
        <v>5171</v>
      </c>
      <c r="C5440" s="3">
        <v>361204210005</v>
      </c>
      <c r="D5440" s="3">
        <v>154210303916</v>
      </c>
      <c r="E5440" s="2">
        <v>7</v>
      </c>
      <c r="F5440" s="2">
        <f>VLOOKUP(C5440,Sheet2!A:B,2,FALSE)</f>
        <v>130.5</v>
      </c>
    </row>
    <row r="5441" spans="1:6">
      <c r="A5441" s="2">
        <v>5440</v>
      </c>
      <c r="B5441" s="3" t="s">
        <v>5172</v>
      </c>
      <c r="C5441" s="3">
        <v>361204210005</v>
      </c>
      <c r="D5441" s="3">
        <v>154210303918</v>
      </c>
      <c r="E5441" s="2">
        <v>6</v>
      </c>
      <c r="F5441" s="2">
        <f>VLOOKUP(C5441,Sheet2!A:B,2,FALSE)</f>
        <v>130.5</v>
      </c>
    </row>
    <row r="5442" spans="1:6">
      <c r="A5442" s="2">
        <v>5441</v>
      </c>
      <c r="B5442" s="3" t="s">
        <v>5173</v>
      </c>
      <c r="C5442" s="3">
        <v>361204210005</v>
      </c>
      <c r="D5442" s="3">
        <v>154210304126</v>
      </c>
      <c r="E5442" s="2">
        <v>8</v>
      </c>
      <c r="F5442" s="2">
        <f>VLOOKUP(C5442,Sheet2!A:B,2,FALSE)</f>
        <v>130.5</v>
      </c>
    </row>
    <row r="5443" spans="1:6">
      <c r="A5443" s="2">
        <v>5442</v>
      </c>
      <c r="B5443" s="3" t="s">
        <v>5174</v>
      </c>
      <c r="C5443" s="3">
        <v>361204210005</v>
      </c>
      <c r="D5443" s="3">
        <v>154030307612</v>
      </c>
      <c r="E5443" s="2">
        <v>9</v>
      </c>
      <c r="F5443" s="2">
        <f>VLOOKUP(C5443,Sheet2!A:B,2,FALSE)</f>
        <v>130.5</v>
      </c>
    </row>
    <row r="5444" spans="1:6">
      <c r="A5444" s="2">
        <v>5443</v>
      </c>
      <c r="B5444" s="3" t="s">
        <v>5175</v>
      </c>
      <c r="C5444" s="3">
        <v>361204210005</v>
      </c>
      <c r="D5444" s="3">
        <v>154210304025</v>
      </c>
      <c r="E5444" s="2">
        <v>10</v>
      </c>
      <c r="F5444" s="2">
        <f>VLOOKUP(C5444,Sheet2!A:B,2,FALSE)</f>
        <v>130.5</v>
      </c>
    </row>
    <row r="5445" spans="1:6">
      <c r="A5445" s="2">
        <v>5444</v>
      </c>
      <c r="B5445" s="3" t="s">
        <v>5176</v>
      </c>
      <c r="C5445" s="3">
        <v>361204210005</v>
      </c>
      <c r="D5445" s="3">
        <v>154210303914</v>
      </c>
      <c r="E5445" s="2">
        <v>11</v>
      </c>
      <c r="F5445" s="2">
        <f>VLOOKUP(C5445,Sheet2!A:B,2,FALSE)</f>
        <v>130.5</v>
      </c>
    </row>
    <row r="5446" spans="1:6">
      <c r="A5446" s="2">
        <v>5445</v>
      </c>
      <c r="B5446" s="3" t="s">
        <v>5177</v>
      </c>
      <c r="C5446" s="3">
        <v>361204210005</v>
      </c>
      <c r="D5446" s="3">
        <v>154210303908</v>
      </c>
      <c r="E5446" s="2">
        <v>13</v>
      </c>
      <c r="F5446" s="2">
        <f>VLOOKUP(C5446,Sheet2!A:B,2,FALSE)</f>
        <v>130.5</v>
      </c>
    </row>
    <row r="5447" spans="1:6">
      <c r="A5447" s="2">
        <v>5446</v>
      </c>
      <c r="B5447" s="3" t="s">
        <v>5178</v>
      </c>
      <c r="C5447" s="3">
        <v>361204210005</v>
      </c>
      <c r="D5447" s="3">
        <v>154012803313</v>
      </c>
      <c r="E5447" s="2">
        <v>12</v>
      </c>
      <c r="F5447" s="2">
        <f>VLOOKUP(C5447,Sheet2!A:B,2,FALSE)</f>
        <v>130.5</v>
      </c>
    </row>
    <row r="5448" spans="1:6">
      <c r="A5448" s="2">
        <v>5447</v>
      </c>
      <c r="B5448" s="3" t="s">
        <v>5179</v>
      </c>
      <c r="C5448" s="3">
        <v>361204210005</v>
      </c>
      <c r="D5448" s="3">
        <v>154210303927</v>
      </c>
      <c r="E5448" s="2">
        <v>14</v>
      </c>
      <c r="F5448" s="2">
        <f>VLOOKUP(C5448,Sheet2!A:B,2,FALSE)</f>
        <v>130.5</v>
      </c>
    </row>
    <row r="5449" spans="1:6">
      <c r="A5449" s="2">
        <v>5448</v>
      </c>
      <c r="B5449" s="3" t="s">
        <v>5180</v>
      </c>
      <c r="C5449" s="3">
        <v>361204210005</v>
      </c>
      <c r="D5449" s="3">
        <v>154210304205</v>
      </c>
      <c r="E5449" s="2">
        <v>15</v>
      </c>
      <c r="F5449" s="2">
        <f>VLOOKUP(C5449,Sheet2!A:B,2,FALSE)</f>
        <v>130.5</v>
      </c>
    </row>
    <row r="5450" spans="1:6">
      <c r="A5450" s="2">
        <v>5449</v>
      </c>
      <c r="B5450" s="3" t="s">
        <v>5181</v>
      </c>
      <c r="C5450" s="3">
        <v>361204211005</v>
      </c>
      <c r="D5450" s="3">
        <v>154211001001</v>
      </c>
      <c r="E5450" s="2">
        <v>1</v>
      </c>
      <c r="F5450" s="2">
        <f>VLOOKUP(C5450,Sheet2!A:B,2,FALSE)</f>
        <v>104</v>
      </c>
    </row>
    <row r="5451" spans="1:6">
      <c r="A5451" s="2">
        <v>5450</v>
      </c>
      <c r="B5451" s="3" t="s">
        <v>5182</v>
      </c>
      <c r="C5451" s="3">
        <v>361204211005</v>
      </c>
      <c r="D5451" s="3">
        <v>154211000802</v>
      </c>
      <c r="E5451" s="2">
        <v>2</v>
      </c>
      <c r="F5451" s="2">
        <f>VLOOKUP(C5451,Sheet2!A:B,2,FALSE)</f>
        <v>104</v>
      </c>
    </row>
    <row r="5452" spans="1:6">
      <c r="A5452" s="2">
        <v>5451</v>
      </c>
      <c r="B5452" s="3" t="s">
        <v>5183</v>
      </c>
      <c r="C5452" s="3">
        <v>361204211005</v>
      </c>
      <c r="D5452" s="3">
        <v>154211000514</v>
      </c>
      <c r="E5452" s="2">
        <v>3</v>
      </c>
      <c r="F5452" s="2">
        <f>VLOOKUP(C5452,Sheet2!A:B,2,FALSE)</f>
        <v>104</v>
      </c>
    </row>
    <row r="5453" spans="1:6">
      <c r="A5453" s="2">
        <v>5452</v>
      </c>
      <c r="B5453" s="3" t="s">
        <v>5184</v>
      </c>
      <c r="C5453" s="3">
        <v>361204211005</v>
      </c>
      <c r="D5453" s="3">
        <v>154211000707</v>
      </c>
      <c r="E5453" s="2">
        <v>4</v>
      </c>
      <c r="F5453" s="2">
        <f>VLOOKUP(C5453,Sheet2!A:B,2,FALSE)</f>
        <v>104</v>
      </c>
    </row>
    <row r="5454" spans="1:6">
      <c r="A5454" s="2">
        <v>5453</v>
      </c>
      <c r="B5454" s="3" t="s">
        <v>5185</v>
      </c>
      <c r="C5454" s="3">
        <v>361204211005</v>
      </c>
      <c r="D5454" s="3">
        <v>154211000511</v>
      </c>
      <c r="E5454" s="2">
        <v>5</v>
      </c>
      <c r="F5454" s="2">
        <f>VLOOKUP(C5454,Sheet2!A:B,2,FALSE)</f>
        <v>104</v>
      </c>
    </row>
    <row r="5455" spans="1:6">
      <c r="A5455" s="2">
        <v>5454</v>
      </c>
      <c r="B5455" s="3" t="s">
        <v>5186</v>
      </c>
      <c r="C5455" s="3">
        <v>361204211005</v>
      </c>
      <c r="D5455" s="3">
        <v>154211000922</v>
      </c>
      <c r="E5455" s="2">
        <v>6</v>
      </c>
      <c r="F5455" s="2">
        <f>VLOOKUP(C5455,Sheet2!A:B,2,FALSE)</f>
        <v>104</v>
      </c>
    </row>
    <row r="5456" spans="1:6">
      <c r="A5456" s="2">
        <v>5455</v>
      </c>
      <c r="B5456" s="3" t="s">
        <v>1798</v>
      </c>
      <c r="C5456" s="3">
        <v>361204211005</v>
      </c>
      <c r="D5456" s="3">
        <v>154211000506</v>
      </c>
      <c r="E5456" s="2">
        <v>7</v>
      </c>
      <c r="F5456" s="2">
        <f>VLOOKUP(C5456,Sheet2!A:B,2,FALSE)</f>
        <v>104</v>
      </c>
    </row>
    <row r="5457" spans="1:6">
      <c r="A5457" s="2">
        <v>5456</v>
      </c>
      <c r="B5457" s="3" t="s">
        <v>5187</v>
      </c>
      <c r="C5457" s="3">
        <v>361204211005</v>
      </c>
      <c r="D5457" s="3">
        <v>154211000815</v>
      </c>
      <c r="E5457" s="2">
        <v>8</v>
      </c>
      <c r="F5457" s="2">
        <f>VLOOKUP(C5457,Sheet2!A:B,2,FALSE)</f>
        <v>104</v>
      </c>
    </row>
    <row r="5458" spans="1:6">
      <c r="A5458" s="2">
        <v>5457</v>
      </c>
      <c r="B5458" s="3" t="s">
        <v>5188</v>
      </c>
      <c r="C5458" s="3">
        <v>361204211005</v>
      </c>
      <c r="D5458" s="3">
        <v>154211000825</v>
      </c>
      <c r="E5458" s="2">
        <v>9</v>
      </c>
      <c r="F5458" s="2">
        <f>VLOOKUP(C5458,Sheet2!A:B,2,FALSE)</f>
        <v>104</v>
      </c>
    </row>
    <row r="5459" spans="1:6">
      <c r="A5459" s="2">
        <v>5458</v>
      </c>
      <c r="B5459" s="3" t="s">
        <v>5189</v>
      </c>
      <c r="C5459" s="3">
        <v>361204211005</v>
      </c>
      <c r="D5459" s="3">
        <v>154211000628</v>
      </c>
      <c r="E5459" s="2">
        <v>10</v>
      </c>
      <c r="F5459" s="2">
        <f>VLOOKUP(C5459,Sheet2!A:B,2,FALSE)</f>
        <v>104</v>
      </c>
    </row>
    <row r="5460" spans="1:6">
      <c r="A5460" s="2">
        <v>5459</v>
      </c>
      <c r="B5460" s="3" t="s">
        <v>5190</v>
      </c>
      <c r="C5460" s="3">
        <v>361204211005</v>
      </c>
      <c r="D5460" s="3">
        <v>154211000812</v>
      </c>
      <c r="E5460" s="2">
        <v>11</v>
      </c>
      <c r="F5460" s="2">
        <f>VLOOKUP(C5460,Sheet2!A:B,2,FALSE)</f>
        <v>104</v>
      </c>
    </row>
    <row r="5461" spans="1:6">
      <c r="A5461" s="2">
        <v>5460</v>
      </c>
      <c r="B5461" s="3" t="s">
        <v>5191</v>
      </c>
      <c r="C5461" s="3">
        <v>361204211005</v>
      </c>
      <c r="D5461" s="3">
        <v>154211000701</v>
      </c>
      <c r="E5461" s="2">
        <v>12</v>
      </c>
      <c r="F5461" s="2">
        <f>VLOOKUP(C5461,Sheet2!A:B,2,FALSE)</f>
        <v>104</v>
      </c>
    </row>
    <row r="5462" spans="1:6">
      <c r="A5462" s="2">
        <v>5461</v>
      </c>
      <c r="B5462" s="3" t="s">
        <v>5192</v>
      </c>
      <c r="C5462" s="3">
        <v>361204211005</v>
      </c>
      <c r="D5462" s="3">
        <v>154211000808</v>
      </c>
      <c r="E5462" s="2">
        <v>13</v>
      </c>
      <c r="F5462" s="2">
        <f>VLOOKUP(C5462,Sheet2!A:B,2,FALSE)</f>
        <v>104</v>
      </c>
    </row>
    <row r="5463" spans="1:6">
      <c r="A5463" s="2">
        <v>5462</v>
      </c>
      <c r="B5463" s="3" t="s">
        <v>5193</v>
      </c>
      <c r="C5463" s="3">
        <v>361204211005</v>
      </c>
      <c r="D5463" s="3">
        <v>154211000619</v>
      </c>
      <c r="E5463" s="2">
        <v>14</v>
      </c>
      <c r="F5463" s="2">
        <f>VLOOKUP(C5463,Sheet2!A:B,2,FALSE)</f>
        <v>104</v>
      </c>
    </row>
    <row r="5464" spans="1:6">
      <c r="A5464" s="2">
        <v>5463</v>
      </c>
      <c r="B5464" s="3" t="s">
        <v>5194</v>
      </c>
      <c r="C5464" s="3">
        <v>361204211005</v>
      </c>
      <c r="D5464" s="3">
        <v>154211000507</v>
      </c>
      <c r="E5464" s="2">
        <v>15</v>
      </c>
      <c r="F5464" s="2">
        <f>VLOOKUP(C5464,Sheet2!A:B,2,FALSE)</f>
        <v>104</v>
      </c>
    </row>
    <row r="5465" spans="1:6">
      <c r="A5465" s="2">
        <v>5464</v>
      </c>
      <c r="B5465" s="3" t="s">
        <v>5195</v>
      </c>
      <c r="C5465" s="3">
        <v>361204212005</v>
      </c>
      <c r="D5465" s="3">
        <v>154210800827</v>
      </c>
      <c r="E5465" s="2">
        <v>1</v>
      </c>
      <c r="F5465" s="2">
        <f>VLOOKUP(C5465,Sheet2!A:B,2,FALSE)</f>
        <v>119</v>
      </c>
    </row>
    <row r="5466" spans="1:6">
      <c r="A5466" s="2">
        <v>5465</v>
      </c>
      <c r="B5466" s="3" t="s">
        <v>5196</v>
      </c>
      <c r="C5466" s="3">
        <v>361204212005</v>
      </c>
      <c r="D5466" s="3">
        <v>154221409215</v>
      </c>
      <c r="E5466" s="2">
        <v>2</v>
      </c>
      <c r="F5466" s="2">
        <f>VLOOKUP(C5466,Sheet2!A:B,2,FALSE)</f>
        <v>119</v>
      </c>
    </row>
    <row r="5467" spans="1:6">
      <c r="A5467" s="2">
        <v>5466</v>
      </c>
      <c r="B5467" s="3" t="s">
        <v>5197</v>
      </c>
      <c r="C5467" s="3">
        <v>361204212005</v>
      </c>
      <c r="D5467" s="3">
        <v>154210800930</v>
      </c>
      <c r="E5467" s="2">
        <v>3</v>
      </c>
      <c r="F5467" s="2">
        <f>VLOOKUP(C5467,Sheet2!A:B,2,FALSE)</f>
        <v>119</v>
      </c>
    </row>
    <row r="5468" spans="1:6">
      <c r="A5468" s="2">
        <v>5467</v>
      </c>
      <c r="B5468" s="3" t="s">
        <v>5198</v>
      </c>
      <c r="C5468" s="3">
        <v>361204212005</v>
      </c>
      <c r="D5468" s="3">
        <v>154210800728</v>
      </c>
      <c r="E5468" s="2">
        <v>4</v>
      </c>
      <c r="F5468" s="2">
        <f>VLOOKUP(C5468,Sheet2!A:B,2,FALSE)</f>
        <v>119</v>
      </c>
    </row>
    <row r="5469" spans="1:6">
      <c r="A5469" s="2">
        <v>5468</v>
      </c>
      <c r="B5469" s="3" t="s">
        <v>5199</v>
      </c>
      <c r="C5469" s="3">
        <v>361204212005</v>
      </c>
      <c r="D5469" s="3">
        <v>154210800718</v>
      </c>
      <c r="E5469" s="2">
        <v>5</v>
      </c>
      <c r="F5469" s="2">
        <f>VLOOKUP(C5469,Sheet2!A:B,2,FALSE)</f>
        <v>119</v>
      </c>
    </row>
    <row r="5470" spans="1:6">
      <c r="A5470" s="2">
        <v>5469</v>
      </c>
      <c r="B5470" s="3" t="s">
        <v>5200</v>
      </c>
      <c r="C5470" s="3">
        <v>361204212005</v>
      </c>
      <c r="D5470" s="3">
        <v>154012407217</v>
      </c>
      <c r="E5470" s="2">
        <v>6</v>
      </c>
      <c r="F5470" s="2">
        <f>VLOOKUP(C5470,Sheet2!A:B,2,FALSE)</f>
        <v>119</v>
      </c>
    </row>
    <row r="5471" spans="1:6">
      <c r="A5471" s="2">
        <v>5470</v>
      </c>
      <c r="B5471" s="3" t="s">
        <v>5201</v>
      </c>
      <c r="C5471" s="3">
        <v>361204212005</v>
      </c>
      <c r="D5471" s="3">
        <v>154210800910</v>
      </c>
      <c r="E5471" s="2">
        <v>7</v>
      </c>
      <c r="F5471" s="2">
        <f>VLOOKUP(C5471,Sheet2!A:B,2,FALSE)</f>
        <v>119</v>
      </c>
    </row>
    <row r="5472" spans="1:6">
      <c r="A5472" s="2">
        <v>5471</v>
      </c>
      <c r="B5472" s="3" t="s">
        <v>5202</v>
      </c>
      <c r="C5472" s="3">
        <v>361204212005</v>
      </c>
      <c r="D5472" s="3">
        <v>154210800715</v>
      </c>
      <c r="E5472" s="2">
        <v>8</v>
      </c>
      <c r="F5472" s="2">
        <f>VLOOKUP(C5472,Sheet2!A:B,2,FALSE)</f>
        <v>119</v>
      </c>
    </row>
    <row r="5473" spans="1:6">
      <c r="A5473" s="2">
        <v>5472</v>
      </c>
      <c r="B5473" s="3" t="s">
        <v>5203</v>
      </c>
      <c r="C5473" s="3">
        <v>361204212005</v>
      </c>
      <c r="D5473" s="3">
        <v>154231505308</v>
      </c>
      <c r="E5473" s="2">
        <v>9</v>
      </c>
      <c r="F5473" s="2">
        <f>VLOOKUP(C5473,Sheet2!A:B,2,FALSE)</f>
        <v>119</v>
      </c>
    </row>
    <row r="5474" spans="1:6">
      <c r="A5474" s="2">
        <v>5473</v>
      </c>
      <c r="B5474" s="3" t="s">
        <v>5204</v>
      </c>
      <c r="C5474" s="3">
        <v>361206101015</v>
      </c>
      <c r="D5474" s="3">
        <v>154012301129</v>
      </c>
      <c r="E5474" s="2">
        <v>1</v>
      </c>
      <c r="F5474" s="2">
        <f>VLOOKUP(C5474,Sheet2!A:B,2,FALSE)</f>
        <v>188</v>
      </c>
    </row>
    <row r="5475" spans="1:6">
      <c r="A5475" s="2">
        <v>5474</v>
      </c>
      <c r="B5475" s="3" t="s">
        <v>5205</v>
      </c>
      <c r="C5475" s="3">
        <v>361206101015</v>
      </c>
      <c r="D5475" s="3">
        <v>154210106602</v>
      </c>
      <c r="E5475" s="2">
        <v>2</v>
      </c>
      <c r="F5475" s="2">
        <f>VLOOKUP(C5475,Sheet2!A:B,2,FALSE)</f>
        <v>188</v>
      </c>
    </row>
    <row r="5476" spans="1:6">
      <c r="A5476" s="2">
        <v>5475</v>
      </c>
      <c r="B5476" s="3" t="s">
        <v>3746</v>
      </c>
      <c r="C5476" s="3">
        <v>361206101015</v>
      </c>
      <c r="D5476" s="3">
        <v>154242402302</v>
      </c>
      <c r="E5476" s="2">
        <v>3</v>
      </c>
      <c r="F5476" s="2">
        <f>VLOOKUP(C5476,Sheet2!A:B,2,FALSE)</f>
        <v>188</v>
      </c>
    </row>
    <row r="5477" spans="1:6">
      <c r="A5477" s="2">
        <v>5476</v>
      </c>
      <c r="B5477" s="3" t="s">
        <v>5206</v>
      </c>
      <c r="C5477" s="3">
        <v>361206101015</v>
      </c>
      <c r="D5477" s="3">
        <v>154210104414</v>
      </c>
      <c r="E5477" s="2">
        <v>4</v>
      </c>
      <c r="F5477" s="2">
        <f>VLOOKUP(C5477,Sheet2!A:B,2,FALSE)</f>
        <v>188</v>
      </c>
    </row>
    <row r="5478" spans="1:6">
      <c r="A5478" s="2">
        <v>5477</v>
      </c>
      <c r="B5478" s="3" t="s">
        <v>5207</v>
      </c>
      <c r="C5478" s="3">
        <v>361206101015</v>
      </c>
      <c r="D5478" s="3">
        <v>154012100502</v>
      </c>
      <c r="E5478" s="2">
        <v>5</v>
      </c>
      <c r="F5478" s="2">
        <f>VLOOKUP(C5478,Sheet2!A:B,2,FALSE)</f>
        <v>188</v>
      </c>
    </row>
    <row r="5479" spans="1:6">
      <c r="A5479" s="2">
        <v>5478</v>
      </c>
      <c r="B5479" s="3" t="s">
        <v>5208</v>
      </c>
      <c r="C5479" s="3">
        <v>361206101015</v>
      </c>
      <c r="D5479" s="3">
        <v>154210105426</v>
      </c>
      <c r="E5479" s="2">
        <v>6</v>
      </c>
      <c r="F5479" s="2">
        <f>VLOOKUP(C5479,Sheet2!A:B,2,FALSE)</f>
        <v>188</v>
      </c>
    </row>
    <row r="5480" spans="1:6">
      <c r="A5480" s="2">
        <v>5479</v>
      </c>
      <c r="B5480" s="3" t="s">
        <v>5209</v>
      </c>
      <c r="C5480" s="3">
        <v>361206101015</v>
      </c>
      <c r="D5480" s="3">
        <v>154242400216</v>
      </c>
      <c r="E5480" s="2">
        <v>8</v>
      </c>
      <c r="F5480" s="2">
        <f>VLOOKUP(C5480,Sheet2!A:B,2,FALSE)</f>
        <v>188</v>
      </c>
    </row>
    <row r="5481" spans="1:6">
      <c r="A5481" s="2">
        <v>5480</v>
      </c>
      <c r="B5481" s="3" t="s">
        <v>5210</v>
      </c>
      <c r="C5481" s="3">
        <v>361206101015</v>
      </c>
      <c r="D5481" s="3">
        <v>154210104105</v>
      </c>
      <c r="E5481" s="2">
        <v>7</v>
      </c>
      <c r="F5481" s="2">
        <f>VLOOKUP(C5481,Sheet2!A:B,2,FALSE)</f>
        <v>188</v>
      </c>
    </row>
    <row r="5482" spans="1:6">
      <c r="A5482" s="2">
        <v>5481</v>
      </c>
      <c r="B5482" s="3" t="s">
        <v>5211</v>
      </c>
      <c r="C5482" s="3">
        <v>361206101015</v>
      </c>
      <c r="D5482" s="3">
        <v>154012301008</v>
      </c>
      <c r="E5482" s="2">
        <v>9</v>
      </c>
      <c r="F5482" s="2">
        <f>VLOOKUP(C5482,Sheet2!A:B,2,FALSE)</f>
        <v>188</v>
      </c>
    </row>
    <row r="5483" spans="1:6">
      <c r="A5483" s="2">
        <v>5482</v>
      </c>
      <c r="B5483" s="3" t="s">
        <v>4046</v>
      </c>
      <c r="C5483" s="3">
        <v>361206101015</v>
      </c>
      <c r="D5483" s="3">
        <v>154012100707</v>
      </c>
      <c r="E5483" s="2">
        <v>10</v>
      </c>
      <c r="F5483" s="2">
        <f>VLOOKUP(C5483,Sheet2!A:B,2,FALSE)</f>
        <v>188</v>
      </c>
    </row>
    <row r="5484" spans="1:6">
      <c r="A5484" s="2">
        <v>5483</v>
      </c>
      <c r="B5484" s="3" t="s">
        <v>5212</v>
      </c>
      <c r="C5484" s="3">
        <v>361206101015</v>
      </c>
      <c r="D5484" s="3">
        <v>154210600629</v>
      </c>
      <c r="E5484" s="2">
        <v>11</v>
      </c>
      <c r="F5484" s="2">
        <f>VLOOKUP(C5484,Sheet2!A:B,2,FALSE)</f>
        <v>188</v>
      </c>
    </row>
    <row r="5485" spans="1:6">
      <c r="A5485" s="2">
        <v>5484</v>
      </c>
      <c r="B5485" s="3" t="s">
        <v>5213</v>
      </c>
      <c r="C5485" s="3">
        <v>361206101015</v>
      </c>
      <c r="D5485" s="3">
        <v>154012300814</v>
      </c>
      <c r="E5485" s="2">
        <v>12</v>
      </c>
      <c r="F5485" s="2">
        <f>VLOOKUP(C5485,Sheet2!A:B,2,FALSE)</f>
        <v>188</v>
      </c>
    </row>
    <row r="5486" spans="1:6">
      <c r="A5486" s="2">
        <v>5485</v>
      </c>
      <c r="B5486" s="3" t="s">
        <v>5214</v>
      </c>
      <c r="C5486" s="3">
        <v>361206101015</v>
      </c>
      <c r="D5486" s="3">
        <v>154012300318</v>
      </c>
      <c r="E5486" s="2">
        <v>13</v>
      </c>
      <c r="F5486" s="2">
        <f>VLOOKUP(C5486,Sheet2!A:B,2,FALSE)</f>
        <v>188</v>
      </c>
    </row>
    <row r="5487" spans="1:6">
      <c r="A5487" s="2">
        <v>5486</v>
      </c>
      <c r="B5487" s="3" t="s">
        <v>5215</v>
      </c>
      <c r="C5487" s="3">
        <v>361206101015</v>
      </c>
      <c r="D5487" s="3">
        <v>154012102207</v>
      </c>
      <c r="E5487" s="2">
        <v>14</v>
      </c>
      <c r="F5487" s="2">
        <f>VLOOKUP(C5487,Sheet2!A:B,2,FALSE)</f>
        <v>188</v>
      </c>
    </row>
    <row r="5488" spans="1:6">
      <c r="A5488" s="2">
        <v>5487</v>
      </c>
      <c r="B5488" s="3" t="s">
        <v>2294</v>
      </c>
      <c r="C5488" s="3">
        <v>361206101015</v>
      </c>
      <c r="D5488" s="3">
        <v>154210105524</v>
      </c>
      <c r="E5488" s="2">
        <v>15</v>
      </c>
      <c r="F5488" s="2">
        <f>VLOOKUP(C5488,Sheet2!A:B,2,FALSE)</f>
        <v>188</v>
      </c>
    </row>
    <row r="5489" spans="1:6">
      <c r="A5489" s="2">
        <v>5488</v>
      </c>
      <c r="B5489" s="3" t="s">
        <v>5216</v>
      </c>
      <c r="C5489" s="3">
        <v>361206101015</v>
      </c>
      <c r="D5489" s="3">
        <v>154012302903</v>
      </c>
      <c r="E5489" s="2">
        <v>16</v>
      </c>
      <c r="F5489" s="2">
        <f>VLOOKUP(C5489,Sheet2!A:B,2,FALSE)</f>
        <v>188</v>
      </c>
    </row>
    <row r="5490" spans="1:6">
      <c r="A5490" s="2">
        <v>5489</v>
      </c>
      <c r="B5490" s="3" t="s">
        <v>5217</v>
      </c>
      <c r="C5490" s="3">
        <v>361206101015</v>
      </c>
      <c r="D5490" s="3">
        <v>154221400318</v>
      </c>
      <c r="E5490" s="2">
        <v>18</v>
      </c>
      <c r="F5490" s="2">
        <f>VLOOKUP(C5490,Sheet2!A:B,2,FALSE)</f>
        <v>188</v>
      </c>
    </row>
    <row r="5491" spans="1:6">
      <c r="A5491" s="2">
        <v>5490</v>
      </c>
      <c r="B5491" s="3" t="s">
        <v>5218</v>
      </c>
      <c r="C5491" s="3">
        <v>361206101015</v>
      </c>
      <c r="D5491" s="3">
        <v>154210101112</v>
      </c>
      <c r="E5491" s="2">
        <v>17</v>
      </c>
      <c r="F5491" s="2">
        <f>VLOOKUP(C5491,Sheet2!A:B,2,FALSE)</f>
        <v>188</v>
      </c>
    </row>
    <row r="5492" spans="1:6">
      <c r="A5492" s="2">
        <v>5491</v>
      </c>
      <c r="B5492" s="3" t="s">
        <v>20</v>
      </c>
      <c r="C5492" s="3">
        <v>361206101015</v>
      </c>
      <c r="D5492" s="3">
        <v>154210105328</v>
      </c>
      <c r="E5492" s="2">
        <v>19</v>
      </c>
      <c r="F5492" s="2">
        <f>VLOOKUP(C5492,Sheet2!A:B,2,FALSE)</f>
        <v>188</v>
      </c>
    </row>
    <row r="5493" spans="1:6">
      <c r="A5493" s="2">
        <v>5492</v>
      </c>
      <c r="B5493" s="3" t="s">
        <v>5219</v>
      </c>
      <c r="C5493" s="3">
        <v>361206101015</v>
      </c>
      <c r="D5493" s="3">
        <v>154210106103</v>
      </c>
      <c r="E5493" s="2">
        <v>20</v>
      </c>
      <c r="F5493" s="2">
        <f>VLOOKUP(C5493,Sheet2!A:B,2,FALSE)</f>
        <v>188</v>
      </c>
    </row>
    <row r="5494" spans="1:6">
      <c r="A5494" s="2">
        <v>5493</v>
      </c>
      <c r="B5494" s="3" t="s">
        <v>1936</v>
      </c>
      <c r="C5494" s="3">
        <v>361206101015</v>
      </c>
      <c r="D5494" s="3">
        <v>154210106320</v>
      </c>
      <c r="E5494" s="2">
        <v>21</v>
      </c>
      <c r="F5494" s="2">
        <f>VLOOKUP(C5494,Sheet2!A:B,2,FALSE)</f>
        <v>188</v>
      </c>
    </row>
    <row r="5495" spans="1:6">
      <c r="A5495" s="2">
        <v>5494</v>
      </c>
      <c r="B5495" s="3" t="s">
        <v>5220</v>
      </c>
      <c r="C5495" s="3">
        <v>361206101015</v>
      </c>
      <c r="D5495" s="3">
        <v>154210106421</v>
      </c>
      <c r="E5495" s="2">
        <v>22</v>
      </c>
      <c r="F5495" s="2">
        <f>VLOOKUP(C5495,Sheet2!A:B,2,FALSE)</f>
        <v>188</v>
      </c>
    </row>
    <row r="5496" spans="1:6">
      <c r="A5496" s="2">
        <v>5495</v>
      </c>
      <c r="B5496" s="3" t="s">
        <v>5221</v>
      </c>
      <c r="C5496" s="3">
        <v>361206101015</v>
      </c>
      <c r="D5496" s="3">
        <v>154012102517</v>
      </c>
      <c r="E5496" s="2">
        <v>23</v>
      </c>
      <c r="F5496" s="2">
        <f>VLOOKUP(C5496,Sheet2!A:B,2,FALSE)</f>
        <v>188</v>
      </c>
    </row>
    <row r="5497" spans="1:6">
      <c r="A5497" s="2">
        <v>5496</v>
      </c>
      <c r="B5497" s="3" t="s">
        <v>5222</v>
      </c>
      <c r="C5497" s="3">
        <v>361206101015</v>
      </c>
      <c r="D5497" s="3">
        <v>154210102803</v>
      </c>
      <c r="E5497" s="2">
        <v>24</v>
      </c>
      <c r="F5497" s="2">
        <f>VLOOKUP(C5497,Sheet2!A:B,2,FALSE)</f>
        <v>188</v>
      </c>
    </row>
    <row r="5498" spans="1:6">
      <c r="A5498" s="2">
        <v>5497</v>
      </c>
      <c r="B5498" s="3" t="s">
        <v>5223</v>
      </c>
      <c r="C5498" s="3">
        <v>361206101015</v>
      </c>
      <c r="D5498" s="3">
        <v>154012302502</v>
      </c>
      <c r="E5498" s="2">
        <v>25</v>
      </c>
      <c r="F5498" s="2">
        <f>VLOOKUP(C5498,Sheet2!A:B,2,FALSE)</f>
        <v>188</v>
      </c>
    </row>
    <row r="5499" spans="1:6">
      <c r="A5499" s="2">
        <v>5498</v>
      </c>
      <c r="B5499" s="3" t="s">
        <v>5224</v>
      </c>
      <c r="C5499" s="3">
        <v>361206101015</v>
      </c>
      <c r="D5499" s="3">
        <v>154012300730</v>
      </c>
      <c r="E5499" s="2">
        <v>26</v>
      </c>
      <c r="F5499" s="2">
        <f>VLOOKUP(C5499,Sheet2!A:B,2,FALSE)</f>
        <v>188</v>
      </c>
    </row>
    <row r="5500" spans="1:6">
      <c r="A5500" s="2">
        <v>5499</v>
      </c>
      <c r="B5500" s="3" t="s">
        <v>5225</v>
      </c>
      <c r="C5500" s="3">
        <v>361206101015</v>
      </c>
      <c r="D5500" s="3">
        <v>154060600127</v>
      </c>
      <c r="E5500" s="2">
        <v>27</v>
      </c>
      <c r="F5500" s="2">
        <f>VLOOKUP(C5500,Sheet2!A:B,2,FALSE)</f>
        <v>188</v>
      </c>
    </row>
    <row r="5501" spans="1:6">
      <c r="A5501" s="2">
        <v>5500</v>
      </c>
      <c r="B5501" s="3" t="s">
        <v>5226</v>
      </c>
      <c r="C5501" s="3">
        <v>361206101015</v>
      </c>
      <c r="D5501" s="3">
        <v>154210104522</v>
      </c>
      <c r="E5501" s="2">
        <v>28</v>
      </c>
      <c r="F5501" s="2">
        <f>VLOOKUP(C5501,Sheet2!A:B,2,FALSE)</f>
        <v>188</v>
      </c>
    </row>
    <row r="5502" spans="1:6">
      <c r="A5502" s="2">
        <v>5501</v>
      </c>
      <c r="B5502" s="3" t="s">
        <v>288</v>
      </c>
      <c r="C5502" s="3">
        <v>361206101015</v>
      </c>
      <c r="D5502" s="3">
        <v>154012100702</v>
      </c>
      <c r="E5502" s="2">
        <v>29</v>
      </c>
      <c r="F5502" s="2">
        <f>VLOOKUP(C5502,Sheet2!A:B,2,FALSE)</f>
        <v>188</v>
      </c>
    </row>
    <row r="5503" spans="1:6">
      <c r="A5503" s="2">
        <v>5502</v>
      </c>
      <c r="B5503" s="3" t="s">
        <v>5227</v>
      </c>
      <c r="C5503" s="3">
        <v>361206101015</v>
      </c>
      <c r="D5503" s="3">
        <v>154012300626</v>
      </c>
      <c r="E5503" s="2">
        <v>30</v>
      </c>
      <c r="F5503" s="2">
        <f>VLOOKUP(C5503,Sheet2!A:B,2,FALSE)</f>
        <v>188</v>
      </c>
    </row>
    <row r="5504" spans="1:6">
      <c r="A5504" s="2">
        <v>5503</v>
      </c>
      <c r="B5504" s="3" t="s">
        <v>5228</v>
      </c>
      <c r="C5504" s="3">
        <v>361206101015</v>
      </c>
      <c r="D5504" s="3">
        <v>154210100218</v>
      </c>
      <c r="E5504" s="2">
        <v>31</v>
      </c>
      <c r="F5504" s="2">
        <f>VLOOKUP(C5504,Sheet2!A:B,2,FALSE)</f>
        <v>188</v>
      </c>
    </row>
    <row r="5505" spans="1:6">
      <c r="A5505" s="2">
        <v>5504</v>
      </c>
      <c r="B5505" s="3" t="s">
        <v>5229</v>
      </c>
      <c r="C5505" s="3">
        <v>361206102015</v>
      </c>
      <c r="D5505" s="3">
        <v>154250102407</v>
      </c>
      <c r="E5505" s="2">
        <v>1</v>
      </c>
      <c r="F5505" s="2">
        <f>VLOOKUP(C5505,Sheet2!A:B,2,FALSE)</f>
        <v>196.5</v>
      </c>
    </row>
    <row r="5506" spans="1:6">
      <c r="A5506" s="2">
        <v>5505</v>
      </c>
      <c r="B5506" s="3" t="s">
        <v>5230</v>
      </c>
      <c r="C5506" s="3">
        <v>361206102015</v>
      </c>
      <c r="D5506" s="3">
        <v>154012201225</v>
      </c>
      <c r="E5506" s="2">
        <v>2</v>
      </c>
      <c r="F5506" s="2">
        <f>VLOOKUP(C5506,Sheet2!A:B,2,FALSE)</f>
        <v>196.5</v>
      </c>
    </row>
    <row r="5507" spans="1:6">
      <c r="A5507" s="2">
        <v>5506</v>
      </c>
      <c r="B5507" s="3" t="s">
        <v>5231</v>
      </c>
      <c r="C5507" s="3">
        <v>361206102015</v>
      </c>
      <c r="D5507" s="3">
        <v>154211201818</v>
      </c>
      <c r="E5507" s="2">
        <v>3</v>
      </c>
      <c r="F5507" s="2">
        <f>VLOOKUP(C5507,Sheet2!A:B,2,FALSE)</f>
        <v>196.5</v>
      </c>
    </row>
    <row r="5508" spans="1:6">
      <c r="A5508" s="2">
        <v>5507</v>
      </c>
      <c r="B5508" s="3" t="s">
        <v>5232</v>
      </c>
      <c r="C5508" s="3">
        <v>361206102015</v>
      </c>
      <c r="D5508" s="3">
        <v>154211204018</v>
      </c>
      <c r="E5508" s="2">
        <v>4</v>
      </c>
      <c r="F5508" s="2">
        <f>VLOOKUP(C5508,Sheet2!A:B,2,FALSE)</f>
        <v>196.5</v>
      </c>
    </row>
    <row r="5509" spans="1:6">
      <c r="A5509" s="2">
        <v>5508</v>
      </c>
      <c r="B5509" s="3" t="s">
        <v>3302</v>
      </c>
      <c r="C5509" s="3">
        <v>361206102015</v>
      </c>
      <c r="D5509" s="3">
        <v>154211200908</v>
      </c>
      <c r="E5509" s="2">
        <v>5</v>
      </c>
      <c r="F5509" s="2">
        <f>VLOOKUP(C5509,Sheet2!A:B,2,FALSE)</f>
        <v>196.5</v>
      </c>
    </row>
    <row r="5510" spans="1:6">
      <c r="A5510" s="2">
        <v>5509</v>
      </c>
      <c r="B5510" s="3" t="s">
        <v>5233</v>
      </c>
      <c r="C5510" s="3">
        <v>361206102015</v>
      </c>
      <c r="D5510" s="3">
        <v>154211203111</v>
      </c>
      <c r="E5510" s="2">
        <v>6</v>
      </c>
      <c r="F5510" s="2">
        <f>VLOOKUP(C5510,Sheet2!A:B,2,FALSE)</f>
        <v>196.5</v>
      </c>
    </row>
    <row r="5511" spans="1:6">
      <c r="A5511" s="2">
        <v>5510</v>
      </c>
      <c r="B5511" s="3" t="s">
        <v>5234</v>
      </c>
      <c r="C5511" s="3">
        <v>361206102015</v>
      </c>
      <c r="D5511" s="3">
        <v>154012303719</v>
      </c>
      <c r="E5511" s="2">
        <v>7</v>
      </c>
      <c r="F5511" s="2">
        <f>VLOOKUP(C5511,Sheet2!A:B,2,FALSE)</f>
        <v>196.5</v>
      </c>
    </row>
    <row r="5512" spans="1:6">
      <c r="A5512" s="2">
        <v>5511</v>
      </c>
      <c r="B5512" s="3" t="s">
        <v>5235</v>
      </c>
      <c r="C5512" s="3">
        <v>361206102015</v>
      </c>
      <c r="D5512" s="3">
        <v>154012201616</v>
      </c>
      <c r="E5512" s="2">
        <v>8</v>
      </c>
      <c r="F5512" s="2">
        <f>VLOOKUP(C5512,Sheet2!A:B,2,FALSE)</f>
        <v>196.5</v>
      </c>
    </row>
    <row r="5513" spans="1:6">
      <c r="A5513" s="2">
        <v>5512</v>
      </c>
      <c r="B5513" s="3" t="s">
        <v>5236</v>
      </c>
      <c r="C5513" s="3">
        <v>361206102015</v>
      </c>
      <c r="D5513" s="3">
        <v>154242700425</v>
      </c>
      <c r="E5513" s="2">
        <v>9</v>
      </c>
      <c r="F5513" s="2">
        <f>VLOOKUP(C5513,Sheet2!A:B,2,FALSE)</f>
        <v>196.5</v>
      </c>
    </row>
    <row r="5514" spans="1:6">
      <c r="A5514" s="2">
        <v>5513</v>
      </c>
      <c r="B5514" s="3" t="s">
        <v>5237</v>
      </c>
      <c r="C5514" s="3">
        <v>361206102015</v>
      </c>
      <c r="D5514" s="3">
        <v>154211203318</v>
      </c>
      <c r="E5514" s="2">
        <v>10</v>
      </c>
      <c r="F5514" s="2">
        <f>VLOOKUP(C5514,Sheet2!A:B,2,FALSE)</f>
        <v>196.5</v>
      </c>
    </row>
    <row r="5515" spans="1:6">
      <c r="A5515" s="2">
        <v>5514</v>
      </c>
      <c r="B5515" s="3" t="s">
        <v>5238</v>
      </c>
      <c r="C5515" s="3">
        <v>361206102015</v>
      </c>
      <c r="D5515" s="3">
        <v>154012203621</v>
      </c>
      <c r="E5515" s="2">
        <v>11</v>
      </c>
      <c r="F5515" s="2">
        <f>VLOOKUP(C5515,Sheet2!A:B,2,FALSE)</f>
        <v>196.5</v>
      </c>
    </row>
    <row r="5516" spans="1:6">
      <c r="A5516" s="2">
        <v>5515</v>
      </c>
      <c r="B5516" s="3" t="s">
        <v>5239</v>
      </c>
      <c r="C5516" s="3">
        <v>361206102015</v>
      </c>
      <c r="D5516" s="3">
        <v>154211201219</v>
      </c>
      <c r="E5516" s="2">
        <v>12</v>
      </c>
      <c r="F5516" s="2">
        <f>VLOOKUP(C5516,Sheet2!A:B,2,FALSE)</f>
        <v>196.5</v>
      </c>
    </row>
    <row r="5517" spans="1:6">
      <c r="A5517" s="2">
        <v>5516</v>
      </c>
      <c r="B5517" s="3" t="s">
        <v>5240</v>
      </c>
      <c r="C5517" s="3">
        <v>361206102015</v>
      </c>
      <c r="D5517" s="3">
        <v>154211202417</v>
      </c>
      <c r="E5517" s="2">
        <v>13</v>
      </c>
      <c r="F5517" s="2">
        <f>VLOOKUP(C5517,Sheet2!A:B,2,FALSE)</f>
        <v>196.5</v>
      </c>
    </row>
    <row r="5518" spans="1:6">
      <c r="A5518" s="2">
        <v>5517</v>
      </c>
      <c r="B5518" s="3" t="s">
        <v>5241</v>
      </c>
      <c r="C5518" s="3">
        <v>361206102015</v>
      </c>
      <c r="D5518" s="3">
        <v>154211202506</v>
      </c>
      <c r="E5518" s="2">
        <v>14</v>
      </c>
      <c r="F5518" s="2">
        <f>VLOOKUP(C5518,Sheet2!A:B,2,FALSE)</f>
        <v>196.5</v>
      </c>
    </row>
    <row r="5519" spans="1:6">
      <c r="A5519" s="2">
        <v>5518</v>
      </c>
      <c r="B5519" s="3" t="s">
        <v>5242</v>
      </c>
      <c r="C5519" s="3">
        <v>361206102015</v>
      </c>
      <c r="D5519" s="3">
        <v>154211201203</v>
      </c>
      <c r="E5519" s="2">
        <v>15</v>
      </c>
      <c r="F5519" s="2">
        <f>VLOOKUP(C5519,Sheet2!A:B,2,FALSE)</f>
        <v>196.5</v>
      </c>
    </row>
    <row r="5520" spans="1:6">
      <c r="A5520" s="2">
        <v>5519</v>
      </c>
      <c r="B5520" s="3" t="s">
        <v>5243</v>
      </c>
      <c r="C5520" s="3">
        <v>361206102015</v>
      </c>
      <c r="D5520" s="3">
        <v>154211200517</v>
      </c>
      <c r="E5520" s="2">
        <v>18</v>
      </c>
      <c r="F5520" s="2">
        <f>VLOOKUP(C5520,Sheet2!A:B,2,FALSE)</f>
        <v>196.5</v>
      </c>
    </row>
    <row r="5521" spans="1:6">
      <c r="A5521" s="2">
        <v>5520</v>
      </c>
      <c r="B5521" s="3" t="s">
        <v>5244</v>
      </c>
      <c r="C5521" s="3">
        <v>361206102015</v>
      </c>
      <c r="D5521" s="3">
        <v>154040801003</v>
      </c>
      <c r="E5521" s="2">
        <v>17</v>
      </c>
      <c r="F5521" s="2">
        <f>VLOOKUP(C5521,Sheet2!A:B,2,FALSE)</f>
        <v>196.5</v>
      </c>
    </row>
    <row r="5522" spans="1:6">
      <c r="A5522" s="2">
        <v>5521</v>
      </c>
      <c r="B5522" s="3" t="s">
        <v>5245</v>
      </c>
      <c r="C5522" s="3">
        <v>361206102015</v>
      </c>
      <c r="D5522" s="3">
        <v>154012203304</v>
      </c>
      <c r="E5522" s="2">
        <v>16</v>
      </c>
      <c r="F5522" s="2">
        <f>VLOOKUP(C5522,Sheet2!A:B,2,FALSE)</f>
        <v>196.5</v>
      </c>
    </row>
    <row r="5523" spans="1:6">
      <c r="A5523" s="2">
        <v>5522</v>
      </c>
      <c r="B5523" s="3" t="s">
        <v>5246</v>
      </c>
      <c r="C5523" s="3">
        <v>361206102015</v>
      </c>
      <c r="D5523" s="3">
        <v>154012203309</v>
      </c>
      <c r="E5523" s="2">
        <v>21</v>
      </c>
      <c r="F5523" s="2">
        <f>VLOOKUP(C5523,Sheet2!A:B,2,FALSE)</f>
        <v>196.5</v>
      </c>
    </row>
    <row r="5524" spans="1:6">
      <c r="A5524" s="2">
        <v>5523</v>
      </c>
      <c r="B5524" s="3" t="s">
        <v>5247</v>
      </c>
      <c r="C5524" s="3">
        <v>361206102015</v>
      </c>
      <c r="D5524" s="3">
        <v>154210802411</v>
      </c>
      <c r="E5524" s="2">
        <v>20</v>
      </c>
      <c r="F5524" s="2">
        <f>VLOOKUP(C5524,Sheet2!A:B,2,FALSE)</f>
        <v>196.5</v>
      </c>
    </row>
    <row r="5525" spans="1:6">
      <c r="A5525" s="2">
        <v>5524</v>
      </c>
      <c r="B5525" s="3" t="s">
        <v>5248</v>
      </c>
      <c r="C5525" s="3">
        <v>361206102015</v>
      </c>
      <c r="D5525" s="3">
        <v>154211200222</v>
      </c>
      <c r="E5525" s="2">
        <v>19</v>
      </c>
      <c r="F5525" s="2">
        <f>VLOOKUP(C5525,Sheet2!A:B,2,FALSE)</f>
        <v>196.5</v>
      </c>
    </row>
    <row r="5526" spans="1:6">
      <c r="A5526" s="2">
        <v>5525</v>
      </c>
      <c r="B5526" s="3" t="s">
        <v>5249</v>
      </c>
      <c r="C5526" s="3">
        <v>361206102015</v>
      </c>
      <c r="D5526" s="3">
        <v>154210802908</v>
      </c>
      <c r="E5526" s="2">
        <v>23</v>
      </c>
      <c r="F5526" s="2">
        <f>VLOOKUP(C5526,Sheet2!A:B,2,FALSE)</f>
        <v>196.5</v>
      </c>
    </row>
    <row r="5527" spans="1:6">
      <c r="A5527" s="2">
        <v>5526</v>
      </c>
      <c r="B5527" s="3" t="s">
        <v>4792</v>
      </c>
      <c r="C5527" s="3">
        <v>361206102015</v>
      </c>
      <c r="D5527" s="3">
        <v>154211201812</v>
      </c>
      <c r="E5527" s="2">
        <v>22</v>
      </c>
      <c r="F5527" s="2">
        <f>VLOOKUP(C5527,Sheet2!A:B,2,FALSE)</f>
        <v>196.5</v>
      </c>
    </row>
    <row r="5528" spans="1:6">
      <c r="A5528" s="2">
        <v>5527</v>
      </c>
      <c r="B5528" s="3" t="s">
        <v>5250</v>
      </c>
      <c r="C5528" s="3">
        <v>361206102015</v>
      </c>
      <c r="D5528" s="3">
        <v>154250103122</v>
      </c>
      <c r="E5528" s="2">
        <v>24</v>
      </c>
      <c r="F5528" s="2">
        <f>VLOOKUP(C5528,Sheet2!A:B,2,FALSE)</f>
        <v>196.5</v>
      </c>
    </row>
    <row r="5529" spans="1:6">
      <c r="A5529" s="2">
        <v>5528</v>
      </c>
      <c r="B5529" s="3" t="s">
        <v>5251</v>
      </c>
      <c r="C5529" s="3">
        <v>361206102015</v>
      </c>
      <c r="D5529" s="3">
        <v>154211201514</v>
      </c>
      <c r="E5529" s="2">
        <v>26</v>
      </c>
      <c r="F5529" s="2">
        <f>VLOOKUP(C5529,Sheet2!A:B,2,FALSE)</f>
        <v>196.5</v>
      </c>
    </row>
    <row r="5530" spans="1:6">
      <c r="A5530" s="2">
        <v>5529</v>
      </c>
      <c r="B5530" s="3" t="s">
        <v>5252</v>
      </c>
      <c r="C5530" s="3">
        <v>361206102015</v>
      </c>
      <c r="D5530" s="3">
        <v>154012203401</v>
      </c>
      <c r="E5530" s="2">
        <v>27</v>
      </c>
      <c r="F5530" s="2">
        <f>VLOOKUP(C5530,Sheet2!A:B,2,FALSE)</f>
        <v>196.5</v>
      </c>
    </row>
    <row r="5531" spans="1:6">
      <c r="A5531" s="2">
        <v>5530</v>
      </c>
      <c r="B5531" s="3" t="s">
        <v>5253</v>
      </c>
      <c r="C5531" s="3">
        <v>361206102015</v>
      </c>
      <c r="D5531" s="3">
        <v>154012200619</v>
      </c>
      <c r="E5531" s="2">
        <v>25</v>
      </c>
      <c r="F5531" s="2">
        <f>VLOOKUP(C5531,Sheet2!A:B,2,FALSE)</f>
        <v>196.5</v>
      </c>
    </row>
    <row r="5532" spans="1:6">
      <c r="A5532" s="2">
        <v>5531</v>
      </c>
      <c r="B5532" s="3" t="s">
        <v>5254</v>
      </c>
      <c r="C5532" s="3">
        <v>361206102015</v>
      </c>
      <c r="D5532" s="3">
        <v>154211203325</v>
      </c>
      <c r="E5532" s="2">
        <v>29</v>
      </c>
      <c r="F5532" s="2">
        <f>VLOOKUP(C5532,Sheet2!A:B,2,FALSE)</f>
        <v>196.5</v>
      </c>
    </row>
    <row r="5533" spans="1:6">
      <c r="A5533" s="2">
        <v>5532</v>
      </c>
      <c r="B5533" s="3" t="s">
        <v>5255</v>
      </c>
      <c r="C5533" s="3">
        <v>361206102015</v>
      </c>
      <c r="D5533" s="3">
        <v>154211202312</v>
      </c>
      <c r="E5533" s="2">
        <v>28</v>
      </c>
      <c r="F5533" s="2">
        <f>VLOOKUP(C5533,Sheet2!A:B,2,FALSE)</f>
        <v>196.5</v>
      </c>
    </row>
    <row r="5534" spans="1:6">
      <c r="A5534" s="2">
        <v>5533</v>
      </c>
      <c r="B5534" s="3" t="s">
        <v>2937</v>
      </c>
      <c r="C5534" s="3">
        <v>361206102015</v>
      </c>
      <c r="D5534" s="3">
        <v>154211203128</v>
      </c>
      <c r="E5534" s="2">
        <v>30</v>
      </c>
      <c r="F5534" s="2">
        <f>VLOOKUP(C5534,Sheet2!A:B,2,FALSE)</f>
        <v>196.5</v>
      </c>
    </row>
    <row r="5535" spans="1:6">
      <c r="A5535" s="2">
        <v>5534</v>
      </c>
      <c r="B5535" s="3" t="s">
        <v>5256</v>
      </c>
      <c r="C5535" s="3">
        <v>361206103010</v>
      </c>
      <c r="D5535" s="3">
        <v>154210602420</v>
      </c>
      <c r="E5535" s="2">
        <v>1</v>
      </c>
      <c r="F5535" s="2">
        <f>VLOOKUP(C5535,Sheet2!A:B,2,FALSE)</f>
        <v>177</v>
      </c>
    </row>
    <row r="5536" spans="1:6">
      <c r="A5536" s="2">
        <v>5535</v>
      </c>
      <c r="B5536" s="3" t="s">
        <v>5257</v>
      </c>
      <c r="C5536" s="3">
        <v>361206103010</v>
      </c>
      <c r="D5536" s="3">
        <v>154210602110</v>
      </c>
      <c r="E5536" s="2">
        <v>2</v>
      </c>
      <c r="F5536" s="2">
        <f>VLOOKUP(C5536,Sheet2!A:B,2,FALSE)</f>
        <v>177</v>
      </c>
    </row>
    <row r="5537" spans="1:6">
      <c r="A5537" s="2">
        <v>5536</v>
      </c>
      <c r="B5537" s="3" t="s">
        <v>5258</v>
      </c>
      <c r="C5537" s="3">
        <v>361206103010</v>
      </c>
      <c r="D5537" s="3">
        <v>154242503515</v>
      </c>
      <c r="E5537" s="2">
        <v>3</v>
      </c>
      <c r="F5537" s="2">
        <f>VLOOKUP(C5537,Sheet2!A:B,2,FALSE)</f>
        <v>177</v>
      </c>
    </row>
    <row r="5538" spans="1:6">
      <c r="A5538" s="2">
        <v>5537</v>
      </c>
      <c r="B5538" s="3" t="s">
        <v>5259</v>
      </c>
      <c r="C5538" s="3">
        <v>361206103010</v>
      </c>
      <c r="D5538" s="3">
        <v>154012500825</v>
      </c>
      <c r="E5538" s="2">
        <v>4</v>
      </c>
      <c r="F5538" s="2">
        <f>VLOOKUP(C5538,Sheet2!A:B,2,FALSE)</f>
        <v>177</v>
      </c>
    </row>
    <row r="5539" spans="1:6">
      <c r="A5539" s="2">
        <v>5538</v>
      </c>
      <c r="B5539" s="3" t="s">
        <v>5260</v>
      </c>
      <c r="C5539" s="3">
        <v>361206103010</v>
      </c>
      <c r="D5539" s="3">
        <v>154250103416</v>
      </c>
      <c r="E5539" s="2">
        <v>5</v>
      </c>
      <c r="F5539" s="2">
        <f>VLOOKUP(C5539,Sheet2!A:B,2,FALSE)</f>
        <v>177</v>
      </c>
    </row>
    <row r="5540" spans="1:6">
      <c r="A5540" s="2">
        <v>5539</v>
      </c>
      <c r="B5540" s="3" t="s">
        <v>5261</v>
      </c>
      <c r="C5540" s="3">
        <v>361206103010</v>
      </c>
      <c r="D5540" s="3">
        <v>154210604328</v>
      </c>
      <c r="E5540" s="2">
        <v>6</v>
      </c>
      <c r="F5540" s="2">
        <f>VLOOKUP(C5540,Sheet2!A:B,2,FALSE)</f>
        <v>177</v>
      </c>
    </row>
    <row r="5541" spans="1:6">
      <c r="A5541" s="2">
        <v>5540</v>
      </c>
      <c r="B5541" s="3" t="s">
        <v>806</v>
      </c>
      <c r="C5541" s="3">
        <v>361206103010</v>
      </c>
      <c r="D5541" s="3">
        <v>154242503920</v>
      </c>
      <c r="E5541" s="2">
        <v>7</v>
      </c>
      <c r="F5541" s="2">
        <f>VLOOKUP(C5541,Sheet2!A:B,2,FALSE)</f>
        <v>177</v>
      </c>
    </row>
    <row r="5542" spans="1:6">
      <c r="A5542" s="2">
        <v>5541</v>
      </c>
      <c r="B5542" s="3" t="s">
        <v>5262</v>
      </c>
      <c r="C5542" s="3">
        <v>361206103010</v>
      </c>
      <c r="D5542" s="3">
        <v>154012502524</v>
      </c>
      <c r="E5542" s="2">
        <v>8</v>
      </c>
      <c r="F5542" s="2">
        <f>VLOOKUP(C5542,Sheet2!A:B,2,FALSE)</f>
        <v>177</v>
      </c>
    </row>
    <row r="5543" spans="1:6">
      <c r="A5543" s="2">
        <v>5542</v>
      </c>
      <c r="B5543" s="3" t="s">
        <v>5263</v>
      </c>
      <c r="C5543" s="3">
        <v>361206103010</v>
      </c>
      <c r="D5543" s="3">
        <v>154210603727</v>
      </c>
      <c r="E5543" s="2">
        <v>9</v>
      </c>
      <c r="F5543" s="2">
        <f>VLOOKUP(C5543,Sheet2!A:B,2,FALSE)</f>
        <v>177</v>
      </c>
    </row>
    <row r="5544" spans="1:6">
      <c r="A5544" s="2">
        <v>5543</v>
      </c>
      <c r="B5544" s="3" t="s">
        <v>5264</v>
      </c>
      <c r="C5544" s="3">
        <v>361206103010</v>
      </c>
      <c r="D5544" s="3">
        <v>154060601910</v>
      </c>
      <c r="E5544" s="2">
        <v>11</v>
      </c>
      <c r="F5544" s="2">
        <f>VLOOKUP(C5544,Sheet2!A:B,2,FALSE)</f>
        <v>177</v>
      </c>
    </row>
    <row r="5545" spans="1:6">
      <c r="A5545" s="2">
        <v>5544</v>
      </c>
      <c r="B5545" s="3" t="s">
        <v>5265</v>
      </c>
      <c r="C5545" s="3">
        <v>361206103010</v>
      </c>
      <c r="D5545" s="3">
        <v>154242503623</v>
      </c>
      <c r="E5545" s="2">
        <v>10</v>
      </c>
      <c r="F5545" s="2">
        <f>VLOOKUP(C5545,Sheet2!A:B,2,FALSE)</f>
        <v>177</v>
      </c>
    </row>
    <row r="5546" spans="1:6">
      <c r="A5546" s="2">
        <v>5545</v>
      </c>
      <c r="B5546" s="3" t="s">
        <v>5266</v>
      </c>
      <c r="C5546" s="3">
        <v>361206103010</v>
      </c>
      <c r="D5546" s="3">
        <v>154210603527</v>
      </c>
      <c r="E5546" s="2">
        <v>12</v>
      </c>
      <c r="F5546" s="2">
        <f>VLOOKUP(C5546,Sheet2!A:B,2,FALSE)</f>
        <v>177</v>
      </c>
    </row>
    <row r="5547" spans="1:6">
      <c r="A5547" s="2">
        <v>5546</v>
      </c>
      <c r="B5547" s="3" t="s">
        <v>5267</v>
      </c>
      <c r="C5547" s="3">
        <v>361206103010</v>
      </c>
      <c r="D5547" s="3">
        <v>154012502420</v>
      </c>
      <c r="E5547" s="2">
        <v>13</v>
      </c>
      <c r="F5547" s="2">
        <f>VLOOKUP(C5547,Sheet2!A:B,2,FALSE)</f>
        <v>177</v>
      </c>
    </row>
    <row r="5548" spans="1:6">
      <c r="A5548" s="2">
        <v>5547</v>
      </c>
      <c r="B5548" s="3" t="s">
        <v>5268</v>
      </c>
      <c r="C5548" s="3">
        <v>361206103010</v>
      </c>
      <c r="D5548" s="3">
        <v>154210603508</v>
      </c>
      <c r="E5548" s="2">
        <v>14</v>
      </c>
      <c r="F5548" s="2">
        <f>VLOOKUP(C5548,Sheet2!A:B,2,FALSE)</f>
        <v>177</v>
      </c>
    </row>
    <row r="5549" spans="1:6">
      <c r="A5549" s="2">
        <v>5548</v>
      </c>
      <c r="B5549" s="3" t="s">
        <v>5269</v>
      </c>
      <c r="C5549" s="3">
        <v>361206103010</v>
      </c>
      <c r="D5549" s="3">
        <v>154210602504</v>
      </c>
      <c r="E5549" s="2">
        <v>15</v>
      </c>
      <c r="F5549" s="2">
        <f>VLOOKUP(C5549,Sheet2!A:B,2,FALSE)</f>
        <v>177</v>
      </c>
    </row>
    <row r="5550" spans="1:6">
      <c r="A5550" s="2">
        <v>5549</v>
      </c>
      <c r="B5550" s="3" t="s">
        <v>5270</v>
      </c>
      <c r="C5550" s="3">
        <v>361206103010</v>
      </c>
      <c r="D5550" s="3">
        <v>154242504024</v>
      </c>
      <c r="E5550" s="2">
        <v>16</v>
      </c>
      <c r="F5550" s="2">
        <f>VLOOKUP(C5550,Sheet2!A:B,2,FALSE)</f>
        <v>177</v>
      </c>
    </row>
    <row r="5551" spans="1:6">
      <c r="A5551" s="2">
        <v>5550</v>
      </c>
      <c r="B5551" s="3" t="s">
        <v>5271</v>
      </c>
      <c r="C5551" s="3">
        <v>361206103010</v>
      </c>
      <c r="D5551" s="3">
        <v>154210600901</v>
      </c>
      <c r="E5551" s="2">
        <v>17</v>
      </c>
      <c r="F5551" s="2">
        <f>VLOOKUP(C5551,Sheet2!A:B,2,FALSE)</f>
        <v>177</v>
      </c>
    </row>
    <row r="5552" spans="1:6">
      <c r="A5552" s="2">
        <v>5551</v>
      </c>
      <c r="B5552" s="3" t="s">
        <v>5272</v>
      </c>
      <c r="C5552" s="3">
        <v>361206103010</v>
      </c>
      <c r="D5552" s="3">
        <v>154210601410</v>
      </c>
      <c r="E5552" s="2">
        <v>18</v>
      </c>
      <c r="F5552" s="2">
        <f>VLOOKUP(C5552,Sheet2!A:B,2,FALSE)</f>
        <v>177</v>
      </c>
    </row>
    <row r="5553" spans="1:6">
      <c r="A5553" s="2">
        <v>5552</v>
      </c>
      <c r="B5553" s="3" t="s">
        <v>5273</v>
      </c>
      <c r="C5553" s="3">
        <v>361206103010</v>
      </c>
      <c r="D5553" s="3">
        <v>154210603401</v>
      </c>
      <c r="E5553" s="2">
        <v>19</v>
      </c>
      <c r="F5553" s="2">
        <f>VLOOKUP(C5553,Sheet2!A:B,2,FALSE)</f>
        <v>177</v>
      </c>
    </row>
    <row r="5554" spans="1:6">
      <c r="A5554" s="2">
        <v>5553</v>
      </c>
      <c r="B5554" s="3" t="s">
        <v>5274</v>
      </c>
      <c r="C5554" s="3">
        <v>361206103010</v>
      </c>
      <c r="D5554" s="3">
        <v>154210601905</v>
      </c>
      <c r="E5554" s="2">
        <v>20</v>
      </c>
      <c r="F5554" s="2">
        <f>VLOOKUP(C5554,Sheet2!A:B,2,FALSE)</f>
        <v>177</v>
      </c>
    </row>
    <row r="5555" spans="1:6">
      <c r="A5555" s="2">
        <v>5554</v>
      </c>
      <c r="B5555" s="3" t="s">
        <v>5275</v>
      </c>
      <c r="C5555" s="3">
        <v>361206103010</v>
      </c>
      <c r="D5555" s="3">
        <v>154040600407</v>
      </c>
      <c r="E5555" s="2">
        <v>21</v>
      </c>
      <c r="F5555" s="2">
        <f>VLOOKUP(C5555,Sheet2!A:B,2,FALSE)</f>
        <v>177</v>
      </c>
    </row>
    <row r="5556" spans="1:6">
      <c r="A5556" s="2">
        <v>5555</v>
      </c>
      <c r="B5556" s="3" t="s">
        <v>5276</v>
      </c>
      <c r="C5556" s="3">
        <v>361206103010</v>
      </c>
      <c r="D5556" s="3">
        <v>154012502416</v>
      </c>
      <c r="E5556" s="2">
        <v>22</v>
      </c>
      <c r="F5556" s="2">
        <f>VLOOKUP(C5556,Sheet2!A:B,2,FALSE)</f>
        <v>177</v>
      </c>
    </row>
    <row r="5557" spans="1:6">
      <c r="A5557" s="2">
        <v>5556</v>
      </c>
      <c r="B5557" s="3" t="s">
        <v>5277</v>
      </c>
      <c r="C5557" s="3">
        <v>361206103010</v>
      </c>
      <c r="D5557" s="3">
        <v>154210603318</v>
      </c>
      <c r="E5557" s="2">
        <v>24</v>
      </c>
      <c r="F5557" s="2">
        <f>VLOOKUP(C5557,Sheet2!A:B,2,FALSE)</f>
        <v>177</v>
      </c>
    </row>
    <row r="5558" spans="1:6">
      <c r="A5558" s="2">
        <v>5557</v>
      </c>
      <c r="B5558" s="3" t="s">
        <v>5278</v>
      </c>
      <c r="C5558" s="3">
        <v>361206103010</v>
      </c>
      <c r="D5558" s="3">
        <v>154012502129</v>
      </c>
      <c r="E5558" s="2">
        <v>25</v>
      </c>
      <c r="F5558" s="2">
        <f>VLOOKUP(C5558,Sheet2!A:B,2,FALSE)</f>
        <v>177</v>
      </c>
    </row>
    <row r="5559" spans="1:6">
      <c r="A5559" s="2">
        <v>5558</v>
      </c>
      <c r="B5559" s="3" t="s">
        <v>5279</v>
      </c>
      <c r="C5559" s="3">
        <v>361206103010</v>
      </c>
      <c r="D5559" s="3">
        <v>154012502409</v>
      </c>
      <c r="E5559" s="2">
        <v>23</v>
      </c>
      <c r="F5559" s="2">
        <f>VLOOKUP(C5559,Sheet2!A:B,2,FALSE)</f>
        <v>177</v>
      </c>
    </row>
    <row r="5560" spans="1:6">
      <c r="A5560" s="2">
        <v>5559</v>
      </c>
      <c r="B5560" s="3" t="s">
        <v>5280</v>
      </c>
      <c r="C5560" s="3">
        <v>361206104008</v>
      </c>
      <c r="D5560" s="3">
        <v>154210400114</v>
      </c>
      <c r="E5560" s="2">
        <v>1</v>
      </c>
      <c r="F5560" s="2">
        <f>VLOOKUP(C5560,Sheet2!A:B,2,FALSE)</f>
        <v>204</v>
      </c>
    </row>
    <row r="5561" spans="1:6">
      <c r="A5561" s="2">
        <v>5560</v>
      </c>
      <c r="B5561" s="3" t="s">
        <v>611</v>
      </c>
      <c r="C5561" s="3">
        <v>361206104008</v>
      </c>
      <c r="D5561" s="3">
        <v>154030303403</v>
      </c>
      <c r="E5561" s="2">
        <v>2</v>
      </c>
      <c r="F5561" s="2">
        <f>VLOOKUP(C5561,Sheet2!A:B,2,FALSE)</f>
        <v>204</v>
      </c>
    </row>
    <row r="5562" spans="1:6">
      <c r="A5562" s="2">
        <v>5561</v>
      </c>
      <c r="B5562" s="3" t="s">
        <v>5281</v>
      </c>
      <c r="C5562" s="3">
        <v>361206104008</v>
      </c>
      <c r="D5562" s="3">
        <v>154210303013</v>
      </c>
      <c r="E5562" s="2">
        <v>3</v>
      </c>
      <c r="F5562" s="2">
        <f>VLOOKUP(C5562,Sheet2!A:B,2,FALSE)</f>
        <v>204</v>
      </c>
    </row>
    <row r="5563" spans="1:6">
      <c r="A5563" s="2">
        <v>5562</v>
      </c>
      <c r="B5563" s="3" t="s">
        <v>5282</v>
      </c>
      <c r="C5563" s="3">
        <v>361206104008</v>
      </c>
      <c r="D5563" s="3">
        <v>154210400512</v>
      </c>
      <c r="E5563" s="2">
        <v>4</v>
      </c>
      <c r="F5563" s="2">
        <f>VLOOKUP(C5563,Sheet2!A:B,2,FALSE)</f>
        <v>204</v>
      </c>
    </row>
    <row r="5564" spans="1:6">
      <c r="A5564" s="2">
        <v>5563</v>
      </c>
      <c r="B5564" s="3" t="s">
        <v>5283</v>
      </c>
      <c r="C5564" s="3">
        <v>361206104008</v>
      </c>
      <c r="D5564" s="3">
        <v>154012600302</v>
      </c>
      <c r="E5564" s="2">
        <v>6</v>
      </c>
      <c r="F5564" s="2">
        <f>VLOOKUP(C5564,Sheet2!A:B,2,FALSE)</f>
        <v>204</v>
      </c>
    </row>
    <row r="5565" spans="1:6">
      <c r="A5565" s="2">
        <v>5564</v>
      </c>
      <c r="B5565" s="3" t="s">
        <v>5284</v>
      </c>
      <c r="C5565" s="3">
        <v>361206104008</v>
      </c>
      <c r="D5565" s="3">
        <v>154210400806</v>
      </c>
      <c r="E5565" s="2">
        <v>5</v>
      </c>
      <c r="F5565" s="2">
        <f>VLOOKUP(C5565,Sheet2!A:B,2,FALSE)</f>
        <v>204</v>
      </c>
    </row>
    <row r="5566" spans="1:6">
      <c r="A5566" s="2">
        <v>5565</v>
      </c>
      <c r="B5566" s="3" t="s">
        <v>5285</v>
      </c>
      <c r="C5566" s="3">
        <v>361206104008</v>
      </c>
      <c r="D5566" s="3">
        <v>154242500218</v>
      </c>
      <c r="E5566" s="2">
        <v>7</v>
      </c>
      <c r="F5566" s="2">
        <f>VLOOKUP(C5566,Sheet2!A:B,2,FALSE)</f>
        <v>204</v>
      </c>
    </row>
    <row r="5567" spans="1:6">
      <c r="A5567" s="2">
        <v>5566</v>
      </c>
      <c r="B5567" s="3" t="s">
        <v>5286</v>
      </c>
      <c r="C5567" s="3">
        <v>361206104008</v>
      </c>
      <c r="D5567" s="3">
        <v>154012600410</v>
      </c>
      <c r="E5567" s="2">
        <v>8</v>
      </c>
      <c r="F5567" s="2">
        <f>VLOOKUP(C5567,Sheet2!A:B,2,FALSE)</f>
        <v>204</v>
      </c>
    </row>
    <row r="5568" spans="1:6">
      <c r="A5568" s="2">
        <v>5567</v>
      </c>
      <c r="B5568" s="3" t="s">
        <v>5287</v>
      </c>
      <c r="C5568" s="3">
        <v>361206104008</v>
      </c>
      <c r="D5568" s="3">
        <v>154210302618</v>
      </c>
      <c r="E5568" s="2">
        <v>9</v>
      </c>
      <c r="F5568" s="2">
        <f>VLOOKUP(C5568,Sheet2!A:B,2,FALSE)</f>
        <v>204</v>
      </c>
    </row>
    <row r="5569" spans="1:6">
      <c r="A5569" s="2">
        <v>5568</v>
      </c>
      <c r="B5569" s="3" t="s">
        <v>5288</v>
      </c>
      <c r="C5569" s="3">
        <v>361206104008</v>
      </c>
      <c r="D5569" s="3">
        <v>154012600511</v>
      </c>
      <c r="E5569" s="2">
        <v>10</v>
      </c>
      <c r="F5569" s="2">
        <f>VLOOKUP(C5569,Sheet2!A:B,2,FALSE)</f>
        <v>204</v>
      </c>
    </row>
    <row r="5570" spans="1:6">
      <c r="A5570" s="2">
        <v>5569</v>
      </c>
      <c r="B5570" s="3" t="s">
        <v>5289</v>
      </c>
      <c r="C5570" s="3">
        <v>361206104008</v>
      </c>
      <c r="D5570" s="3">
        <v>154210400405</v>
      </c>
      <c r="E5570" s="2">
        <v>11</v>
      </c>
      <c r="F5570" s="2">
        <f>VLOOKUP(C5570,Sheet2!A:B,2,FALSE)</f>
        <v>204</v>
      </c>
    </row>
    <row r="5571" spans="1:6">
      <c r="A5571" s="2">
        <v>5570</v>
      </c>
      <c r="B5571" s="3" t="s">
        <v>5290</v>
      </c>
      <c r="C5571" s="3">
        <v>361206104008</v>
      </c>
      <c r="D5571" s="3">
        <v>154012600902</v>
      </c>
      <c r="E5571" s="2">
        <v>12</v>
      </c>
      <c r="F5571" s="2">
        <f>VLOOKUP(C5571,Sheet2!A:B,2,FALSE)</f>
        <v>204</v>
      </c>
    </row>
    <row r="5572" spans="1:6">
      <c r="A5572" s="2">
        <v>5571</v>
      </c>
      <c r="B5572" s="3" t="s">
        <v>5291</v>
      </c>
      <c r="C5572" s="3">
        <v>361206104008</v>
      </c>
      <c r="D5572" s="3">
        <v>154210400110</v>
      </c>
      <c r="E5572" s="2">
        <v>13</v>
      </c>
      <c r="F5572" s="2">
        <f>VLOOKUP(C5572,Sheet2!A:B,2,FALSE)</f>
        <v>204</v>
      </c>
    </row>
    <row r="5573" spans="1:6">
      <c r="A5573" s="2">
        <v>5572</v>
      </c>
      <c r="B5573" s="3" t="s">
        <v>5292</v>
      </c>
      <c r="C5573" s="3">
        <v>361206104008</v>
      </c>
      <c r="D5573" s="3">
        <v>154242500224</v>
      </c>
      <c r="E5573" s="2">
        <v>14</v>
      </c>
      <c r="F5573" s="2">
        <f>VLOOKUP(C5573,Sheet2!A:B,2,FALSE)</f>
        <v>204</v>
      </c>
    </row>
    <row r="5574" spans="1:6">
      <c r="A5574" s="2">
        <v>5573</v>
      </c>
      <c r="B5574" s="3" t="s">
        <v>5293</v>
      </c>
      <c r="C5574" s="3">
        <v>361206104008</v>
      </c>
      <c r="D5574" s="3">
        <v>154210302629</v>
      </c>
      <c r="E5574" s="2">
        <v>16</v>
      </c>
      <c r="F5574" s="2">
        <f>VLOOKUP(C5574,Sheet2!A:B,2,FALSE)</f>
        <v>204</v>
      </c>
    </row>
    <row r="5575" spans="1:6">
      <c r="A5575" s="2">
        <v>5574</v>
      </c>
      <c r="B5575" s="3" t="s">
        <v>5294</v>
      </c>
      <c r="C5575" s="3">
        <v>361206104008</v>
      </c>
      <c r="D5575" s="3">
        <v>154210302803</v>
      </c>
      <c r="E5575" s="2">
        <v>15</v>
      </c>
      <c r="F5575" s="2">
        <f>VLOOKUP(C5575,Sheet2!A:B,2,FALSE)</f>
        <v>204</v>
      </c>
    </row>
    <row r="5576" spans="1:6">
      <c r="A5576" s="2">
        <v>5575</v>
      </c>
      <c r="B5576" s="3" t="s">
        <v>473</v>
      </c>
      <c r="C5576" s="3">
        <v>361206104008</v>
      </c>
      <c r="D5576" s="3">
        <v>154210302807</v>
      </c>
      <c r="E5576" s="2">
        <v>18</v>
      </c>
      <c r="F5576" s="2">
        <f>VLOOKUP(C5576,Sheet2!A:B,2,FALSE)</f>
        <v>204</v>
      </c>
    </row>
    <row r="5577" spans="1:6">
      <c r="A5577" s="2">
        <v>5576</v>
      </c>
      <c r="B5577" s="3" t="s">
        <v>1559</v>
      </c>
      <c r="C5577" s="3">
        <v>361206104008</v>
      </c>
      <c r="D5577" s="3">
        <v>154012600419</v>
      </c>
      <c r="E5577" s="2">
        <v>17</v>
      </c>
      <c r="F5577" s="2">
        <f>VLOOKUP(C5577,Sheet2!A:B,2,FALSE)</f>
        <v>204</v>
      </c>
    </row>
    <row r="5578" spans="1:6">
      <c r="A5578" s="2">
        <v>5577</v>
      </c>
      <c r="B5578" s="3" t="s">
        <v>5295</v>
      </c>
      <c r="C5578" s="3">
        <v>361206104008</v>
      </c>
      <c r="D5578" s="3">
        <v>154012600214</v>
      </c>
      <c r="E5578" s="2">
        <v>19</v>
      </c>
      <c r="F5578" s="2">
        <f>VLOOKUP(C5578,Sheet2!A:B,2,FALSE)</f>
        <v>204</v>
      </c>
    </row>
    <row r="5579" spans="1:6">
      <c r="A5579" s="2">
        <v>5578</v>
      </c>
      <c r="B5579" s="3" t="s">
        <v>5296</v>
      </c>
      <c r="C5579" s="3">
        <v>361206104008</v>
      </c>
      <c r="D5579" s="3">
        <v>154242500318</v>
      </c>
      <c r="E5579" s="2">
        <v>20</v>
      </c>
      <c r="F5579" s="2">
        <f>VLOOKUP(C5579,Sheet2!A:B,2,FALSE)</f>
        <v>204</v>
      </c>
    </row>
    <row r="5580" spans="1:6">
      <c r="A5580" s="2">
        <v>5579</v>
      </c>
      <c r="B5580" s="3" t="s">
        <v>2522</v>
      </c>
      <c r="C5580" s="3">
        <v>361206104008</v>
      </c>
      <c r="D5580" s="3">
        <v>154030303420</v>
      </c>
      <c r="E5580" s="2">
        <v>21</v>
      </c>
      <c r="F5580" s="2">
        <f>VLOOKUP(C5580,Sheet2!A:B,2,FALSE)</f>
        <v>204</v>
      </c>
    </row>
    <row r="5581" spans="1:6">
      <c r="A5581" s="2">
        <v>5580</v>
      </c>
      <c r="B5581" s="3" t="s">
        <v>5297</v>
      </c>
      <c r="C5581" s="3">
        <v>361206105004</v>
      </c>
      <c r="D5581" s="3">
        <v>154210604917</v>
      </c>
      <c r="E5581" s="2">
        <v>1</v>
      </c>
      <c r="F5581" s="2">
        <f>VLOOKUP(C5581,Sheet2!A:B,2,FALSE)</f>
        <v>146.5</v>
      </c>
    </row>
    <row r="5582" spans="1:6">
      <c r="A5582" s="2">
        <v>5581</v>
      </c>
      <c r="B5582" s="3" t="s">
        <v>5298</v>
      </c>
      <c r="C5582" s="3">
        <v>361206105004</v>
      </c>
      <c r="D5582" s="3">
        <v>154210503329</v>
      </c>
      <c r="E5582" s="2">
        <v>2</v>
      </c>
      <c r="F5582" s="2">
        <f>VLOOKUP(C5582,Sheet2!A:B,2,FALSE)</f>
        <v>146.5</v>
      </c>
    </row>
    <row r="5583" spans="1:6">
      <c r="A5583" s="2">
        <v>5582</v>
      </c>
      <c r="B5583" s="3" t="s">
        <v>5299</v>
      </c>
      <c r="C5583" s="3">
        <v>361206105004</v>
      </c>
      <c r="D5583" s="3">
        <v>154210503922</v>
      </c>
      <c r="E5583" s="2">
        <v>3</v>
      </c>
      <c r="F5583" s="2">
        <f>VLOOKUP(C5583,Sheet2!A:B,2,FALSE)</f>
        <v>146.5</v>
      </c>
    </row>
    <row r="5584" spans="1:6">
      <c r="A5584" s="2">
        <v>5583</v>
      </c>
      <c r="B5584" s="3" t="s">
        <v>5300</v>
      </c>
      <c r="C5584" s="3">
        <v>361206105004</v>
      </c>
      <c r="D5584" s="3">
        <v>154210604814</v>
      </c>
      <c r="E5584" s="2">
        <v>4</v>
      </c>
      <c r="F5584" s="2">
        <f>VLOOKUP(C5584,Sheet2!A:B,2,FALSE)</f>
        <v>146.5</v>
      </c>
    </row>
    <row r="5585" spans="1:6">
      <c r="A5585" s="2">
        <v>5584</v>
      </c>
      <c r="B5585" s="3" t="s">
        <v>5301</v>
      </c>
      <c r="C5585" s="3">
        <v>361206105004</v>
      </c>
      <c r="D5585" s="3">
        <v>154210604712</v>
      </c>
      <c r="E5585" s="2">
        <v>5</v>
      </c>
      <c r="F5585" s="2">
        <f>VLOOKUP(C5585,Sheet2!A:B,2,FALSE)</f>
        <v>146.5</v>
      </c>
    </row>
    <row r="5586" spans="1:6">
      <c r="A5586" s="2">
        <v>5585</v>
      </c>
      <c r="B5586" s="3" t="s">
        <v>5302</v>
      </c>
      <c r="C5586" s="3">
        <v>361206105004</v>
      </c>
      <c r="D5586" s="3">
        <v>154210503609</v>
      </c>
      <c r="E5586" s="2">
        <v>6</v>
      </c>
      <c r="F5586" s="2">
        <f>VLOOKUP(C5586,Sheet2!A:B,2,FALSE)</f>
        <v>146.5</v>
      </c>
    </row>
    <row r="5587" spans="1:6">
      <c r="A5587" s="2">
        <v>5586</v>
      </c>
      <c r="B5587" s="3" t="s">
        <v>5303</v>
      </c>
      <c r="C5587" s="3">
        <v>361206105004</v>
      </c>
      <c r="D5587" s="3">
        <v>154012601627</v>
      </c>
      <c r="E5587" s="2">
        <v>7</v>
      </c>
      <c r="F5587" s="2">
        <f>VLOOKUP(C5587,Sheet2!A:B,2,FALSE)</f>
        <v>146.5</v>
      </c>
    </row>
    <row r="5588" spans="1:6">
      <c r="A5588" s="2">
        <v>5587</v>
      </c>
      <c r="B5588" s="3" t="s">
        <v>5304</v>
      </c>
      <c r="C5588" s="3">
        <v>361206105004</v>
      </c>
      <c r="D5588" s="3">
        <v>154242600306</v>
      </c>
      <c r="E5588" s="2">
        <v>8</v>
      </c>
      <c r="F5588" s="2">
        <f>VLOOKUP(C5588,Sheet2!A:B,2,FALSE)</f>
        <v>146.5</v>
      </c>
    </row>
    <row r="5589" spans="1:6">
      <c r="A5589" s="2">
        <v>5588</v>
      </c>
      <c r="B5589" s="3" t="s">
        <v>5305</v>
      </c>
      <c r="C5589" s="3">
        <v>361206105004</v>
      </c>
      <c r="D5589" s="3">
        <v>154210503708</v>
      </c>
      <c r="E5589" s="2">
        <v>9</v>
      </c>
      <c r="F5589" s="2">
        <f>VLOOKUP(C5589,Sheet2!A:B,2,FALSE)</f>
        <v>146.5</v>
      </c>
    </row>
    <row r="5590" spans="1:6">
      <c r="A5590" s="2">
        <v>5589</v>
      </c>
      <c r="B5590" s="3" t="s">
        <v>5306</v>
      </c>
      <c r="C5590" s="3">
        <v>361206105004</v>
      </c>
      <c r="D5590" s="3">
        <v>154210605121</v>
      </c>
      <c r="E5590" s="2">
        <v>10</v>
      </c>
      <c r="F5590" s="2">
        <f>VLOOKUP(C5590,Sheet2!A:B,2,FALSE)</f>
        <v>146.5</v>
      </c>
    </row>
    <row r="5591" spans="1:6">
      <c r="A5591" s="2">
        <v>5590</v>
      </c>
      <c r="B5591" s="3" t="s">
        <v>5307</v>
      </c>
      <c r="C5591" s="3">
        <v>361206105004</v>
      </c>
      <c r="D5591" s="3">
        <v>154210502815</v>
      </c>
      <c r="E5591" s="2">
        <v>11</v>
      </c>
      <c r="F5591" s="2">
        <f>VLOOKUP(C5591,Sheet2!A:B,2,FALSE)</f>
        <v>146.5</v>
      </c>
    </row>
    <row r="5592" spans="1:6">
      <c r="A5592" s="2">
        <v>5591</v>
      </c>
      <c r="B5592" s="3" t="s">
        <v>5308</v>
      </c>
      <c r="C5592" s="3">
        <v>361206105004</v>
      </c>
      <c r="D5592" s="3">
        <v>154210604822</v>
      </c>
      <c r="E5592" s="2">
        <v>12</v>
      </c>
      <c r="F5592" s="2">
        <f>VLOOKUP(C5592,Sheet2!A:B,2,FALSE)</f>
        <v>146.5</v>
      </c>
    </row>
    <row r="5593" spans="1:6">
      <c r="A5593" s="2">
        <v>5592</v>
      </c>
      <c r="B5593" s="3" t="s">
        <v>5309</v>
      </c>
      <c r="C5593" s="3">
        <v>361206106008</v>
      </c>
      <c r="D5593" s="3">
        <v>154211101112</v>
      </c>
      <c r="E5593" s="2">
        <v>1</v>
      </c>
      <c r="F5593" s="2">
        <f>VLOOKUP(C5593,Sheet2!A:B,2,FALSE)</f>
        <v>154</v>
      </c>
    </row>
    <row r="5594" spans="1:6">
      <c r="A5594" s="2">
        <v>5593</v>
      </c>
      <c r="B5594" s="3" t="s">
        <v>5310</v>
      </c>
      <c r="C5594" s="3">
        <v>361206106008</v>
      </c>
      <c r="D5594" s="3">
        <v>154211101119</v>
      </c>
      <c r="E5594" s="2">
        <v>2</v>
      </c>
      <c r="F5594" s="2">
        <f>VLOOKUP(C5594,Sheet2!A:B,2,FALSE)</f>
        <v>154</v>
      </c>
    </row>
    <row r="5595" spans="1:6">
      <c r="A5595" s="2">
        <v>5594</v>
      </c>
      <c r="B5595" s="3" t="s">
        <v>5311</v>
      </c>
      <c r="C5595" s="3">
        <v>361206106008</v>
      </c>
      <c r="D5595" s="3">
        <v>154211101228</v>
      </c>
      <c r="E5595" s="2">
        <v>3</v>
      </c>
      <c r="F5595" s="2">
        <f>VLOOKUP(C5595,Sheet2!A:B,2,FALSE)</f>
        <v>154</v>
      </c>
    </row>
    <row r="5596" spans="1:6">
      <c r="A5596" s="2">
        <v>5595</v>
      </c>
      <c r="B5596" s="3" t="s">
        <v>5312</v>
      </c>
      <c r="C5596" s="3">
        <v>361206106008</v>
      </c>
      <c r="D5596" s="3">
        <v>154211101907</v>
      </c>
      <c r="E5596" s="2">
        <v>4</v>
      </c>
      <c r="F5596" s="2">
        <f>VLOOKUP(C5596,Sheet2!A:B,2,FALSE)</f>
        <v>154</v>
      </c>
    </row>
    <row r="5597" spans="1:6">
      <c r="A5597" s="2">
        <v>5596</v>
      </c>
      <c r="B5597" s="3" t="s">
        <v>2146</v>
      </c>
      <c r="C5597" s="3">
        <v>361206106008</v>
      </c>
      <c r="D5597" s="3">
        <v>154242600726</v>
      </c>
      <c r="E5597" s="2">
        <v>5</v>
      </c>
      <c r="F5597" s="2">
        <f>VLOOKUP(C5597,Sheet2!A:B,2,FALSE)</f>
        <v>154</v>
      </c>
    </row>
    <row r="5598" spans="1:6">
      <c r="A5598" s="2">
        <v>5597</v>
      </c>
      <c r="B5598" s="3" t="s">
        <v>5313</v>
      </c>
      <c r="C5598" s="3">
        <v>361206106008</v>
      </c>
      <c r="D5598" s="3">
        <v>154211101601</v>
      </c>
      <c r="E5598" s="2">
        <v>6</v>
      </c>
      <c r="F5598" s="2">
        <f>VLOOKUP(C5598,Sheet2!A:B,2,FALSE)</f>
        <v>154</v>
      </c>
    </row>
    <row r="5599" spans="1:6">
      <c r="A5599" s="2">
        <v>5598</v>
      </c>
      <c r="B5599" s="3" t="s">
        <v>5314</v>
      </c>
      <c r="C5599" s="3">
        <v>361206106008</v>
      </c>
      <c r="D5599" s="3">
        <v>154211102722</v>
      </c>
      <c r="E5599" s="2">
        <v>7</v>
      </c>
      <c r="F5599" s="2">
        <f>VLOOKUP(C5599,Sheet2!A:B,2,FALSE)</f>
        <v>154</v>
      </c>
    </row>
    <row r="5600" spans="1:6">
      <c r="A5600" s="2">
        <v>5599</v>
      </c>
      <c r="B5600" s="3" t="s">
        <v>5315</v>
      </c>
      <c r="C5600" s="3">
        <v>361206106008</v>
      </c>
      <c r="D5600" s="3">
        <v>154211101302</v>
      </c>
      <c r="E5600" s="2">
        <v>8</v>
      </c>
      <c r="F5600" s="2">
        <f>VLOOKUP(C5600,Sheet2!A:B,2,FALSE)</f>
        <v>154</v>
      </c>
    </row>
    <row r="5601" spans="1:6">
      <c r="A5601" s="2">
        <v>5600</v>
      </c>
      <c r="B5601" s="3" t="s">
        <v>5316</v>
      </c>
      <c r="C5601" s="3">
        <v>361206106008</v>
      </c>
      <c r="D5601" s="3">
        <v>154012603312</v>
      </c>
      <c r="E5601" s="2">
        <v>9</v>
      </c>
      <c r="F5601" s="2">
        <f>VLOOKUP(C5601,Sheet2!A:B,2,FALSE)</f>
        <v>154</v>
      </c>
    </row>
    <row r="5602" spans="1:6">
      <c r="A5602" s="2">
        <v>5601</v>
      </c>
      <c r="B5602" s="3" t="s">
        <v>5317</v>
      </c>
      <c r="C5602" s="3">
        <v>361206106008</v>
      </c>
      <c r="D5602" s="3">
        <v>154211102614</v>
      </c>
      <c r="E5602" s="2">
        <v>10</v>
      </c>
      <c r="F5602" s="2">
        <f>VLOOKUP(C5602,Sheet2!A:B,2,FALSE)</f>
        <v>154</v>
      </c>
    </row>
    <row r="5603" spans="1:6">
      <c r="A5603" s="2">
        <v>5602</v>
      </c>
      <c r="B5603" s="3" t="s">
        <v>5318</v>
      </c>
      <c r="C5603" s="3">
        <v>361206106008</v>
      </c>
      <c r="D5603" s="3">
        <v>154211100921</v>
      </c>
      <c r="E5603" s="2">
        <v>13</v>
      </c>
      <c r="F5603" s="2">
        <f>VLOOKUP(C5603,Sheet2!A:B,2,FALSE)</f>
        <v>154</v>
      </c>
    </row>
    <row r="5604" spans="1:6">
      <c r="A5604" s="2">
        <v>5603</v>
      </c>
      <c r="B5604" s="3" t="s">
        <v>5319</v>
      </c>
      <c r="C5604" s="3">
        <v>361206106008</v>
      </c>
      <c r="D5604" s="3">
        <v>154211100319</v>
      </c>
      <c r="E5604" s="2">
        <v>11</v>
      </c>
      <c r="F5604" s="2">
        <f>VLOOKUP(C5604,Sheet2!A:B,2,FALSE)</f>
        <v>154</v>
      </c>
    </row>
    <row r="5605" spans="1:6">
      <c r="A5605" s="2">
        <v>5604</v>
      </c>
      <c r="B5605" s="3" t="s">
        <v>5320</v>
      </c>
      <c r="C5605" s="3">
        <v>361206106008</v>
      </c>
      <c r="D5605" s="3">
        <v>154211102616</v>
      </c>
      <c r="E5605" s="2">
        <v>12</v>
      </c>
      <c r="F5605" s="2">
        <f>VLOOKUP(C5605,Sheet2!A:B,2,FALSE)</f>
        <v>154</v>
      </c>
    </row>
    <row r="5606" spans="1:6">
      <c r="A5606" s="2">
        <v>5605</v>
      </c>
      <c r="B5606" s="3" t="s">
        <v>5321</v>
      </c>
      <c r="C5606" s="3">
        <v>361206106008</v>
      </c>
      <c r="D5606" s="3">
        <v>154211100713</v>
      </c>
      <c r="E5606" s="2">
        <v>14</v>
      </c>
      <c r="F5606" s="2">
        <f>VLOOKUP(C5606,Sheet2!A:B,2,FALSE)</f>
        <v>154</v>
      </c>
    </row>
    <row r="5607" spans="1:6">
      <c r="A5607" s="2">
        <v>5606</v>
      </c>
      <c r="B5607" s="3" t="s">
        <v>5322</v>
      </c>
      <c r="C5607" s="3">
        <v>361206106008</v>
      </c>
      <c r="D5607" s="3">
        <v>154012602507</v>
      </c>
      <c r="E5607" s="2">
        <v>15</v>
      </c>
      <c r="F5607" s="2">
        <f>VLOOKUP(C5607,Sheet2!A:B,2,FALSE)</f>
        <v>154</v>
      </c>
    </row>
    <row r="5608" spans="1:6">
      <c r="A5608" s="2">
        <v>5607</v>
      </c>
      <c r="B5608" s="3" t="s">
        <v>5323</v>
      </c>
      <c r="C5608" s="3">
        <v>361206106008</v>
      </c>
      <c r="D5608" s="3">
        <v>154211101610</v>
      </c>
      <c r="E5608" s="2">
        <v>16</v>
      </c>
      <c r="F5608" s="2">
        <f>VLOOKUP(C5608,Sheet2!A:B,2,FALSE)</f>
        <v>154</v>
      </c>
    </row>
    <row r="5609" spans="1:6">
      <c r="A5609" s="2">
        <v>5608</v>
      </c>
      <c r="B5609" s="3" t="s">
        <v>5324</v>
      </c>
      <c r="C5609" s="3">
        <v>361206106008</v>
      </c>
      <c r="D5609" s="3">
        <v>154211100805</v>
      </c>
      <c r="E5609" s="2">
        <v>17</v>
      </c>
      <c r="F5609" s="2">
        <f>VLOOKUP(C5609,Sheet2!A:B,2,FALSE)</f>
        <v>154</v>
      </c>
    </row>
    <row r="5610" spans="1:6">
      <c r="A5610" s="2">
        <v>5609</v>
      </c>
      <c r="B5610" s="3" t="s">
        <v>5325</v>
      </c>
      <c r="C5610" s="3">
        <v>361206106008</v>
      </c>
      <c r="D5610" s="3">
        <v>154211101002</v>
      </c>
      <c r="E5610" s="2">
        <v>18</v>
      </c>
      <c r="F5610" s="2">
        <f>VLOOKUP(C5610,Sheet2!A:B,2,FALSE)</f>
        <v>154</v>
      </c>
    </row>
    <row r="5611" spans="1:6">
      <c r="A5611" s="2">
        <v>5610</v>
      </c>
      <c r="B5611" s="3" t="s">
        <v>5326</v>
      </c>
      <c r="C5611" s="3">
        <v>361206106008</v>
      </c>
      <c r="D5611" s="3">
        <v>154211100722</v>
      </c>
      <c r="E5611" s="2">
        <v>19</v>
      </c>
      <c r="F5611" s="2">
        <f>VLOOKUP(C5611,Sheet2!A:B,2,FALSE)</f>
        <v>154</v>
      </c>
    </row>
    <row r="5612" spans="1:6">
      <c r="A5612" s="2">
        <v>5611</v>
      </c>
      <c r="B5612" s="3" t="s">
        <v>5327</v>
      </c>
      <c r="C5612" s="3">
        <v>361206106008</v>
      </c>
      <c r="D5612" s="3">
        <v>154211102625</v>
      </c>
      <c r="E5612" s="2">
        <v>20</v>
      </c>
      <c r="F5612" s="2">
        <f>VLOOKUP(C5612,Sheet2!A:B,2,FALSE)</f>
        <v>154</v>
      </c>
    </row>
    <row r="5613" spans="1:6">
      <c r="A5613" s="2">
        <v>5612</v>
      </c>
      <c r="B5613" s="3" t="s">
        <v>5328</v>
      </c>
      <c r="C5613" s="3">
        <v>361206107008</v>
      </c>
      <c r="D5613" s="3">
        <v>154242500814</v>
      </c>
      <c r="E5613" s="2">
        <v>1</v>
      </c>
      <c r="F5613" s="2">
        <f>VLOOKUP(C5613,Sheet2!A:B,2,FALSE)</f>
        <v>137</v>
      </c>
    </row>
    <row r="5614" spans="1:6">
      <c r="A5614" s="2">
        <v>5613</v>
      </c>
      <c r="B5614" s="3" t="s">
        <v>5329</v>
      </c>
      <c r="C5614" s="3">
        <v>361206107008</v>
      </c>
      <c r="D5614" s="3">
        <v>154012502826</v>
      </c>
      <c r="E5614" s="2">
        <v>2</v>
      </c>
      <c r="F5614" s="2">
        <f>VLOOKUP(C5614,Sheet2!A:B,2,FALSE)</f>
        <v>137</v>
      </c>
    </row>
    <row r="5615" spans="1:6">
      <c r="A5615" s="2">
        <v>5614</v>
      </c>
      <c r="B5615" s="3" t="s">
        <v>5330</v>
      </c>
      <c r="C5615" s="3">
        <v>361206107008</v>
      </c>
      <c r="D5615" s="3">
        <v>154210300919</v>
      </c>
      <c r="E5615" s="2">
        <v>3</v>
      </c>
      <c r="F5615" s="2">
        <f>VLOOKUP(C5615,Sheet2!A:B,2,FALSE)</f>
        <v>137</v>
      </c>
    </row>
    <row r="5616" spans="1:6">
      <c r="A5616" s="2">
        <v>5615</v>
      </c>
      <c r="B5616" s="3" t="s">
        <v>5331</v>
      </c>
      <c r="C5616" s="3">
        <v>361206107008</v>
      </c>
      <c r="D5616" s="3">
        <v>154210300912</v>
      </c>
      <c r="E5616" s="2">
        <v>4</v>
      </c>
      <c r="F5616" s="2">
        <f>VLOOKUP(C5616,Sheet2!A:B,2,FALSE)</f>
        <v>137</v>
      </c>
    </row>
    <row r="5617" spans="1:6">
      <c r="A5617" s="2">
        <v>5616</v>
      </c>
      <c r="B5617" s="3" t="s">
        <v>5332</v>
      </c>
      <c r="C5617" s="3">
        <v>361206107008</v>
      </c>
      <c r="D5617" s="3">
        <v>154210300308</v>
      </c>
      <c r="E5617" s="2">
        <v>5</v>
      </c>
      <c r="F5617" s="2">
        <f>VLOOKUP(C5617,Sheet2!A:B,2,FALSE)</f>
        <v>137</v>
      </c>
    </row>
    <row r="5618" spans="1:6">
      <c r="A5618" s="2">
        <v>5617</v>
      </c>
      <c r="B5618" s="3" t="s">
        <v>5333</v>
      </c>
      <c r="C5618" s="3">
        <v>361206107008</v>
      </c>
      <c r="D5618" s="3">
        <v>154210301209</v>
      </c>
      <c r="E5618" s="2">
        <v>6</v>
      </c>
      <c r="F5618" s="2">
        <f>VLOOKUP(C5618,Sheet2!A:B,2,FALSE)</f>
        <v>137</v>
      </c>
    </row>
    <row r="5619" spans="1:6">
      <c r="A5619" s="2">
        <v>5618</v>
      </c>
      <c r="B5619" s="3" t="s">
        <v>5334</v>
      </c>
      <c r="C5619" s="3">
        <v>361206107008</v>
      </c>
      <c r="D5619" s="3">
        <v>154012404110</v>
      </c>
      <c r="E5619" s="2">
        <v>7</v>
      </c>
      <c r="F5619" s="2">
        <f>VLOOKUP(C5619,Sheet2!A:B,2,FALSE)</f>
        <v>137</v>
      </c>
    </row>
    <row r="5620" spans="1:6">
      <c r="A5620" s="2">
        <v>5619</v>
      </c>
      <c r="B5620" s="3" t="s">
        <v>5335</v>
      </c>
      <c r="C5620" s="3">
        <v>361206107008</v>
      </c>
      <c r="D5620" s="3">
        <v>154210300202</v>
      </c>
      <c r="E5620" s="2">
        <v>8</v>
      </c>
      <c r="F5620" s="2">
        <f>VLOOKUP(C5620,Sheet2!A:B,2,FALSE)</f>
        <v>137</v>
      </c>
    </row>
    <row r="5621" spans="1:6">
      <c r="A5621" s="2">
        <v>5620</v>
      </c>
      <c r="B5621" s="3" t="s">
        <v>5336</v>
      </c>
      <c r="C5621" s="3">
        <v>361206107008</v>
      </c>
      <c r="D5621" s="3">
        <v>154210300124</v>
      </c>
      <c r="E5621" s="2">
        <v>9</v>
      </c>
      <c r="F5621" s="2">
        <f>VLOOKUP(C5621,Sheet2!A:B,2,FALSE)</f>
        <v>137</v>
      </c>
    </row>
    <row r="5622" spans="1:6">
      <c r="A5622" s="2">
        <v>5621</v>
      </c>
      <c r="B5622" s="3" t="s">
        <v>5337</v>
      </c>
      <c r="C5622" s="3">
        <v>361206107008</v>
      </c>
      <c r="D5622" s="3">
        <v>154210301103</v>
      </c>
      <c r="E5622" s="2">
        <v>10</v>
      </c>
      <c r="F5622" s="2">
        <f>VLOOKUP(C5622,Sheet2!A:B,2,FALSE)</f>
        <v>137</v>
      </c>
    </row>
    <row r="5623" spans="1:6">
      <c r="A5623" s="2">
        <v>5622</v>
      </c>
      <c r="B5623" s="3" t="s">
        <v>5338</v>
      </c>
      <c r="C5623" s="3">
        <v>361206107008</v>
      </c>
      <c r="D5623" s="3">
        <v>154210300320</v>
      </c>
      <c r="E5623" s="2">
        <v>11</v>
      </c>
      <c r="F5623" s="2">
        <f>VLOOKUP(C5623,Sheet2!A:B,2,FALSE)</f>
        <v>137</v>
      </c>
    </row>
    <row r="5624" spans="1:6">
      <c r="A5624" s="2">
        <v>5623</v>
      </c>
      <c r="B5624" s="3" t="s">
        <v>5339</v>
      </c>
      <c r="C5624" s="3">
        <v>361206107008</v>
      </c>
      <c r="D5624" s="3">
        <v>154242500721</v>
      </c>
      <c r="E5624" s="2">
        <v>12</v>
      </c>
      <c r="F5624" s="2">
        <f>VLOOKUP(C5624,Sheet2!A:B,2,FALSE)</f>
        <v>137</v>
      </c>
    </row>
    <row r="5625" spans="1:6">
      <c r="A5625" s="2">
        <v>5624</v>
      </c>
      <c r="B5625" s="3" t="s">
        <v>5340</v>
      </c>
      <c r="C5625" s="3">
        <v>361206107008</v>
      </c>
      <c r="D5625" s="3">
        <v>154210300613</v>
      </c>
      <c r="E5625" s="2">
        <v>13</v>
      </c>
      <c r="F5625" s="2">
        <f>VLOOKUP(C5625,Sheet2!A:B,2,FALSE)</f>
        <v>137</v>
      </c>
    </row>
    <row r="5626" spans="1:6">
      <c r="A5626" s="2">
        <v>5625</v>
      </c>
      <c r="B5626" s="3" t="s">
        <v>5341</v>
      </c>
      <c r="C5626" s="3">
        <v>361206107008</v>
      </c>
      <c r="D5626" s="3">
        <v>154210301405</v>
      </c>
      <c r="E5626" s="2">
        <v>14</v>
      </c>
      <c r="F5626" s="2">
        <f>VLOOKUP(C5626,Sheet2!A:B,2,FALSE)</f>
        <v>137</v>
      </c>
    </row>
    <row r="5627" spans="1:6">
      <c r="A5627" s="2">
        <v>5626</v>
      </c>
      <c r="B5627" s="3" t="s">
        <v>4536</v>
      </c>
      <c r="C5627" s="3">
        <v>361206107008</v>
      </c>
      <c r="D5627" s="3">
        <v>154242500923</v>
      </c>
      <c r="E5627" s="2">
        <v>15</v>
      </c>
      <c r="F5627" s="2">
        <f>VLOOKUP(C5627,Sheet2!A:B,2,FALSE)</f>
        <v>137</v>
      </c>
    </row>
    <row r="5628" spans="1:6">
      <c r="A5628" s="2">
        <v>5627</v>
      </c>
      <c r="B5628" s="3" t="s">
        <v>5342</v>
      </c>
      <c r="C5628" s="3">
        <v>361206107008</v>
      </c>
      <c r="D5628" s="3">
        <v>154210301006</v>
      </c>
      <c r="E5628" s="2">
        <v>16</v>
      </c>
      <c r="F5628" s="2">
        <f>VLOOKUP(C5628,Sheet2!A:B,2,FALSE)</f>
        <v>137</v>
      </c>
    </row>
    <row r="5629" spans="1:6">
      <c r="A5629" s="2">
        <v>5628</v>
      </c>
      <c r="B5629" s="3" t="s">
        <v>5343</v>
      </c>
      <c r="C5629" s="3">
        <v>361206107008</v>
      </c>
      <c r="D5629" s="3">
        <v>154210300715</v>
      </c>
      <c r="E5629" s="2">
        <v>17</v>
      </c>
      <c r="F5629" s="2">
        <f>VLOOKUP(C5629,Sheet2!A:B,2,FALSE)</f>
        <v>137</v>
      </c>
    </row>
    <row r="5630" spans="1:6">
      <c r="A5630" s="2">
        <v>5629</v>
      </c>
      <c r="B5630" s="3" t="s">
        <v>5344</v>
      </c>
      <c r="C5630" s="3">
        <v>361206107008</v>
      </c>
      <c r="D5630" s="3">
        <v>154242500829</v>
      </c>
      <c r="E5630" s="2">
        <v>18</v>
      </c>
      <c r="F5630" s="2">
        <f>VLOOKUP(C5630,Sheet2!A:B,2,FALSE)</f>
        <v>137</v>
      </c>
    </row>
    <row r="5631" spans="1:6">
      <c r="A5631" s="2">
        <v>5630</v>
      </c>
      <c r="B5631" s="3" t="s">
        <v>5345</v>
      </c>
      <c r="C5631" s="3">
        <v>361206107008</v>
      </c>
      <c r="D5631" s="3">
        <v>154210300806</v>
      </c>
      <c r="E5631" s="2">
        <v>19</v>
      </c>
      <c r="F5631" s="2">
        <f>VLOOKUP(C5631,Sheet2!A:B,2,FALSE)</f>
        <v>137</v>
      </c>
    </row>
    <row r="5632" spans="1:6">
      <c r="A5632" s="2">
        <v>5631</v>
      </c>
      <c r="B5632" s="3" t="s">
        <v>5346</v>
      </c>
      <c r="C5632" s="3">
        <v>361206107008</v>
      </c>
      <c r="D5632" s="3">
        <v>154242501014</v>
      </c>
      <c r="E5632" s="2">
        <v>20</v>
      </c>
      <c r="F5632" s="2">
        <f>VLOOKUP(C5632,Sheet2!A:B,2,FALSE)</f>
        <v>137</v>
      </c>
    </row>
    <row r="5633" spans="1:6">
      <c r="A5633" s="2">
        <v>5632</v>
      </c>
      <c r="B5633" s="3" t="s">
        <v>5347</v>
      </c>
      <c r="C5633" s="3">
        <v>361206113002</v>
      </c>
      <c r="D5633" s="3">
        <v>154210800202</v>
      </c>
      <c r="E5633" s="2">
        <v>1</v>
      </c>
      <c r="F5633" s="2">
        <f>VLOOKUP(C5633,Sheet2!A:B,2,FALSE)</f>
        <v>154</v>
      </c>
    </row>
    <row r="5634" spans="1:6">
      <c r="A5634" s="2">
        <v>5633</v>
      </c>
      <c r="B5634" s="3" t="s">
        <v>5348</v>
      </c>
      <c r="C5634" s="3">
        <v>361206113002</v>
      </c>
      <c r="D5634" s="3">
        <v>154210800511</v>
      </c>
      <c r="E5634" s="2">
        <v>2</v>
      </c>
      <c r="F5634" s="2">
        <f>VLOOKUP(C5634,Sheet2!A:B,2,FALSE)</f>
        <v>154</v>
      </c>
    </row>
    <row r="5635" spans="1:6">
      <c r="A5635" s="2">
        <v>5634</v>
      </c>
      <c r="B5635" s="3" t="s">
        <v>5349</v>
      </c>
      <c r="C5635" s="3">
        <v>361206113002</v>
      </c>
      <c r="D5635" s="3">
        <v>154210800329</v>
      </c>
      <c r="E5635" s="2">
        <v>3</v>
      </c>
      <c r="F5635" s="2">
        <f>VLOOKUP(C5635,Sheet2!A:B,2,FALSE)</f>
        <v>154</v>
      </c>
    </row>
    <row r="5636" spans="1:6">
      <c r="A5636" s="2">
        <v>5635</v>
      </c>
      <c r="B5636" s="3" t="s">
        <v>5350</v>
      </c>
      <c r="C5636" s="3">
        <v>361206113002</v>
      </c>
      <c r="D5636" s="3">
        <v>154040601502</v>
      </c>
      <c r="E5636" s="2">
        <v>4</v>
      </c>
      <c r="F5636" s="2">
        <f>VLOOKUP(C5636,Sheet2!A:B,2,FALSE)</f>
        <v>154</v>
      </c>
    </row>
    <row r="5637" spans="1:6">
      <c r="A5637" s="2">
        <v>5636</v>
      </c>
      <c r="B5637" s="3" t="s">
        <v>5351</v>
      </c>
      <c r="C5637" s="3">
        <v>361206113002</v>
      </c>
      <c r="D5637" s="3">
        <v>154210800115</v>
      </c>
      <c r="E5637" s="2">
        <v>5</v>
      </c>
      <c r="F5637" s="2">
        <f>VLOOKUP(C5637,Sheet2!A:B,2,FALSE)</f>
        <v>154</v>
      </c>
    </row>
    <row r="5638" spans="1:6">
      <c r="A5638" s="2">
        <v>5637</v>
      </c>
      <c r="B5638" s="3" t="s">
        <v>5352</v>
      </c>
      <c r="C5638" s="3">
        <v>361206113002</v>
      </c>
      <c r="D5638" s="3">
        <v>154210800118</v>
      </c>
      <c r="E5638" s="2">
        <v>6</v>
      </c>
      <c r="F5638" s="2">
        <f>VLOOKUP(C5638,Sheet2!A:B,2,FALSE)</f>
        <v>154</v>
      </c>
    </row>
    <row r="5639" spans="1:6">
      <c r="A5639" s="2">
        <v>5638</v>
      </c>
      <c r="B5639" s="3" t="s">
        <v>5353</v>
      </c>
      <c r="C5639" s="3">
        <v>361206115008</v>
      </c>
      <c r="D5639" s="3">
        <v>154012404829</v>
      </c>
      <c r="E5639" s="2">
        <v>1</v>
      </c>
      <c r="F5639" s="2">
        <f>VLOOKUP(C5639,Sheet2!A:B,2,FALSE)</f>
        <v>198</v>
      </c>
    </row>
    <row r="5640" spans="1:6">
      <c r="A5640" s="2">
        <v>5639</v>
      </c>
      <c r="B5640" s="3" t="s">
        <v>5354</v>
      </c>
      <c r="C5640" s="3">
        <v>361206115008</v>
      </c>
      <c r="D5640" s="3">
        <v>154012404822</v>
      </c>
      <c r="E5640" s="2">
        <v>2</v>
      </c>
      <c r="F5640" s="2">
        <f>VLOOKUP(C5640,Sheet2!A:B,2,FALSE)</f>
        <v>198</v>
      </c>
    </row>
    <row r="5641" spans="1:6">
      <c r="A5641" s="2">
        <v>5640</v>
      </c>
      <c r="B5641" s="3" t="s">
        <v>5355</v>
      </c>
      <c r="C5641" s="3">
        <v>361206115008</v>
      </c>
      <c r="D5641" s="3">
        <v>154211103209</v>
      </c>
      <c r="E5641" s="2">
        <v>3</v>
      </c>
      <c r="F5641" s="2">
        <f>VLOOKUP(C5641,Sheet2!A:B,2,FALSE)</f>
        <v>198</v>
      </c>
    </row>
    <row r="5642" spans="1:6">
      <c r="A5642" s="2">
        <v>5641</v>
      </c>
      <c r="B5642" s="3" t="s">
        <v>5356</v>
      </c>
      <c r="C5642" s="3">
        <v>361206115008</v>
      </c>
      <c r="D5642" s="3">
        <v>154211103305</v>
      </c>
      <c r="E5642" s="2">
        <v>4</v>
      </c>
      <c r="F5642" s="2">
        <f>VLOOKUP(C5642,Sheet2!A:B,2,FALSE)</f>
        <v>198</v>
      </c>
    </row>
    <row r="5643" spans="1:6">
      <c r="A5643" s="2">
        <v>5642</v>
      </c>
      <c r="B5643" s="3" t="s">
        <v>5357</v>
      </c>
      <c r="C5643" s="3">
        <v>361206115008</v>
      </c>
      <c r="D5643" s="3">
        <v>154211103310</v>
      </c>
      <c r="E5643" s="2">
        <v>5</v>
      </c>
      <c r="F5643" s="2">
        <f>VLOOKUP(C5643,Sheet2!A:B,2,FALSE)</f>
        <v>198</v>
      </c>
    </row>
    <row r="5644" spans="1:6">
      <c r="A5644" s="2">
        <v>5643</v>
      </c>
      <c r="B5644" s="3" t="s">
        <v>5358</v>
      </c>
      <c r="C5644" s="3">
        <v>361206115008</v>
      </c>
      <c r="D5644" s="3">
        <v>154250105015</v>
      </c>
      <c r="E5644" s="2">
        <v>6</v>
      </c>
      <c r="F5644" s="2">
        <f>VLOOKUP(C5644,Sheet2!A:B,2,FALSE)</f>
        <v>198</v>
      </c>
    </row>
    <row r="5645" spans="1:6">
      <c r="A5645" s="2">
        <v>5644</v>
      </c>
      <c r="B5645" s="3" t="s">
        <v>5359</v>
      </c>
      <c r="C5645" s="3">
        <v>361206115008</v>
      </c>
      <c r="D5645" s="3">
        <v>154012404712</v>
      </c>
      <c r="E5645" s="2">
        <v>7</v>
      </c>
      <c r="F5645" s="2">
        <f>VLOOKUP(C5645,Sheet2!A:B,2,FALSE)</f>
        <v>198</v>
      </c>
    </row>
    <row r="5646" spans="1:6">
      <c r="A5646" s="2">
        <v>5645</v>
      </c>
      <c r="B5646" s="3" t="s">
        <v>5360</v>
      </c>
      <c r="C5646" s="3">
        <v>361206115008</v>
      </c>
      <c r="D5646" s="3">
        <v>154012404815</v>
      </c>
      <c r="E5646" s="2">
        <v>8</v>
      </c>
      <c r="F5646" s="2">
        <f>VLOOKUP(C5646,Sheet2!A:B,2,FALSE)</f>
        <v>198</v>
      </c>
    </row>
    <row r="5647" spans="1:6">
      <c r="A5647" s="2">
        <v>5646</v>
      </c>
      <c r="B5647" s="3" t="s">
        <v>5361</v>
      </c>
      <c r="C5647" s="3">
        <v>361206115008</v>
      </c>
      <c r="D5647" s="3">
        <v>154211103506</v>
      </c>
      <c r="E5647" s="2">
        <v>9</v>
      </c>
      <c r="F5647" s="2">
        <f>VLOOKUP(C5647,Sheet2!A:B,2,FALSE)</f>
        <v>198</v>
      </c>
    </row>
    <row r="5648" spans="1:6">
      <c r="A5648" s="2">
        <v>5647</v>
      </c>
      <c r="B5648" s="3" t="s">
        <v>5362</v>
      </c>
      <c r="C5648" s="3">
        <v>361206115008</v>
      </c>
      <c r="D5648" s="3">
        <v>154012404816</v>
      </c>
      <c r="E5648" s="2">
        <v>10</v>
      </c>
      <c r="F5648" s="2">
        <f>VLOOKUP(C5648,Sheet2!A:B,2,FALSE)</f>
        <v>198</v>
      </c>
    </row>
    <row r="5649" spans="1:6">
      <c r="A5649" s="2">
        <v>5648</v>
      </c>
      <c r="B5649" s="3" t="s">
        <v>5363</v>
      </c>
      <c r="C5649" s="3">
        <v>361206115008</v>
      </c>
      <c r="D5649" s="3">
        <v>154040802604</v>
      </c>
      <c r="E5649" s="2">
        <v>12</v>
      </c>
      <c r="F5649" s="2">
        <f>VLOOKUP(C5649,Sheet2!A:B,2,FALSE)</f>
        <v>198</v>
      </c>
    </row>
    <row r="5650" spans="1:6">
      <c r="A5650" s="2">
        <v>5649</v>
      </c>
      <c r="B5650" s="3" t="s">
        <v>5364</v>
      </c>
      <c r="C5650" s="3">
        <v>361206115008</v>
      </c>
      <c r="D5650" s="3">
        <v>154221404015</v>
      </c>
      <c r="E5650" s="2">
        <v>11</v>
      </c>
      <c r="F5650" s="2">
        <f>VLOOKUP(C5650,Sheet2!A:B,2,FALSE)</f>
        <v>198</v>
      </c>
    </row>
    <row r="5651" spans="1:6">
      <c r="A5651" s="2">
        <v>5650</v>
      </c>
      <c r="B5651" s="3" t="s">
        <v>5365</v>
      </c>
      <c r="C5651" s="3">
        <v>361206115008</v>
      </c>
      <c r="D5651" s="3">
        <v>154242403015</v>
      </c>
      <c r="E5651" s="2">
        <v>13</v>
      </c>
      <c r="F5651" s="2">
        <f>VLOOKUP(C5651,Sheet2!A:B,2,FALSE)</f>
        <v>198</v>
      </c>
    </row>
    <row r="5652" spans="1:6">
      <c r="A5652" s="2">
        <v>5651</v>
      </c>
      <c r="B5652" s="3" t="s">
        <v>5366</v>
      </c>
      <c r="C5652" s="3">
        <v>361206115008</v>
      </c>
      <c r="D5652" s="3">
        <v>154211103307</v>
      </c>
      <c r="E5652" s="2">
        <v>14</v>
      </c>
      <c r="F5652" s="2">
        <f>VLOOKUP(C5652,Sheet2!A:B,2,FALSE)</f>
        <v>198</v>
      </c>
    </row>
    <row r="5653" spans="1:6">
      <c r="A5653" s="2">
        <v>5652</v>
      </c>
      <c r="B5653" s="3" t="s">
        <v>5367</v>
      </c>
      <c r="C5653" s="3">
        <v>361206115008</v>
      </c>
      <c r="D5653" s="3">
        <v>154242403017</v>
      </c>
      <c r="E5653" s="2">
        <v>16</v>
      </c>
      <c r="F5653" s="2">
        <f>VLOOKUP(C5653,Sheet2!A:B,2,FALSE)</f>
        <v>198</v>
      </c>
    </row>
    <row r="5654" spans="1:6">
      <c r="A5654" s="2">
        <v>5653</v>
      </c>
      <c r="B5654" s="3" t="s">
        <v>5368</v>
      </c>
      <c r="C5654" s="3">
        <v>361206115008</v>
      </c>
      <c r="D5654" s="3">
        <v>154211103428</v>
      </c>
      <c r="E5654" s="2">
        <v>17</v>
      </c>
      <c r="F5654" s="2">
        <f>VLOOKUP(C5654,Sheet2!A:B,2,FALSE)</f>
        <v>198</v>
      </c>
    </row>
    <row r="5655" spans="1:6">
      <c r="A5655" s="2">
        <v>5654</v>
      </c>
      <c r="B5655" s="3" t="s">
        <v>1233</v>
      </c>
      <c r="C5655" s="3">
        <v>361206115008</v>
      </c>
      <c r="D5655" s="3">
        <v>154040802607</v>
      </c>
      <c r="E5655" s="2">
        <v>15</v>
      </c>
      <c r="F5655" s="2">
        <f>VLOOKUP(C5655,Sheet2!A:B,2,FALSE)</f>
        <v>198</v>
      </c>
    </row>
    <row r="5656" spans="1:6">
      <c r="A5656" s="2">
        <v>5655</v>
      </c>
      <c r="B5656" s="3" t="s">
        <v>5369</v>
      </c>
      <c r="C5656" s="3">
        <v>361206115008</v>
      </c>
      <c r="D5656" s="3">
        <v>154250105004</v>
      </c>
      <c r="E5656" s="2">
        <v>18</v>
      </c>
      <c r="F5656" s="2">
        <f>VLOOKUP(C5656,Sheet2!A:B,2,FALSE)</f>
        <v>198</v>
      </c>
    </row>
    <row r="5657" spans="1:6">
      <c r="A5657" s="2">
        <v>5656</v>
      </c>
      <c r="B5657" s="3" t="s">
        <v>5370</v>
      </c>
      <c r="C5657" s="3">
        <v>361206115008</v>
      </c>
      <c r="D5657" s="3">
        <v>154211103201</v>
      </c>
      <c r="E5657" s="2">
        <v>19</v>
      </c>
      <c r="F5657" s="2">
        <f>VLOOKUP(C5657,Sheet2!A:B,2,FALSE)</f>
        <v>198</v>
      </c>
    </row>
    <row r="5658" spans="1:6">
      <c r="A5658" s="2">
        <v>5657</v>
      </c>
      <c r="B5658" s="3" t="s">
        <v>5371</v>
      </c>
      <c r="C5658" s="3">
        <v>361206115008</v>
      </c>
      <c r="D5658" s="3">
        <v>154221404016</v>
      </c>
      <c r="E5658" s="2">
        <v>20</v>
      </c>
      <c r="F5658" s="2">
        <f>VLOOKUP(C5658,Sheet2!A:B,2,FALSE)</f>
        <v>198</v>
      </c>
    </row>
    <row r="5659" spans="1:6">
      <c r="A5659" s="2">
        <v>5658</v>
      </c>
      <c r="B5659" s="3" t="s">
        <v>5372</v>
      </c>
      <c r="C5659" s="3">
        <v>361206116002</v>
      </c>
      <c r="D5659" s="3">
        <v>154210302111</v>
      </c>
      <c r="E5659" s="2">
        <v>1</v>
      </c>
      <c r="F5659" s="2">
        <f>VLOOKUP(C5659,Sheet2!A:B,2,FALSE)</f>
        <v>175</v>
      </c>
    </row>
    <row r="5660" spans="1:6">
      <c r="A5660" s="2">
        <v>5659</v>
      </c>
      <c r="B5660" s="3" t="s">
        <v>5373</v>
      </c>
      <c r="C5660" s="3">
        <v>361206116002</v>
      </c>
      <c r="D5660" s="3">
        <v>154012405004</v>
      </c>
      <c r="E5660" s="2">
        <v>2</v>
      </c>
      <c r="F5660" s="2">
        <f>VLOOKUP(C5660,Sheet2!A:B,2,FALSE)</f>
        <v>175</v>
      </c>
    </row>
    <row r="5661" spans="1:6">
      <c r="A5661" s="2">
        <v>5660</v>
      </c>
      <c r="B5661" s="3" t="s">
        <v>5374</v>
      </c>
      <c r="C5661" s="3">
        <v>361206116002</v>
      </c>
      <c r="D5661" s="3">
        <v>154210301707</v>
      </c>
      <c r="E5661" s="2">
        <v>3</v>
      </c>
      <c r="F5661" s="2">
        <f>VLOOKUP(C5661,Sheet2!A:B,2,FALSE)</f>
        <v>175</v>
      </c>
    </row>
    <row r="5662" spans="1:6">
      <c r="A5662" s="2">
        <v>5661</v>
      </c>
      <c r="B5662" s="3" t="s">
        <v>5375</v>
      </c>
      <c r="C5662" s="3">
        <v>361206116002</v>
      </c>
      <c r="D5662" s="3">
        <v>154210301716</v>
      </c>
      <c r="E5662" s="2">
        <v>4</v>
      </c>
      <c r="F5662" s="2">
        <f>VLOOKUP(C5662,Sheet2!A:B,2,FALSE)</f>
        <v>175</v>
      </c>
    </row>
    <row r="5663" spans="1:6">
      <c r="A5663" s="2">
        <v>5662</v>
      </c>
      <c r="B5663" s="3" t="s">
        <v>5376</v>
      </c>
      <c r="C5663" s="3">
        <v>361206116002</v>
      </c>
      <c r="D5663" s="3">
        <v>154012405021</v>
      </c>
      <c r="E5663" s="2">
        <v>5</v>
      </c>
      <c r="F5663" s="2">
        <f>VLOOKUP(C5663,Sheet2!A:B,2,FALSE)</f>
        <v>175</v>
      </c>
    </row>
    <row r="5664" spans="1:6">
      <c r="A5664" s="2">
        <v>5663</v>
      </c>
      <c r="B5664" s="3" t="s">
        <v>5377</v>
      </c>
      <c r="C5664" s="3">
        <v>361206116002</v>
      </c>
      <c r="D5664" s="3">
        <v>154210302421</v>
      </c>
      <c r="E5664" s="2">
        <v>6</v>
      </c>
      <c r="F5664" s="2">
        <f>VLOOKUP(C5664,Sheet2!A:B,2,FALSE)</f>
        <v>175</v>
      </c>
    </row>
    <row r="5665" spans="1:6">
      <c r="A5665" s="2">
        <v>5664</v>
      </c>
      <c r="B5665" s="3" t="s">
        <v>5378</v>
      </c>
      <c r="C5665" s="3">
        <v>361206201015</v>
      </c>
      <c r="D5665" s="3">
        <v>154012700613</v>
      </c>
      <c r="E5665" s="2">
        <v>1</v>
      </c>
      <c r="F5665" s="2">
        <f>VLOOKUP(C5665,Sheet2!A:B,2,FALSE)</f>
        <v>153</v>
      </c>
    </row>
    <row r="5666" spans="1:6">
      <c r="A5666" s="2">
        <v>5665</v>
      </c>
      <c r="B5666" s="3" t="s">
        <v>5379</v>
      </c>
      <c r="C5666" s="3">
        <v>361206201015</v>
      </c>
      <c r="D5666" s="3">
        <v>154012701323</v>
      </c>
      <c r="E5666" s="2">
        <v>2</v>
      </c>
      <c r="F5666" s="2">
        <f>VLOOKUP(C5666,Sheet2!A:B,2,FALSE)</f>
        <v>153</v>
      </c>
    </row>
    <row r="5667" spans="1:6">
      <c r="A5667" s="2">
        <v>5666</v>
      </c>
      <c r="B5667" s="3" t="s">
        <v>5380</v>
      </c>
      <c r="C5667" s="3">
        <v>361206201015</v>
      </c>
      <c r="D5667" s="3">
        <v>154210902930</v>
      </c>
      <c r="E5667" s="2">
        <v>3</v>
      </c>
      <c r="F5667" s="2">
        <f>VLOOKUP(C5667,Sheet2!A:B,2,FALSE)</f>
        <v>153</v>
      </c>
    </row>
    <row r="5668" spans="1:6">
      <c r="A5668" s="2">
        <v>5667</v>
      </c>
      <c r="B5668" s="3" t="s">
        <v>5381</v>
      </c>
      <c r="C5668" s="3">
        <v>361206201015</v>
      </c>
      <c r="D5668" s="3">
        <v>154242601721</v>
      </c>
      <c r="E5668" s="2">
        <v>4</v>
      </c>
      <c r="F5668" s="2">
        <f>VLOOKUP(C5668,Sheet2!A:B,2,FALSE)</f>
        <v>153</v>
      </c>
    </row>
    <row r="5669" spans="1:6">
      <c r="A5669" s="2">
        <v>5668</v>
      </c>
      <c r="B5669" s="3" t="s">
        <v>5382</v>
      </c>
      <c r="C5669" s="3">
        <v>361206201015</v>
      </c>
      <c r="D5669" s="3">
        <v>154012701015</v>
      </c>
      <c r="E5669" s="2">
        <v>5</v>
      </c>
      <c r="F5669" s="2">
        <f>VLOOKUP(C5669,Sheet2!A:B,2,FALSE)</f>
        <v>153</v>
      </c>
    </row>
    <row r="5670" spans="1:6">
      <c r="A5670" s="2">
        <v>5669</v>
      </c>
      <c r="B5670" s="3" t="s">
        <v>5383</v>
      </c>
      <c r="C5670" s="3">
        <v>361206201015</v>
      </c>
      <c r="D5670" s="3">
        <v>154210901309</v>
      </c>
      <c r="E5670" s="2">
        <v>6</v>
      </c>
      <c r="F5670" s="2">
        <f>VLOOKUP(C5670,Sheet2!A:B,2,FALSE)</f>
        <v>153</v>
      </c>
    </row>
    <row r="5671" spans="1:6">
      <c r="A5671" s="2">
        <v>5670</v>
      </c>
      <c r="B5671" s="3" t="s">
        <v>5384</v>
      </c>
      <c r="C5671" s="3">
        <v>361206201015</v>
      </c>
      <c r="D5671" s="3">
        <v>154242601705</v>
      </c>
      <c r="E5671" s="2">
        <v>7</v>
      </c>
      <c r="F5671" s="2">
        <f>VLOOKUP(C5671,Sheet2!A:B,2,FALSE)</f>
        <v>153</v>
      </c>
    </row>
    <row r="5672" spans="1:6">
      <c r="A5672" s="2">
        <v>5671</v>
      </c>
      <c r="B5672" s="3" t="s">
        <v>5385</v>
      </c>
      <c r="C5672" s="3">
        <v>361206201015</v>
      </c>
      <c r="D5672" s="3">
        <v>154012701317</v>
      </c>
      <c r="E5672" s="2">
        <v>9</v>
      </c>
      <c r="F5672" s="2">
        <f>VLOOKUP(C5672,Sheet2!A:B,2,FALSE)</f>
        <v>153</v>
      </c>
    </row>
    <row r="5673" spans="1:6">
      <c r="A5673" s="2">
        <v>5672</v>
      </c>
      <c r="B5673" s="3" t="s">
        <v>5386</v>
      </c>
      <c r="C5673" s="3">
        <v>361206201015</v>
      </c>
      <c r="D5673" s="3">
        <v>154210903018</v>
      </c>
      <c r="E5673" s="2">
        <v>8</v>
      </c>
      <c r="F5673" s="2">
        <f>VLOOKUP(C5673,Sheet2!A:B,2,FALSE)</f>
        <v>153</v>
      </c>
    </row>
    <row r="5674" spans="1:6">
      <c r="A5674" s="2">
        <v>5673</v>
      </c>
      <c r="B5674" s="3" t="s">
        <v>5387</v>
      </c>
      <c r="C5674" s="3">
        <v>361206201015</v>
      </c>
      <c r="D5674" s="3">
        <v>154210903005</v>
      </c>
      <c r="E5674" s="2">
        <v>10</v>
      </c>
      <c r="F5674" s="2">
        <f>VLOOKUP(C5674,Sheet2!A:B,2,FALSE)</f>
        <v>153</v>
      </c>
    </row>
    <row r="5675" spans="1:6">
      <c r="A5675" s="2">
        <v>5674</v>
      </c>
      <c r="B5675" s="3" t="s">
        <v>5388</v>
      </c>
      <c r="C5675" s="3">
        <v>361206201015</v>
      </c>
      <c r="D5675" s="3">
        <v>154210902607</v>
      </c>
      <c r="E5675" s="2">
        <v>11</v>
      </c>
      <c r="F5675" s="2">
        <f>VLOOKUP(C5675,Sheet2!A:B,2,FALSE)</f>
        <v>153</v>
      </c>
    </row>
    <row r="5676" spans="1:6">
      <c r="A5676" s="2">
        <v>5675</v>
      </c>
      <c r="B5676" s="3" t="s">
        <v>5389</v>
      </c>
      <c r="C5676" s="3">
        <v>361206201015</v>
      </c>
      <c r="D5676" s="3">
        <v>154242602022</v>
      </c>
      <c r="E5676" s="2">
        <v>12</v>
      </c>
      <c r="F5676" s="2">
        <f>VLOOKUP(C5676,Sheet2!A:B,2,FALSE)</f>
        <v>153</v>
      </c>
    </row>
    <row r="5677" spans="1:6">
      <c r="A5677" s="2">
        <v>5676</v>
      </c>
      <c r="B5677" s="3" t="s">
        <v>4792</v>
      </c>
      <c r="C5677" s="3">
        <v>361206201015</v>
      </c>
      <c r="D5677" s="3">
        <v>154210901630</v>
      </c>
      <c r="E5677" s="2">
        <v>13</v>
      </c>
      <c r="F5677" s="2">
        <f>VLOOKUP(C5677,Sheet2!A:B,2,FALSE)</f>
        <v>153</v>
      </c>
    </row>
    <row r="5678" spans="1:6">
      <c r="A5678" s="2">
        <v>5677</v>
      </c>
      <c r="B5678" s="3" t="s">
        <v>5390</v>
      </c>
      <c r="C5678" s="3">
        <v>361206201015</v>
      </c>
      <c r="D5678" s="3">
        <v>154210900808</v>
      </c>
      <c r="E5678" s="2">
        <v>14</v>
      </c>
      <c r="F5678" s="2">
        <f>VLOOKUP(C5678,Sheet2!A:B,2,FALSE)</f>
        <v>153</v>
      </c>
    </row>
    <row r="5679" spans="1:6">
      <c r="A5679" s="2">
        <v>5678</v>
      </c>
      <c r="B5679" s="3" t="s">
        <v>5391</v>
      </c>
      <c r="C5679" s="3">
        <v>361206201015</v>
      </c>
      <c r="D5679" s="3">
        <v>154210902717</v>
      </c>
      <c r="E5679" s="2">
        <v>15</v>
      </c>
      <c r="F5679" s="2">
        <f>VLOOKUP(C5679,Sheet2!A:B,2,FALSE)</f>
        <v>153</v>
      </c>
    </row>
    <row r="5680" spans="1:6">
      <c r="A5680" s="2">
        <v>5679</v>
      </c>
      <c r="B5680" s="3" t="s">
        <v>5392</v>
      </c>
      <c r="C5680" s="3">
        <v>361206201015</v>
      </c>
      <c r="D5680" s="3">
        <v>154040602111</v>
      </c>
      <c r="E5680" s="2">
        <v>17</v>
      </c>
      <c r="F5680" s="2">
        <f>VLOOKUP(C5680,Sheet2!A:B,2,FALSE)</f>
        <v>153</v>
      </c>
    </row>
    <row r="5681" spans="1:6">
      <c r="A5681" s="2">
        <v>5680</v>
      </c>
      <c r="B5681" s="3" t="s">
        <v>5393</v>
      </c>
      <c r="C5681" s="3">
        <v>361206201015</v>
      </c>
      <c r="D5681" s="3">
        <v>154210902720</v>
      </c>
      <c r="E5681" s="2">
        <v>16</v>
      </c>
      <c r="F5681" s="2">
        <f>VLOOKUP(C5681,Sheet2!A:B,2,FALSE)</f>
        <v>153</v>
      </c>
    </row>
    <row r="5682" spans="1:6">
      <c r="A5682" s="2">
        <v>5681</v>
      </c>
      <c r="B5682" s="3" t="s">
        <v>1775</v>
      </c>
      <c r="C5682" s="3">
        <v>361206201015</v>
      </c>
      <c r="D5682" s="3">
        <v>154210902409</v>
      </c>
      <c r="E5682" s="2">
        <v>18</v>
      </c>
      <c r="F5682" s="2">
        <f>VLOOKUP(C5682,Sheet2!A:B,2,FALSE)</f>
        <v>153</v>
      </c>
    </row>
    <row r="5683" spans="1:6">
      <c r="A5683" s="2">
        <v>5682</v>
      </c>
      <c r="B5683" s="3" t="s">
        <v>5394</v>
      </c>
      <c r="C5683" s="3">
        <v>361206201015</v>
      </c>
      <c r="D5683" s="3">
        <v>154242601211</v>
      </c>
      <c r="E5683" s="2">
        <v>19</v>
      </c>
      <c r="F5683" s="2">
        <f>VLOOKUP(C5683,Sheet2!A:B,2,FALSE)</f>
        <v>153</v>
      </c>
    </row>
    <row r="5684" spans="1:6">
      <c r="A5684" s="2">
        <v>5683</v>
      </c>
      <c r="B5684" s="3" t="s">
        <v>5395</v>
      </c>
      <c r="C5684" s="3">
        <v>361206201015</v>
      </c>
      <c r="D5684" s="3">
        <v>154210901110</v>
      </c>
      <c r="E5684" s="2">
        <v>20</v>
      </c>
      <c r="F5684" s="2">
        <f>VLOOKUP(C5684,Sheet2!A:B,2,FALSE)</f>
        <v>153</v>
      </c>
    </row>
    <row r="5685" spans="1:6">
      <c r="A5685" s="2">
        <v>5684</v>
      </c>
      <c r="B5685" s="3" t="s">
        <v>5396</v>
      </c>
      <c r="C5685" s="3">
        <v>361206201015</v>
      </c>
      <c r="D5685" s="3">
        <v>154210902410</v>
      </c>
      <c r="E5685" s="2">
        <v>21</v>
      </c>
      <c r="F5685" s="2">
        <f>VLOOKUP(C5685,Sheet2!A:B,2,FALSE)</f>
        <v>153</v>
      </c>
    </row>
    <row r="5686" spans="1:6">
      <c r="A5686" s="2">
        <v>5685</v>
      </c>
      <c r="B5686" s="3" t="s">
        <v>5397</v>
      </c>
      <c r="C5686" s="3">
        <v>361206201015</v>
      </c>
      <c r="D5686" s="3">
        <v>154210902614</v>
      </c>
      <c r="E5686" s="2">
        <v>22</v>
      </c>
      <c r="F5686" s="2">
        <f>VLOOKUP(C5686,Sheet2!A:B,2,FALSE)</f>
        <v>153</v>
      </c>
    </row>
    <row r="5687" spans="1:6">
      <c r="A5687" s="2">
        <v>5686</v>
      </c>
      <c r="B5687" s="3" t="s">
        <v>5398</v>
      </c>
      <c r="C5687" s="3">
        <v>361206201015</v>
      </c>
      <c r="D5687" s="3">
        <v>154210902508</v>
      </c>
      <c r="E5687" s="2">
        <v>23</v>
      </c>
      <c r="F5687" s="2">
        <f>VLOOKUP(C5687,Sheet2!A:B,2,FALSE)</f>
        <v>153</v>
      </c>
    </row>
    <row r="5688" spans="1:6">
      <c r="A5688" s="2">
        <v>5687</v>
      </c>
      <c r="B5688" s="3" t="s">
        <v>5399</v>
      </c>
      <c r="C5688" s="3">
        <v>361206201015</v>
      </c>
      <c r="D5688" s="3">
        <v>154210902103</v>
      </c>
      <c r="E5688" s="2">
        <v>24</v>
      </c>
      <c r="F5688" s="2">
        <f>VLOOKUP(C5688,Sheet2!A:B,2,FALSE)</f>
        <v>153</v>
      </c>
    </row>
    <row r="5689" spans="1:6">
      <c r="A5689" s="2">
        <v>5688</v>
      </c>
      <c r="B5689" s="3" t="s">
        <v>5400</v>
      </c>
      <c r="C5689" s="3">
        <v>361206201015</v>
      </c>
      <c r="D5689" s="3">
        <v>154210901020</v>
      </c>
      <c r="E5689" s="2">
        <v>26</v>
      </c>
      <c r="F5689" s="2">
        <f>VLOOKUP(C5689,Sheet2!A:B,2,FALSE)</f>
        <v>153</v>
      </c>
    </row>
    <row r="5690" spans="1:6">
      <c r="A5690" s="2">
        <v>5689</v>
      </c>
      <c r="B5690" s="3" t="s">
        <v>5401</v>
      </c>
      <c r="C5690" s="3">
        <v>361206201015</v>
      </c>
      <c r="D5690" s="3">
        <v>154210900602</v>
      </c>
      <c r="E5690" s="2">
        <v>27</v>
      </c>
      <c r="F5690" s="2">
        <f>VLOOKUP(C5690,Sheet2!A:B,2,FALSE)</f>
        <v>153</v>
      </c>
    </row>
    <row r="5691" spans="1:6">
      <c r="A5691" s="2">
        <v>5690</v>
      </c>
      <c r="B5691" s="3" t="s">
        <v>5402</v>
      </c>
      <c r="C5691" s="3">
        <v>361206201015</v>
      </c>
      <c r="D5691" s="3">
        <v>154210902810</v>
      </c>
      <c r="E5691" s="2">
        <v>25</v>
      </c>
      <c r="F5691" s="2">
        <f>VLOOKUP(C5691,Sheet2!A:B,2,FALSE)</f>
        <v>153</v>
      </c>
    </row>
    <row r="5692" spans="1:6">
      <c r="A5692" s="2">
        <v>5691</v>
      </c>
      <c r="B5692" s="3" t="s">
        <v>20</v>
      </c>
      <c r="C5692" s="3">
        <v>361206201015</v>
      </c>
      <c r="D5692" s="3">
        <v>154221404806</v>
      </c>
      <c r="E5692" s="2">
        <v>28</v>
      </c>
      <c r="F5692" s="2">
        <f>VLOOKUP(C5692,Sheet2!A:B,2,FALSE)</f>
        <v>153</v>
      </c>
    </row>
    <row r="5693" spans="1:6">
      <c r="A5693" s="2">
        <v>5692</v>
      </c>
      <c r="B5693" s="3" t="s">
        <v>5403</v>
      </c>
      <c r="C5693" s="3">
        <v>361206201015</v>
      </c>
      <c r="D5693" s="3">
        <v>154012700717</v>
      </c>
      <c r="E5693" s="2">
        <v>29</v>
      </c>
      <c r="F5693" s="2">
        <f>VLOOKUP(C5693,Sheet2!A:B,2,FALSE)</f>
        <v>153</v>
      </c>
    </row>
    <row r="5694" spans="1:6">
      <c r="A5694" s="2">
        <v>5693</v>
      </c>
      <c r="B5694" s="3" t="s">
        <v>5404</v>
      </c>
      <c r="C5694" s="3">
        <v>361206201015</v>
      </c>
      <c r="D5694" s="3">
        <v>154210900610</v>
      </c>
      <c r="E5694" s="2">
        <v>30</v>
      </c>
      <c r="F5694" s="2">
        <f>VLOOKUP(C5694,Sheet2!A:B,2,FALSE)</f>
        <v>153</v>
      </c>
    </row>
    <row r="5695" spans="1:6">
      <c r="A5695" s="2">
        <v>5694</v>
      </c>
      <c r="B5695" s="3" t="s">
        <v>5405</v>
      </c>
      <c r="C5695" s="3">
        <v>361206202015</v>
      </c>
      <c r="D5695" s="3">
        <v>154210201817</v>
      </c>
      <c r="E5695" s="2">
        <v>1</v>
      </c>
      <c r="F5695" s="2">
        <f>VLOOKUP(C5695,Sheet2!A:B,2,FALSE)</f>
        <v>170.5</v>
      </c>
    </row>
    <row r="5696" spans="1:6">
      <c r="A5696" s="2">
        <v>5695</v>
      </c>
      <c r="B5696" s="3" t="s">
        <v>5406</v>
      </c>
      <c r="C5696" s="3">
        <v>361206202015</v>
      </c>
      <c r="D5696" s="3">
        <v>154210200829</v>
      </c>
      <c r="E5696" s="2">
        <v>2</v>
      </c>
      <c r="F5696" s="2">
        <f>VLOOKUP(C5696,Sheet2!A:B,2,FALSE)</f>
        <v>170.5</v>
      </c>
    </row>
    <row r="5697" spans="1:6">
      <c r="A5697" s="2">
        <v>5696</v>
      </c>
      <c r="B5697" s="3" t="s">
        <v>5407</v>
      </c>
      <c r="C5697" s="3">
        <v>361206202015</v>
      </c>
      <c r="D5697" s="3">
        <v>154012906906</v>
      </c>
      <c r="E5697" s="2">
        <v>4</v>
      </c>
      <c r="F5697" s="2">
        <f>VLOOKUP(C5697,Sheet2!A:B,2,FALSE)</f>
        <v>170.5</v>
      </c>
    </row>
    <row r="5698" spans="1:6">
      <c r="A5698" s="2">
        <v>5697</v>
      </c>
      <c r="B5698" s="3" t="s">
        <v>5408</v>
      </c>
      <c r="C5698" s="3">
        <v>361206202015</v>
      </c>
      <c r="D5698" s="3">
        <v>154231501027</v>
      </c>
      <c r="E5698" s="2">
        <v>3</v>
      </c>
      <c r="F5698" s="2">
        <f>VLOOKUP(C5698,Sheet2!A:B,2,FALSE)</f>
        <v>170.5</v>
      </c>
    </row>
    <row r="5699" spans="1:6">
      <c r="A5699" s="2">
        <v>5698</v>
      </c>
      <c r="B5699" s="3" t="s">
        <v>5409</v>
      </c>
      <c r="C5699" s="3">
        <v>361206202015</v>
      </c>
      <c r="D5699" s="3">
        <v>154012906723</v>
      </c>
      <c r="E5699" s="2">
        <v>5</v>
      </c>
      <c r="F5699" s="2">
        <f>VLOOKUP(C5699,Sheet2!A:B,2,FALSE)</f>
        <v>170.5</v>
      </c>
    </row>
    <row r="5700" spans="1:6">
      <c r="A5700" s="2">
        <v>5699</v>
      </c>
      <c r="B5700" s="3" t="s">
        <v>5410</v>
      </c>
      <c r="C5700" s="3">
        <v>361206202015</v>
      </c>
      <c r="D5700" s="3">
        <v>154210201928</v>
      </c>
      <c r="E5700" s="2">
        <v>6</v>
      </c>
      <c r="F5700" s="2">
        <f>VLOOKUP(C5700,Sheet2!A:B,2,FALSE)</f>
        <v>170.5</v>
      </c>
    </row>
    <row r="5701" spans="1:6">
      <c r="A5701" s="2">
        <v>5700</v>
      </c>
      <c r="B5701" s="3" t="s">
        <v>5411</v>
      </c>
      <c r="C5701" s="3">
        <v>361206202015</v>
      </c>
      <c r="D5701" s="3">
        <v>154210201609</v>
      </c>
      <c r="E5701" s="2">
        <v>7</v>
      </c>
      <c r="F5701" s="2">
        <f>VLOOKUP(C5701,Sheet2!A:B,2,FALSE)</f>
        <v>170.5</v>
      </c>
    </row>
    <row r="5702" spans="1:6">
      <c r="A5702" s="2">
        <v>5701</v>
      </c>
      <c r="B5702" s="3" t="s">
        <v>5412</v>
      </c>
      <c r="C5702" s="3">
        <v>361206202015</v>
      </c>
      <c r="D5702" s="3">
        <v>154210200907</v>
      </c>
      <c r="E5702" s="2">
        <v>8</v>
      </c>
      <c r="F5702" s="2">
        <f>VLOOKUP(C5702,Sheet2!A:B,2,FALSE)</f>
        <v>170.5</v>
      </c>
    </row>
    <row r="5703" spans="1:6">
      <c r="A5703" s="2">
        <v>5702</v>
      </c>
      <c r="B5703" s="3" t="s">
        <v>5413</v>
      </c>
      <c r="C5703" s="3">
        <v>361206202015</v>
      </c>
      <c r="D5703" s="3">
        <v>154012906109</v>
      </c>
      <c r="E5703" s="2">
        <v>9</v>
      </c>
      <c r="F5703" s="2">
        <f>VLOOKUP(C5703,Sheet2!A:B,2,FALSE)</f>
        <v>170.5</v>
      </c>
    </row>
    <row r="5704" spans="1:6">
      <c r="A5704" s="2">
        <v>5703</v>
      </c>
      <c r="B5704" s="3" t="s">
        <v>5414</v>
      </c>
      <c r="C5704" s="3">
        <v>361206202015</v>
      </c>
      <c r="D5704" s="3">
        <v>154242702719</v>
      </c>
      <c r="E5704" s="2">
        <v>10</v>
      </c>
      <c r="F5704" s="2">
        <f>VLOOKUP(C5704,Sheet2!A:B,2,FALSE)</f>
        <v>170.5</v>
      </c>
    </row>
    <row r="5705" spans="1:6">
      <c r="A5705" s="2">
        <v>5704</v>
      </c>
      <c r="B5705" s="3" t="s">
        <v>5415</v>
      </c>
      <c r="C5705" s="3">
        <v>361206202015</v>
      </c>
      <c r="D5705" s="3">
        <v>154210201611</v>
      </c>
      <c r="E5705" s="2">
        <v>11</v>
      </c>
      <c r="F5705" s="2">
        <f>VLOOKUP(C5705,Sheet2!A:B,2,FALSE)</f>
        <v>170.5</v>
      </c>
    </row>
    <row r="5706" spans="1:6">
      <c r="A5706" s="2">
        <v>5705</v>
      </c>
      <c r="B5706" s="3" t="s">
        <v>5416</v>
      </c>
      <c r="C5706" s="3">
        <v>361206202015</v>
      </c>
      <c r="D5706" s="3">
        <v>154210201521</v>
      </c>
      <c r="E5706" s="2">
        <v>12</v>
      </c>
      <c r="F5706" s="2">
        <f>VLOOKUP(C5706,Sheet2!A:B,2,FALSE)</f>
        <v>170.5</v>
      </c>
    </row>
    <row r="5707" spans="1:6">
      <c r="A5707" s="2">
        <v>5706</v>
      </c>
      <c r="B5707" s="3" t="s">
        <v>5417</v>
      </c>
      <c r="C5707" s="3">
        <v>361206202015</v>
      </c>
      <c r="D5707" s="3">
        <v>154210201728</v>
      </c>
      <c r="E5707" s="2">
        <v>13</v>
      </c>
      <c r="F5707" s="2">
        <f>VLOOKUP(C5707,Sheet2!A:B,2,FALSE)</f>
        <v>170.5</v>
      </c>
    </row>
    <row r="5708" spans="1:6">
      <c r="A5708" s="2">
        <v>5707</v>
      </c>
      <c r="B5708" s="3" t="s">
        <v>5418</v>
      </c>
      <c r="C5708" s="3">
        <v>361206202015</v>
      </c>
      <c r="D5708" s="3">
        <v>154242703209</v>
      </c>
      <c r="E5708" s="2">
        <v>14</v>
      </c>
      <c r="F5708" s="2">
        <f>VLOOKUP(C5708,Sheet2!A:B,2,FALSE)</f>
        <v>170.5</v>
      </c>
    </row>
    <row r="5709" spans="1:6">
      <c r="A5709" s="2">
        <v>5708</v>
      </c>
      <c r="B5709" s="3" t="s">
        <v>5419</v>
      </c>
      <c r="C5709" s="3">
        <v>361206202015</v>
      </c>
      <c r="D5709" s="3">
        <v>154210200519</v>
      </c>
      <c r="E5709" s="2">
        <v>15</v>
      </c>
      <c r="F5709" s="2">
        <f>VLOOKUP(C5709,Sheet2!A:B,2,FALSE)</f>
        <v>170.5</v>
      </c>
    </row>
    <row r="5710" spans="1:6">
      <c r="A5710" s="2">
        <v>5709</v>
      </c>
      <c r="B5710" s="3" t="s">
        <v>5420</v>
      </c>
      <c r="C5710" s="3">
        <v>361206202015</v>
      </c>
      <c r="D5710" s="3">
        <v>154210201127</v>
      </c>
      <c r="E5710" s="2">
        <v>16</v>
      </c>
      <c r="F5710" s="2">
        <f>VLOOKUP(C5710,Sheet2!A:B,2,FALSE)</f>
        <v>170.5</v>
      </c>
    </row>
    <row r="5711" spans="1:6">
      <c r="A5711" s="2">
        <v>5710</v>
      </c>
      <c r="B5711" s="3" t="s">
        <v>5421</v>
      </c>
      <c r="C5711" s="3">
        <v>361206202015</v>
      </c>
      <c r="D5711" s="3">
        <v>154210201009</v>
      </c>
      <c r="E5711" s="2">
        <v>17</v>
      </c>
      <c r="F5711" s="2">
        <f>VLOOKUP(C5711,Sheet2!A:B,2,FALSE)</f>
        <v>170.5</v>
      </c>
    </row>
    <row r="5712" spans="1:6">
      <c r="A5712" s="2">
        <v>5711</v>
      </c>
      <c r="B5712" s="3" t="s">
        <v>5327</v>
      </c>
      <c r="C5712" s="3">
        <v>361206202015</v>
      </c>
      <c r="D5712" s="3">
        <v>154210201613</v>
      </c>
      <c r="E5712" s="2">
        <v>18</v>
      </c>
      <c r="F5712" s="2">
        <f>VLOOKUP(C5712,Sheet2!A:B,2,FALSE)</f>
        <v>170.5</v>
      </c>
    </row>
    <row r="5713" spans="1:6">
      <c r="A5713" s="2">
        <v>5712</v>
      </c>
      <c r="B5713" s="3" t="s">
        <v>5422</v>
      </c>
      <c r="C5713" s="3">
        <v>361206202015</v>
      </c>
      <c r="D5713" s="3">
        <v>154210201827</v>
      </c>
      <c r="E5713" s="2">
        <v>19</v>
      </c>
      <c r="F5713" s="2">
        <f>VLOOKUP(C5713,Sheet2!A:B,2,FALSE)</f>
        <v>170.5</v>
      </c>
    </row>
    <row r="5714" spans="1:6">
      <c r="A5714" s="2">
        <v>5713</v>
      </c>
      <c r="B5714" s="3" t="s">
        <v>5423</v>
      </c>
      <c r="C5714" s="3">
        <v>361206202015</v>
      </c>
      <c r="D5714" s="3">
        <v>154210201811</v>
      </c>
      <c r="E5714" s="2">
        <v>20</v>
      </c>
      <c r="F5714" s="2">
        <f>VLOOKUP(C5714,Sheet2!A:B,2,FALSE)</f>
        <v>170.5</v>
      </c>
    </row>
    <row r="5715" spans="1:6">
      <c r="A5715" s="2">
        <v>5714</v>
      </c>
      <c r="B5715" s="3" t="s">
        <v>5424</v>
      </c>
      <c r="C5715" s="3">
        <v>361206202015</v>
      </c>
      <c r="D5715" s="3">
        <v>154040803316</v>
      </c>
      <c r="E5715" s="2">
        <v>21</v>
      </c>
      <c r="F5715" s="2">
        <f>VLOOKUP(C5715,Sheet2!A:B,2,FALSE)</f>
        <v>170.5</v>
      </c>
    </row>
    <row r="5716" spans="1:6">
      <c r="A5716" s="2">
        <v>5715</v>
      </c>
      <c r="B5716" s="3" t="s">
        <v>810</v>
      </c>
      <c r="C5716" s="3">
        <v>361206202015</v>
      </c>
      <c r="D5716" s="3">
        <v>154210200428</v>
      </c>
      <c r="E5716" s="2">
        <v>22</v>
      </c>
      <c r="F5716" s="2">
        <f>VLOOKUP(C5716,Sheet2!A:B,2,FALSE)</f>
        <v>170.5</v>
      </c>
    </row>
    <row r="5717" spans="1:6">
      <c r="A5717" s="2">
        <v>5716</v>
      </c>
      <c r="B5717" s="3" t="s">
        <v>5425</v>
      </c>
      <c r="C5717" s="3">
        <v>361206202015</v>
      </c>
      <c r="D5717" s="3">
        <v>154210201424</v>
      </c>
      <c r="E5717" s="2">
        <v>23</v>
      </c>
      <c r="F5717" s="2">
        <f>VLOOKUP(C5717,Sheet2!A:B,2,FALSE)</f>
        <v>170.5</v>
      </c>
    </row>
    <row r="5718" spans="1:6">
      <c r="A5718" s="2">
        <v>5717</v>
      </c>
      <c r="B5718" s="3" t="s">
        <v>5426</v>
      </c>
      <c r="C5718" s="3">
        <v>361206202015</v>
      </c>
      <c r="D5718" s="3">
        <v>154210200409</v>
      </c>
      <c r="E5718" s="2">
        <v>24</v>
      </c>
      <c r="F5718" s="2">
        <f>VLOOKUP(C5718,Sheet2!A:B,2,FALSE)</f>
        <v>170.5</v>
      </c>
    </row>
    <row r="5719" spans="1:6">
      <c r="A5719" s="2">
        <v>5718</v>
      </c>
      <c r="B5719" s="3" t="s">
        <v>5427</v>
      </c>
      <c r="C5719" s="3">
        <v>361206202015</v>
      </c>
      <c r="D5719" s="3">
        <v>154231500803</v>
      </c>
      <c r="E5719" s="2">
        <v>25</v>
      </c>
      <c r="F5719" s="2">
        <f>VLOOKUP(C5719,Sheet2!A:B,2,FALSE)</f>
        <v>170.5</v>
      </c>
    </row>
    <row r="5720" spans="1:6">
      <c r="A5720" s="2">
        <v>5719</v>
      </c>
      <c r="B5720" s="3" t="s">
        <v>5428</v>
      </c>
      <c r="C5720" s="3">
        <v>361206202015</v>
      </c>
      <c r="D5720" s="3">
        <v>154040803025</v>
      </c>
      <c r="E5720" s="2">
        <v>26</v>
      </c>
      <c r="F5720" s="2">
        <f>VLOOKUP(C5720,Sheet2!A:B,2,FALSE)</f>
        <v>170.5</v>
      </c>
    </row>
    <row r="5721" spans="1:6">
      <c r="A5721" s="2">
        <v>5720</v>
      </c>
      <c r="B5721" s="3" t="s">
        <v>5429</v>
      </c>
      <c r="C5721" s="3">
        <v>361206202015</v>
      </c>
      <c r="D5721" s="3">
        <v>154242702804</v>
      </c>
      <c r="E5721" s="2">
        <v>27</v>
      </c>
      <c r="F5721" s="2">
        <f>VLOOKUP(C5721,Sheet2!A:B,2,FALSE)</f>
        <v>170.5</v>
      </c>
    </row>
    <row r="5722" spans="1:6">
      <c r="A5722" s="2">
        <v>5721</v>
      </c>
      <c r="B5722" s="3" t="s">
        <v>5430</v>
      </c>
      <c r="C5722" s="3">
        <v>361206202015</v>
      </c>
      <c r="D5722" s="3">
        <v>154210201719</v>
      </c>
      <c r="E5722" s="2">
        <v>28</v>
      </c>
      <c r="F5722" s="2">
        <f>VLOOKUP(C5722,Sheet2!A:B,2,FALSE)</f>
        <v>170.5</v>
      </c>
    </row>
    <row r="5723" spans="1:6">
      <c r="A5723" s="2">
        <v>5722</v>
      </c>
      <c r="B5723" s="3" t="s">
        <v>5431</v>
      </c>
      <c r="C5723" s="3">
        <v>361206202015</v>
      </c>
      <c r="D5723" s="3">
        <v>154210200111</v>
      </c>
      <c r="E5723" s="2">
        <v>30</v>
      </c>
      <c r="F5723" s="2">
        <f>VLOOKUP(C5723,Sheet2!A:B,2,FALSE)</f>
        <v>170.5</v>
      </c>
    </row>
    <row r="5724" spans="1:6">
      <c r="A5724" s="2">
        <v>5723</v>
      </c>
      <c r="B5724" s="3" t="s">
        <v>618</v>
      </c>
      <c r="C5724" s="3">
        <v>361206202015</v>
      </c>
      <c r="D5724" s="3">
        <v>154210201411</v>
      </c>
      <c r="E5724" s="2">
        <v>29</v>
      </c>
      <c r="F5724" s="2">
        <f>VLOOKUP(C5724,Sheet2!A:B,2,FALSE)</f>
        <v>170.5</v>
      </c>
    </row>
    <row r="5725" spans="1:6">
      <c r="A5725" s="2">
        <v>5724</v>
      </c>
      <c r="B5725" s="3" t="s">
        <v>5432</v>
      </c>
      <c r="C5725" s="3">
        <v>361206203015</v>
      </c>
      <c r="D5725" s="3">
        <v>154030305705</v>
      </c>
      <c r="E5725" s="2">
        <v>1</v>
      </c>
      <c r="F5725" s="2">
        <f>VLOOKUP(C5725,Sheet2!A:B,2,FALSE)</f>
        <v>177.5</v>
      </c>
    </row>
    <row r="5726" spans="1:6">
      <c r="A5726" s="2">
        <v>5725</v>
      </c>
      <c r="B5726" s="3" t="s">
        <v>5433</v>
      </c>
      <c r="C5726" s="3">
        <v>361206203015</v>
      </c>
      <c r="D5726" s="3">
        <v>154210700302</v>
      </c>
      <c r="E5726" s="2">
        <v>2</v>
      </c>
      <c r="F5726" s="2">
        <f>VLOOKUP(C5726,Sheet2!A:B,2,FALSE)</f>
        <v>177.5</v>
      </c>
    </row>
    <row r="5727" spans="1:6">
      <c r="A5727" s="2">
        <v>5726</v>
      </c>
      <c r="B5727" s="3" t="s">
        <v>5434</v>
      </c>
      <c r="C5727" s="3">
        <v>361206203015</v>
      </c>
      <c r="D5727" s="3">
        <v>154210703825</v>
      </c>
      <c r="E5727" s="2">
        <v>4</v>
      </c>
      <c r="F5727" s="2">
        <f>VLOOKUP(C5727,Sheet2!A:B,2,FALSE)</f>
        <v>177.5</v>
      </c>
    </row>
    <row r="5728" spans="1:6">
      <c r="A5728" s="2">
        <v>5727</v>
      </c>
      <c r="B5728" s="3" t="s">
        <v>5435</v>
      </c>
      <c r="C5728" s="3">
        <v>361206203015</v>
      </c>
      <c r="D5728" s="3">
        <v>154210700411</v>
      </c>
      <c r="E5728" s="2">
        <v>3</v>
      </c>
      <c r="F5728" s="2">
        <f>VLOOKUP(C5728,Sheet2!A:B,2,FALSE)</f>
        <v>177.5</v>
      </c>
    </row>
    <row r="5729" spans="1:6">
      <c r="A5729" s="2">
        <v>5728</v>
      </c>
      <c r="B5729" s="3" t="s">
        <v>5436</v>
      </c>
      <c r="C5729" s="3">
        <v>361206203015</v>
      </c>
      <c r="D5729" s="3">
        <v>154221405621</v>
      </c>
      <c r="E5729" s="2">
        <v>5</v>
      </c>
      <c r="F5729" s="2">
        <f>VLOOKUP(C5729,Sheet2!A:B,2,FALSE)</f>
        <v>177.5</v>
      </c>
    </row>
    <row r="5730" spans="1:6">
      <c r="A5730" s="2">
        <v>5729</v>
      </c>
      <c r="B5730" s="3" t="s">
        <v>5437</v>
      </c>
      <c r="C5730" s="3">
        <v>361206203015</v>
      </c>
      <c r="D5730" s="3">
        <v>154012907615</v>
      </c>
      <c r="E5730" s="2">
        <v>6</v>
      </c>
      <c r="F5730" s="2">
        <f>VLOOKUP(C5730,Sheet2!A:B,2,FALSE)</f>
        <v>177.5</v>
      </c>
    </row>
    <row r="5731" spans="1:6">
      <c r="A5731" s="2">
        <v>5730</v>
      </c>
      <c r="B5731" s="3" t="s">
        <v>5438</v>
      </c>
      <c r="C5731" s="3">
        <v>361206203015</v>
      </c>
      <c r="D5731" s="3">
        <v>154210701607</v>
      </c>
      <c r="E5731" s="2">
        <v>7</v>
      </c>
      <c r="F5731" s="2">
        <f>VLOOKUP(C5731,Sheet2!A:B,2,FALSE)</f>
        <v>177.5</v>
      </c>
    </row>
    <row r="5732" spans="1:6">
      <c r="A5732" s="2">
        <v>5731</v>
      </c>
      <c r="B5732" s="3" t="s">
        <v>5439</v>
      </c>
      <c r="C5732" s="3">
        <v>361206203015</v>
      </c>
      <c r="D5732" s="3">
        <v>154210701529</v>
      </c>
      <c r="E5732" s="2">
        <v>8</v>
      </c>
      <c r="F5732" s="2">
        <f>VLOOKUP(C5732,Sheet2!A:B,2,FALSE)</f>
        <v>177.5</v>
      </c>
    </row>
    <row r="5733" spans="1:6">
      <c r="A5733" s="2">
        <v>5732</v>
      </c>
      <c r="B5733" s="3" t="s">
        <v>4868</v>
      </c>
      <c r="C5733" s="3">
        <v>361206203015</v>
      </c>
      <c r="D5733" s="3">
        <v>154012805702</v>
      </c>
      <c r="E5733" s="2">
        <v>9</v>
      </c>
      <c r="F5733" s="2">
        <f>VLOOKUP(C5733,Sheet2!A:B,2,FALSE)</f>
        <v>177.5</v>
      </c>
    </row>
    <row r="5734" spans="1:6">
      <c r="A5734" s="2">
        <v>5733</v>
      </c>
      <c r="B5734" s="3" t="s">
        <v>5440</v>
      </c>
      <c r="C5734" s="3">
        <v>361206203015</v>
      </c>
      <c r="D5734" s="3">
        <v>154210701613</v>
      </c>
      <c r="E5734" s="2">
        <v>10</v>
      </c>
      <c r="F5734" s="2">
        <f>VLOOKUP(C5734,Sheet2!A:B,2,FALSE)</f>
        <v>177.5</v>
      </c>
    </row>
    <row r="5735" spans="1:6">
      <c r="A5735" s="2">
        <v>5734</v>
      </c>
      <c r="B5735" s="3" t="s">
        <v>5441</v>
      </c>
      <c r="C5735" s="3">
        <v>361206203015</v>
      </c>
      <c r="D5735" s="3">
        <v>154210702117</v>
      </c>
      <c r="E5735" s="2">
        <v>11</v>
      </c>
      <c r="F5735" s="2">
        <f>VLOOKUP(C5735,Sheet2!A:B,2,FALSE)</f>
        <v>177.5</v>
      </c>
    </row>
    <row r="5736" spans="1:6">
      <c r="A5736" s="2">
        <v>5735</v>
      </c>
      <c r="B5736" s="3" t="s">
        <v>5442</v>
      </c>
      <c r="C5736" s="3">
        <v>361206203015</v>
      </c>
      <c r="D5736" s="3">
        <v>154210701023</v>
      </c>
      <c r="E5736" s="2">
        <v>12</v>
      </c>
      <c r="F5736" s="2">
        <f>VLOOKUP(C5736,Sheet2!A:B,2,FALSE)</f>
        <v>177.5</v>
      </c>
    </row>
    <row r="5737" spans="1:6">
      <c r="A5737" s="2">
        <v>5736</v>
      </c>
      <c r="B5737" s="3" t="s">
        <v>5443</v>
      </c>
      <c r="C5737" s="3">
        <v>361206203015</v>
      </c>
      <c r="D5737" s="3">
        <v>154012805707</v>
      </c>
      <c r="E5737" s="2">
        <v>13</v>
      </c>
      <c r="F5737" s="2">
        <f>VLOOKUP(C5737,Sheet2!A:B,2,FALSE)</f>
        <v>177.5</v>
      </c>
    </row>
    <row r="5738" spans="1:6">
      <c r="A5738" s="2">
        <v>5737</v>
      </c>
      <c r="B5738" s="3" t="s">
        <v>5444</v>
      </c>
      <c r="C5738" s="3">
        <v>361206203015</v>
      </c>
      <c r="D5738" s="3">
        <v>154210700707</v>
      </c>
      <c r="E5738" s="2">
        <v>14</v>
      </c>
      <c r="F5738" s="2">
        <f>VLOOKUP(C5738,Sheet2!A:B,2,FALSE)</f>
        <v>177.5</v>
      </c>
    </row>
    <row r="5739" spans="1:6">
      <c r="A5739" s="2">
        <v>5738</v>
      </c>
      <c r="B5739" s="3" t="s">
        <v>5445</v>
      </c>
      <c r="C5739" s="3">
        <v>361206203015</v>
      </c>
      <c r="D5739" s="3">
        <v>154210702830</v>
      </c>
      <c r="E5739" s="2">
        <v>15</v>
      </c>
      <c r="F5739" s="2">
        <f>VLOOKUP(C5739,Sheet2!A:B,2,FALSE)</f>
        <v>177.5</v>
      </c>
    </row>
    <row r="5740" spans="1:6">
      <c r="A5740" s="2">
        <v>5739</v>
      </c>
      <c r="B5740" s="3" t="s">
        <v>5446</v>
      </c>
      <c r="C5740" s="3">
        <v>361206203015</v>
      </c>
      <c r="D5740" s="3">
        <v>154242502523</v>
      </c>
      <c r="E5740" s="2">
        <v>16</v>
      </c>
      <c r="F5740" s="2">
        <f>VLOOKUP(C5740,Sheet2!A:B,2,FALSE)</f>
        <v>177.5</v>
      </c>
    </row>
    <row r="5741" spans="1:6">
      <c r="A5741" s="2">
        <v>5740</v>
      </c>
      <c r="B5741" s="3" t="s">
        <v>5447</v>
      </c>
      <c r="C5741" s="3">
        <v>361206203015</v>
      </c>
      <c r="D5741" s="3">
        <v>154210703206</v>
      </c>
      <c r="E5741" s="2">
        <v>17</v>
      </c>
      <c r="F5741" s="2">
        <f>VLOOKUP(C5741,Sheet2!A:B,2,FALSE)</f>
        <v>177.5</v>
      </c>
    </row>
    <row r="5742" spans="1:6">
      <c r="A5742" s="2">
        <v>5741</v>
      </c>
      <c r="B5742" s="3" t="s">
        <v>5448</v>
      </c>
      <c r="C5742" s="3">
        <v>361206203015</v>
      </c>
      <c r="D5742" s="3">
        <v>154210700716</v>
      </c>
      <c r="E5742" s="2">
        <v>18</v>
      </c>
      <c r="F5742" s="2">
        <f>VLOOKUP(C5742,Sheet2!A:B,2,FALSE)</f>
        <v>177.5</v>
      </c>
    </row>
    <row r="5743" spans="1:6">
      <c r="A5743" s="2">
        <v>5742</v>
      </c>
      <c r="B5743" s="3" t="s">
        <v>5449</v>
      </c>
      <c r="C5743" s="3">
        <v>361206203015</v>
      </c>
      <c r="D5743" s="3">
        <v>154012806023</v>
      </c>
      <c r="E5743" s="2">
        <v>19</v>
      </c>
      <c r="F5743" s="2">
        <f>VLOOKUP(C5743,Sheet2!A:B,2,FALSE)</f>
        <v>177.5</v>
      </c>
    </row>
    <row r="5744" spans="1:6">
      <c r="A5744" s="2">
        <v>5743</v>
      </c>
      <c r="B5744" s="3" t="s">
        <v>5450</v>
      </c>
      <c r="C5744" s="3">
        <v>361206203015</v>
      </c>
      <c r="D5744" s="3">
        <v>154210701911</v>
      </c>
      <c r="E5744" s="2">
        <v>21</v>
      </c>
      <c r="F5744" s="2">
        <f>VLOOKUP(C5744,Sheet2!A:B,2,FALSE)</f>
        <v>177.5</v>
      </c>
    </row>
    <row r="5745" spans="1:6">
      <c r="A5745" s="2">
        <v>5744</v>
      </c>
      <c r="B5745" s="3" t="s">
        <v>183</v>
      </c>
      <c r="C5745" s="3">
        <v>361206203015</v>
      </c>
      <c r="D5745" s="3">
        <v>154210702725</v>
      </c>
      <c r="E5745" s="2">
        <v>20</v>
      </c>
      <c r="F5745" s="2">
        <f>VLOOKUP(C5745,Sheet2!A:B,2,FALSE)</f>
        <v>177.5</v>
      </c>
    </row>
    <row r="5746" spans="1:6">
      <c r="A5746" s="2">
        <v>5745</v>
      </c>
      <c r="B5746" s="3" t="s">
        <v>5451</v>
      </c>
      <c r="C5746" s="3">
        <v>361206203015</v>
      </c>
      <c r="D5746" s="3">
        <v>154231501902</v>
      </c>
      <c r="E5746" s="2">
        <v>22</v>
      </c>
      <c r="F5746" s="2">
        <f>VLOOKUP(C5746,Sheet2!A:B,2,FALSE)</f>
        <v>177.5</v>
      </c>
    </row>
    <row r="5747" spans="1:6">
      <c r="A5747" s="2">
        <v>5746</v>
      </c>
      <c r="B5747" s="3" t="s">
        <v>5452</v>
      </c>
      <c r="C5747" s="3">
        <v>361206203015</v>
      </c>
      <c r="D5747" s="3">
        <v>154012805921</v>
      </c>
      <c r="E5747" s="2">
        <v>24</v>
      </c>
      <c r="F5747" s="2">
        <f>VLOOKUP(C5747,Sheet2!A:B,2,FALSE)</f>
        <v>177.5</v>
      </c>
    </row>
    <row r="5748" spans="1:6">
      <c r="A5748" s="2">
        <v>5747</v>
      </c>
      <c r="B5748" s="3" t="s">
        <v>5453</v>
      </c>
      <c r="C5748" s="3">
        <v>361206203015</v>
      </c>
      <c r="D5748" s="3">
        <v>154210701930</v>
      </c>
      <c r="E5748" s="2">
        <v>23</v>
      </c>
      <c r="F5748" s="2">
        <f>VLOOKUP(C5748,Sheet2!A:B,2,FALSE)</f>
        <v>177.5</v>
      </c>
    </row>
    <row r="5749" spans="1:6">
      <c r="A5749" s="2">
        <v>5748</v>
      </c>
      <c r="B5749" s="3" t="s">
        <v>5454</v>
      </c>
      <c r="C5749" s="3">
        <v>361206203015</v>
      </c>
      <c r="D5749" s="3">
        <v>154210703302</v>
      </c>
      <c r="E5749" s="2">
        <v>25</v>
      </c>
      <c r="F5749" s="2">
        <f>VLOOKUP(C5749,Sheet2!A:B,2,FALSE)</f>
        <v>177.5</v>
      </c>
    </row>
    <row r="5750" spans="1:6">
      <c r="A5750" s="2">
        <v>5749</v>
      </c>
      <c r="B5750" s="3" t="s">
        <v>5455</v>
      </c>
      <c r="C5750" s="3">
        <v>361206203015</v>
      </c>
      <c r="D5750" s="3">
        <v>154040602205</v>
      </c>
      <c r="E5750" s="2">
        <v>26</v>
      </c>
      <c r="F5750" s="2">
        <f>VLOOKUP(C5750,Sheet2!A:B,2,FALSE)</f>
        <v>177.5</v>
      </c>
    </row>
    <row r="5751" spans="1:6">
      <c r="A5751" s="2">
        <v>5750</v>
      </c>
      <c r="B5751" s="3" t="s">
        <v>5456</v>
      </c>
      <c r="C5751" s="3">
        <v>361206203015</v>
      </c>
      <c r="D5751" s="3">
        <v>154210700214</v>
      </c>
      <c r="E5751" s="2">
        <v>27</v>
      </c>
      <c r="F5751" s="2">
        <f>VLOOKUP(C5751,Sheet2!A:B,2,FALSE)</f>
        <v>177.5</v>
      </c>
    </row>
    <row r="5752" spans="1:6">
      <c r="A5752" s="2">
        <v>5751</v>
      </c>
      <c r="B5752" s="3" t="s">
        <v>5457</v>
      </c>
      <c r="C5752" s="3">
        <v>361206203015</v>
      </c>
      <c r="D5752" s="3">
        <v>154242501817</v>
      </c>
      <c r="E5752" s="2">
        <v>28</v>
      </c>
      <c r="F5752" s="2">
        <f>VLOOKUP(C5752,Sheet2!A:B,2,FALSE)</f>
        <v>177.5</v>
      </c>
    </row>
    <row r="5753" spans="1:6">
      <c r="A5753" s="2">
        <v>5752</v>
      </c>
      <c r="B5753" s="3" t="s">
        <v>5458</v>
      </c>
      <c r="C5753" s="3">
        <v>361206203015</v>
      </c>
      <c r="D5753" s="3">
        <v>154210701803</v>
      </c>
      <c r="E5753" s="2">
        <v>29</v>
      </c>
      <c r="F5753" s="2">
        <f>VLOOKUP(C5753,Sheet2!A:B,2,FALSE)</f>
        <v>177.5</v>
      </c>
    </row>
    <row r="5754" spans="1:6">
      <c r="A5754" s="2">
        <v>5753</v>
      </c>
      <c r="B5754" s="3" t="s">
        <v>111</v>
      </c>
      <c r="C5754" s="3">
        <v>361206203015</v>
      </c>
      <c r="D5754" s="3">
        <v>154210702412</v>
      </c>
      <c r="E5754" s="2">
        <v>31</v>
      </c>
      <c r="F5754" s="2">
        <f>VLOOKUP(C5754,Sheet2!A:B,2,FALSE)</f>
        <v>177.5</v>
      </c>
    </row>
    <row r="5755" spans="1:6">
      <c r="A5755" s="2">
        <v>5754</v>
      </c>
      <c r="B5755" s="3" t="s">
        <v>5459</v>
      </c>
      <c r="C5755" s="3">
        <v>361206203015</v>
      </c>
      <c r="D5755" s="3">
        <v>154210702419</v>
      </c>
      <c r="E5755" s="2">
        <v>30</v>
      </c>
      <c r="F5755" s="2">
        <f>VLOOKUP(C5755,Sheet2!A:B,2,FALSE)</f>
        <v>177.5</v>
      </c>
    </row>
    <row r="5756" spans="1:6">
      <c r="A5756" s="2">
        <v>5755</v>
      </c>
      <c r="B5756" s="3" t="s">
        <v>5460</v>
      </c>
      <c r="C5756" s="3">
        <v>361206204010</v>
      </c>
      <c r="D5756" s="3">
        <v>154210202207</v>
      </c>
      <c r="E5756" s="2">
        <v>1</v>
      </c>
      <c r="F5756" s="2">
        <f>VLOOKUP(C5756,Sheet2!A:B,2,FALSE)</f>
        <v>166.5</v>
      </c>
    </row>
    <row r="5757" spans="1:6">
      <c r="A5757" s="2">
        <v>5756</v>
      </c>
      <c r="B5757" s="3" t="s">
        <v>4027</v>
      </c>
      <c r="C5757" s="3">
        <v>361206204010</v>
      </c>
      <c r="D5757" s="3">
        <v>154210202527</v>
      </c>
      <c r="E5757" s="2">
        <v>2</v>
      </c>
      <c r="F5757" s="2">
        <f>VLOOKUP(C5757,Sheet2!A:B,2,FALSE)</f>
        <v>166.5</v>
      </c>
    </row>
    <row r="5758" spans="1:6">
      <c r="A5758" s="2">
        <v>5757</v>
      </c>
      <c r="B5758" s="3" t="s">
        <v>5461</v>
      </c>
      <c r="C5758" s="3">
        <v>361206204010</v>
      </c>
      <c r="D5758" s="3">
        <v>154210202602</v>
      </c>
      <c r="E5758" s="2">
        <v>3</v>
      </c>
      <c r="F5758" s="2">
        <f>VLOOKUP(C5758,Sheet2!A:B,2,FALSE)</f>
        <v>166.5</v>
      </c>
    </row>
    <row r="5759" spans="1:6">
      <c r="A5759" s="2">
        <v>5758</v>
      </c>
      <c r="B5759" s="3" t="s">
        <v>5462</v>
      </c>
      <c r="C5759" s="3">
        <v>361206204010</v>
      </c>
      <c r="D5759" s="3">
        <v>154210202622</v>
      </c>
      <c r="E5759" s="2">
        <v>4</v>
      </c>
      <c r="F5759" s="2">
        <f>VLOOKUP(C5759,Sheet2!A:B,2,FALSE)</f>
        <v>166.5</v>
      </c>
    </row>
    <row r="5760" spans="1:6">
      <c r="A5760" s="2">
        <v>5759</v>
      </c>
      <c r="B5760" s="3" t="s">
        <v>1771</v>
      </c>
      <c r="C5760" s="3">
        <v>361206204010</v>
      </c>
      <c r="D5760" s="3">
        <v>154012908807</v>
      </c>
      <c r="E5760" s="2">
        <v>5</v>
      </c>
      <c r="F5760" s="2">
        <f>VLOOKUP(C5760,Sheet2!A:B,2,FALSE)</f>
        <v>166.5</v>
      </c>
    </row>
    <row r="5761" spans="1:6">
      <c r="A5761" s="2">
        <v>5760</v>
      </c>
      <c r="B5761" s="3" t="s">
        <v>5463</v>
      </c>
      <c r="C5761" s="3">
        <v>361206204010</v>
      </c>
      <c r="D5761" s="3">
        <v>154210203009</v>
      </c>
      <c r="E5761" s="2">
        <v>6</v>
      </c>
      <c r="F5761" s="2">
        <f>VLOOKUP(C5761,Sheet2!A:B,2,FALSE)</f>
        <v>166.5</v>
      </c>
    </row>
    <row r="5762" spans="1:6">
      <c r="A5762" s="2">
        <v>5761</v>
      </c>
      <c r="B5762" s="3" t="s">
        <v>5464</v>
      </c>
      <c r="C5762" s="3">
        <v>361206204010</v>
      </c>
      <c r="D5762" s="3">
        <v>154210202712</v>
      </c>
      <c r="E5762" s="2">
        <v>7</v>
      </c>
      <c r="F5762" s="2">
        <f>VLOOKUP(C5762,Sheet2!A:B,2,FALSE)</f>
        <v>166.5</v>
      </c>
    </row>
    <row r="5763" spans="1:6">
      <c r="A5763" s="2">
        <v>5762</v>
      </c>
      <c r="B5763" s="3" t="s">
        <v>5465</v>
      </c>
      <c r="C5763" s="3">
        <v>361206204010</v>
      </c>
      <c r="D5763" s="3">
        <v>154210202311</v>
      </c>
      <c r="E5763" s="2">
        <v>8</v>
      </c>
      <c r="F5763" s="2">
        <f>VLOOKUP(C5763,Sheet2!A:B,2,FALSE)</f>
        <v>166.5</v>
      </c>
    </row>
    <row r="5764" spans="1:6">
      <c r="A5764" s="2">
        <v>5763</v>
      </c>
      <c r="B5764" s="3" t="s">
        <v>5466</v>
      </c>
      <c r="C5764" s="3">
        <v>361206204010</v>
      </c>
      <c r="D5764" s="3">
        <v>154210202017</v>
      </c>
      <c r="E5764" s="2">
        <v>9</v>
      </c>
      <c r="F5764" s="2">
        <f>VLOOKUP(C5764,Sheet2!A:B,2,FALSE)</f>
        <v>166.5</v>
      </c>
    </row>
    <row r="5765" spans="1:6">
      <c r="A5765" s="2">
        <v>5764</v>
      </c>
      <c r="B5765" s="3" t="s">
        <v>5467</v>
      </c>
      <c r="C5765" s="3">
        <v>361206204010</v>
      </c>
      <c r="D5765" s="3">
        <v>154210202601</v>
      </c>
      <c r="E5765" s="2">
        <v>10</v>
      </c>
      <c r="F5765" s="2">
        <f>VLOOKUP(C5765,Sheet2!A:B,2,FALSE)</f>
        <v>166.5</v>
      </c>
    </row>
    <row r="5766" spans="1:6">
      <c r="A5766" s="2">
        <v>5765</v>
      </c>
      <c r="B5766" s="3" t="s">
        <v>5468</v>
      </c>
      <c r="C5766" s="3">
        <v>361206204010</v>
      </c>
      <c r="D5766" s="3">
        <v>154210203029</v>
      </c>
      <c r="E5766" s="2">
        <v>11</v>
      </c>
      <c r="F5766" s="2">
        <f>VLOOKUP(C5766,Sheet2!A:B,2,FALSE)</f>
        <v>166.5</v>
      </c>
    </row>
    <row r="5767" spans="1:6">
      <c r="A5767" s="2">
        <v>5766</v>
      </c>
      <c r="B5767" s="3" t="s">
        <v>569</v>
      </c>
      <c r="C5767" s="3">
        <v>361206204010</v>
      </c>
      <c r="D5767" s="3">
        <v>154012909026</v>
      </c>
      <c r="E5767" s="2">
        <v>12</v>
      </c>
      <c r="F5767" s="2">
        <f>VLOOKUP(C5767,Sheet2!A:B,2,FALSE)</f>
        <v>166.5</v>
      </c>
    </row>
    <row r="5768" spans="1:6">
      <c r="A5768" s="2">
        <v>5767</v>
      </c>
      <c r="B5768" s="3" t="s">
        <v>5469</v>
      </c>
      <c r="C5768" s="3">
        <v>361206204010</v>
      </c>
      <c r="D5768" s="3">
        <v>154210202514</v>
      </c>
      <c r="E5768" s="2">
        <v>13</v>
      </c>
      <c r="F5768" s="2">
        <f>VLOOKUP(C5768,Sheet2!A:B,2,FALSE)</f>
        <v>166.5</v>
      </c>
    </row>
    <row r="5769" spans="1:6">
      <c r="A5769" s="2">
        <v>5768</v>
      </c>
      <c r="B5769" s="3" t="s">
        <v>1696</v>
      </c>
      <c r="C5769" s="3">
        <v>361206204010</v>
      </c>
      <c r="D5769" s="3">
        <v>154210202711</v>
      </c>
      <c r="E5769" s="2">
        <v>14</v>
      </c>
      <c r="F5769" s="2">
        <f>VLOOKUP(C5769,Sheet2!A:B,2,FALSE)</f>
        <v>166.5</v>
      </c>
    </row>
    <row r="5770" spans="1:6">
      <c r="A5770" s="2">
        <v>5769</v>
      </c>
      <c r="B5770" s="3" t="s">
        <v>3541</v>
      </c>
      <c r="C5770" s="3">
        <v>361206204010</v>
      </c>
      <c r="D5770" s="3">
        <v>154210202225</v>
      </c>
      <c r="E5770" s="2">
        <v>15</v>
      </c>
      <c r="F5770" s="2">
        <f>VLOOKUP(C5770,Sheet2!A:B,2,FALSE)</f>
        <v>166.5</v>
      </c>
    </row>
    <row r="5771" spans="1:6">
      <c r="A5771" s="2">
        <v>5770</v>
      </c>
      <c r="B5771" s="3" t="s">
        <v>5470</v>
      </c>
      <c r="C5771" s="3">
        <v>361206204010</v>
      </c>
      <c r="D5771" s="3">
        <v>154210202425</v>
      </c>
      <c r="E5771" s="2">
        <v>16</v>
      </c>
      <c r="F5771" s="2">
        <f>VLOOKUP(C5771,Sheet2!A:B,2,FALSE)</f>
        <v>166.5</v>
      </c>
    </row>
    <row r="5772" spans="1:6">
      <c r="A5772" s="2">
        <v>5771</v>
      </c>
      <c r="B5772" s="3" t="s">
        <v>5471</v>
      </c>
      <c r="C5772" s="3">
        <v>361206204010</v>
      </c>
      <c r="D5772" s="3">
        <v>154210202709</v>
      </c>
      <c r="E5772" s="2">
        <v>17</v>
      </c>
      <c r="F5772" s="2">
        <f>VLOOKUP(C5772,Sheet2!A:B,2,FALSE)</f>
        <v>166.5</v>
      </c>
    </row>
    <row r="5773" spans="1:6">
      <c r="A5773" s="2">
        <v>5772</v>
      </c>
      <c r="B5773" s="3" t="s">
        <v>5472</v>
      </c>
      <c r="C5773" s="3">
        <v>361206204010</v>
      </c>
      <c r="D5773" s="3">
        <v>154210202812</v>
      </c>
      <c r="E5773" s="2">
        <v>18</v>
      </c>
      <c r="F5773" s="2">
        <f>VLOOKUP(C5773,Sheet2!A:B,2,FALSE)</f>
        <v>166.5</v>
      </c>
    </row>
    <row r="5774" spans="1:6">
      <c r="A5774" s="2">
        <v>5773</v>
      </c>
      <c r="B5774" s="3" t="s">
        <v>5473</v>
      </c>
      <c r="C5774" s="3">
        <v>361206204010</v>
      </c>
      <c r="D5774" s="3">
        <v>154210202003</v>
      </c>
      <c r="E5774" s="2">
        <v>19</v>
      </c>
      <c r="F5774" s="2">
        <f>VLOOKUP(C5774,Sheet2!A:B,2,FALSE)</f>
        <v>166.5</v>
      </c>
    </row>
    <row r="5775" spans="1:6">
      <c r="A5775" s="2">
        <v>5774</v>
      </c>
      <c r="B5775" s="3" t="s">
        <v>5474</v>
      </c>
      <c r="C5775" s="3">
        <v>361206204010</v>
      </c>
      <c r="D5775" s="3">
        <v>154012405518</v>
      </c>
      <c r="E5775" s="2">
        <v>20</v>
      </c>
      <c r="F5775" s="2">
        <f>VLOOKUP(C5775,Sheet2!A:B,2,FALSE)</f>
        <v>166.5</v>
      </c>
    </row>
    <row r="5776" spans="1:6">
      <c r="A5776" s="2">
        <v>5775</v>
      </c>
      <c r="B5776" s="3" t="s">
        <v>5475</v>
      </c>
      <c r="C5776" s="3">
        <v>361206204010</v>
      </c>
      <c r="D5776" s="3">
        <v>154210202515</v>
      </c>
      <c r="E5776" s="2">
        <v>21</v>
      </c>
      <c r="F5776" s="2">
        <f>VLOOKUP(C5776,Sheet2!A:B,2,FALSE)</f>
        <v>166.5</v>
      </c>
    </row>
    <row r="5777" spans="1:6">
      <c r="A5777" s="2">
        <v>5776</v>
      </c>
      <c r="B5777" s="3" t="s">
        <v>5476</v>
      </c>
      <c r="C5777" s="3">
        <v>361206204010</v>
      </c>
      <c r="D5777" s="3">
        <v>154210202609</v>
      </c>
      <c r="E5777" s="2">
        <v>22</v>
      </c>
      <c r="F5777" s="2">
        <f>VLOOKUP(C5777,Sheet2!A:B,2,FALSE)</f>
        <v>166.5</v>
      </c>
    </row>
    <row r="5778" spans="1:6">
      <c r="A5778" s="2">
        <v>5777</v>
      </c>
      <c r="B5778" s="3" t="s">
        <v>5477</v>
      </c>
      <c r="C5778" s="3">
        <v>361206204010</v>
      </c>
      <c r="D5778" s="3">
        <v>154210202327</v>
      </c>
      <c r="E5778" s="2">
        <v>23</v>
      </c>
      <c r="F5778" s="2">
        <f>VLOOKUP(C5778,Sheet2!A:B,2,FALSE)</f>
        <v>166.5</v>
      </c>
    </row>
    <row r="5779" spans="1:6">
      <c r="A5779" s="2">
        <v>5778</v>
      </c>
      <c r="B5779" s="3" t="s">
        <v>5478</v>
      </c>
      <c r="C5779" s="3">
        <v>361206204010</v>
      </c>
      <c r="D5779" s="3">
        <v>154210202302</v>
      </c>
      <c r="E5779" s="2">
        <v>24</v>
      </c>
      <c r="F5779" s="2">
        <f>VLOOKUP(C5779,Sheet2!A:B,2,FALSE)</f>
        <v>166.5</v>
      </c>
    </row>
    <row r="5780" spans="1:6">
      <c r="A5780" s="2">
        <v>5779</v>
      </c>
      <c r="B5780" s="3" t="s">
        <v>5479</v>
      </c>
      <c r="C5780" s="3">
        <v>361206204010</v>
      </c>
      <c r="D5780" s="3">
        <v>154210202903</v>
      </c>
      <c r="E5780" s="2">
        <v>25</v>
      </c>
      <c r="F5780" s="2">
        <f>VLOOKUP(C5780,Sheet2!A:B,2,FALSE)</f>
        <v>166.5</v>
      </c>
    </row>
    <row r="5781" spans="1:6">
      <c r="A5781" s="2">
        <v>5780</v>
      </c>
      <c r="B5781" s="3" t="s">
        <v>5480</v>
      </c>
      <c r="C5781" s="3">
        <v>361206206005</v>
      </c>
      <c r="D5781" s="3">
        <v>154210501428</v>
      </c>
      <c r="E5781" s="2">
        <v>2</v>
      </c>
      <c r="F5781" s="2">
        <f>VLOOKUP(C5781,Sheet2!A:B,2,FALSE)</f>
        <v>170.5</v>
      </c>
    </row>
    <row r="5782" spans="1:6">
      <c r="A5782" s="2">
        <v>5781</v>
      </c>
      <c r="B5782" s="3" t="s">
        <v>5069</v>
      </c>
      <c r="C5782" s="3">
        <v>361206206005</v>
      </c>
      <c r="D5782" s="3">
        <v>154210500128</v>
      </c>
      <c r="E5782" s="2">
        <v>1</v>
      </c>
      <c r="F5782" s="2">
        <f>VLOOKUP(C5782,Sheet2!A:B,2,FALSE)</f>
        <v>170.5</v>
      </c>
    </row>
    <row r="5783" spans="1:6">
      <c r="A5783" s="2">
        <v>5782</v>
      </c>
      <c r="B5783" s="3" t="s">
        <v>5481</v>
      </c>
      <c r="C5783" s="3">
        <v>361206206005</v>
      </c>
      <c r="D5783" s="3">
        <v>154210501930</v>
      </c>
      <c r="E5783" s="2">
        <v>3</v>
      </c>
      <c r="F5783" s="2">
        <f>VLOOKUP(C5783,Sheet2!A:B,2,FALSE)</f>
        <v>170.5</v>
      </c>
    </row>
    <row r="5784" spans="1:6">
      <c r="A5784" s="2">
        <v>5783</v>
      </c>
      <c r="B5784" s="3" t="s">
        <v>5482</v>
      </c>
      <c r="C5784" s="3">
        <v>361206206005</v>
      </c>
      <c r="D5784" s="3">
        <v>154210502223</v>
      </c>
      <c r="E5784" s="2">
        <v>4</v>
      </c>
      <c r="F5784" s="2">
        <f>VLOOKUP(C5784,Sheet2!A:B,2,FALSE)</f>
        <v>170.5</v>
      </c>
    </row>
    <row r="5785" spans="1:6">
      <c r="A5785" s="2">
        <v>5784</v>
      </c>
      <c r="B5785" s="3" t="s">
        <v>5483</v>
      </c>
      <c r="C5785" s="3">
        <v>361206206005</v>
      </c>
      <c r="D5785" s="3">
        <v>154210501223</v>
      </c>
      <c r="E5785" s="2">
        <v>5</v>
      </c>
      <c r="F5785" s="2">
        <f>VLOOKUP(C5785,Sheet2!A:B,2,FALSE)</f>
        <v>170.5</v>
      </c>
    </row>
    <row r="5786" spans="1:6">
      <c r="A5786" s="2">
        <v>5785</v>
      </c>
      <c r="B5786" s="3" t="s">
        <v>5484</v>
      </c>
      <c r="C5786" s="3">
        <v>361206206005</v>
      </c>
      <c r="D5786" s="3">
        <v>154210500125</v>
      </c>
      <c r="E5786" s="2">
        <v>6</v>
      </c>
      <c r="F5786" s="2">
        <f>VLOOKUP(C5786,Sheet2!A:B,2,FALSE)</f>
        <v>170.5</v>
      </c>
    </row>
    <row r="5787" spans="1:6">
      <c r="A5787" s="2">
        <v>5786</v>
      </c>
      <c r="B5787" s="3" t="s">
        <v>5485</v>
      </c>
      <c r="C5787" s="3">
        <v>361206206005</v>
      </c>
      <c r="D5787" s="3">
        <v>154012701727</v>
      </c>
      <c r="E5787" s="2">
        <v>7</v>
      </c>
      <c r="F5787" s="2">
        <f>VLOOKUP(C5787,Sheet2!A:B,2,FALSE)</f>
        <v>170.5</v>
      </c>
    </row>
    <row r="5788" spans="1:6">
      <c r="A5788" s="2">
        <v>5787</v>
      </c>
      <c r="B5788" s="3" t="s">
        <v>5486</v>
      </c>
      <c r="C5788" s="3">
        <v>361206206005</v>
      </c>
      <c r="D5788" s="3">
        <v>154210501513</v>
      </c>
      <c r="E5788" s="2">
        <v>9</v>
      </c>
      <c r="F5788" s="2">
        <f>VLOOKUP(C5788,Sheet2!A:B,2,FALSE)</f>
        <v>170.5</v>
      </c>
    </row>
    <row r="5789" spans="1:6">
      <c r="A5789" s="2">
        <v>5788</v>
      </c>
      <c r="B5789" s="3" t="s">
        <v>5487</v>
      </c>
      <c r="C5789" s="3">
        <v>361206206005</v>
      </c>
      <c r="D5789" s="3">
        <v>154210501604</v>
      </c>
      <c r="E5789" s="2">
        <v>8</v>
      </c>
      <c r="F5789" s="2">
        <f>VLOOKUP(C5789,Sheet2!A:B,2,FALSE)</f>
        <v>170.5</v>
      </c>
    </row>
    <row r="5790" spans="1:6">
      <c r="A5790" s="2">
        <v>5789</v>
      </c>
      <c r="B5790" s="3" t="s">
        <v>5488</v>
      </c>
      <c r="C5790" s="3">
        <v>361206206005</v>
      </c>
      <c r="D5790" s="3">
        <v>154210502017</v>
      </c>
      <c r="E5790" s="2">
        <v>10</v>
      </c>
      <c r="F5790" s="2">
        <f>VLOOKUP(C5790,Sheet2!A:B,2,FALSE)</f>
        <v>170.5</v>
      </c>
    </row>
    <row r="5791" spans="1:6">
      <c r="A5791" s="2">
        <v>5790</v>
      </c>
      <c r="B5791" s="3" t="s">
        <v>5489</v>
      </c>
      <c r="C5791" s="3">
        <v>361206206005</v>
      </c>
      <c r="D5791" s="3">
        <v>154210500210</v>
      </c>
      <c r="E5791" s="2">
        <v>11</v>
      </c>
      <c r="F5791" s="2">
        <f>VLOOKUP(C5791,Sheet2!A:B,2,FALSE)</f>
        <v>170.5</v>
      </c>
    </row>
    <row r="5792" spans="1:6">
      <c r="A5792" s="2">
        <v>5791</v>
      </c>
      <c r="B5792" s="3" t="s">
        <v>5490</v>
      </c>
      <c r="C5792" s="3">
        <v>361206206005</v>
      </c>
      <c r="D5792" s="3">
        <v>154210500702</v>
      </c>
      <c r="E5792" s="2">
        <v>12</v>
      </c>
      <c r="F5792" s="2">
        <f>VLOOKUP(C5792,Sheet2!A:B,2,FALSE)</f>
        <v>170.5</v>
      </c>
    </row>
    <row r="5793" spans="1:6">
      <c r="A5793" s="2">
        <v>5792</v>
      </c>
      <c r="B5793" s="3" t="s">
        <v>5491</v>
      </c>
      <c r="C5793" s="3">
        <v>361206206005</v>
      </c>
      <c r="D5793" s="3">
        <v>154210500601</v>
      </c>
      <c r="E5793" s="2">
        <v>13</v>
      </c>
      <c r="F5793" s="2">
        <f>VLOOKUP(C5793,Sheet2!A:B,2,FALSE)</f>
        <v>170.5</v>
      </c>
    </row>
    <row r="5794" spans="1:6">
      <c r="A5794" s="2">
        <v>5793</v>
      </c>
      <c r="B5794" s="3" t="s">
        <v>5492</v>
      </c>
      <c r="C5794" s="3">
        <v>361206206005</v>
      </c>
      <c r="D5794" s="3">
        <v>154210501819</v>
      </c>
      <c r="E5794" s="2">
        <v>14</v>
      </c>
      <c r="F5794" s="2">
        <f>VLOOKUP(C5794,Sheet2!A:B,2,FALSE)</f>
        <v>170.5</v>
      </c>
    </row>
    <row r="5795" spans="1:6">
      <c r="A5795" s="2">
        <v>5794</v>
      </c>
      <c r="B5795" s="3" t="s">
        <v>5493</v>
      </c>
      <c r="C5795" s="3">
        <v>361206206005</v>
      </c>
      <c r="D5795" s="3">
        <v>154012702211</v>
      </c>
      <c r="E5795" s="2">
        <v>15</v>
      </c>
      <c r="F5795" s="2">
        <f>VLOOKUP(C5795,Sheet2!A:B,2,FALSE)</f>
        <v>170.5</v>
      </c>
    </row>
    <row r="5796" spans="1:6">
      <c r="A5796" s="2">
        <v>5795</v>
      </c>
      <c r="B5796" s="3" t="s">
        <v>5494</v>
      </c>
      <c r="C5796" s="3">
        <v>361206207005</v>
      </c>
      <c r="D5796" s="3">
        <v>154210401621</v>
      </c>
      <c r="E5796" s="2">
        <v>1</v>
      </c>
      <c r="F5796" s="2">
        <f>VLOOKUP(C5796,Sheet2!A:B,2,FALSE)</f>
        <v>138</v>
      </c>
    </row>
    <row r="5797" spans="1:6">
      <c r="A5797" s="2">
        <v>5796</v>
      </c>
      <c r="B5797" s="3" t="s">
        <v>5495</v>
      </c>
      <c r="C5797" s="3">
        <v>361206207005</v>
      </c>
      <c r="D5797" s="3">
        <v>154210401224</v>
      </c>
      <c r="E5797" s="2">
        <v>2</v>
      </c>
      <c r="F5797" s="2">
        <f>VLOOKUP(C5797,Sheet2!A:B,2,FALSE)</f>
        <v>138</v>
      </c>
    </row>
    <row r="5798" spans="1:6">
      <c r="A5798" s="2">
        <v>5797</v>
      </c>
      <c r="B5798" s="3" t="s">
        <v>5496</v>
      </c>
      <c r="C5798" s="3">
        <v>361206207005</v>
      </c>
      <c r="D5798" s="3">
        <v>154210402011</v>
      </c>
      <c r="E5798" s="2">
        <v>3</v>
      </c>
      <c r="F5798" s="2">
        <f>VLOOKUP(C5798,Sheet2!A:B,2,FALSE)</f>
        <v>138</v>
      </c>
    </row>
    <row r="5799" spans="1:6">
      <c r="A5799" s="2">
        <v>5798</v>
      </c>
      <c r="B5799" s="3" t="s">
        <v>5497</v>
      </c>
      <c r="C5799" s="3">
        <v>361206207005</v>
      </c>
      <c r="D5799" s="3">
        <v>154210401126</v>
      </c>
      <c r="E5799" s="2">
        <v>4</v>
      </c>
      <c r="F5799" s="2">
        <f>VLOOKUP(C5799,Sheet2!A:B,2,FALSE)</f>
        <v>138</v>
      </c>
    </row>
    <row r="5800" spans="1:6">
      <c r="A5800" s="2">
        <v>5799</v>
      </c>
      <c r="B5800" s="3" t="s">
        <v>5498</v>
      </c>
      <c r="C5800" s="3">
        <v>361206207005</v>
      </c>
      <c r="D5800" s="3">
        <v>154210401502</v>
      </c>
      <c r="E5800" s="2">
        <v>5</v>
      </c>
      <c r="F5800" s="2">
        <f>VLOOKUP(C5800,Sheet2!A:B,2,FALSE)</f>
        <v>138</v>
      </c>
    </row>
    <row r="5801" spans="1:6">
      <c r="A5801" s="2">
        <v>5800</v>
      </c>
      <c r="B5801" s="3" t="s">
        <v>5499</v>
      </c>
      <c r="C5801" s="3">
        <v>361206207005</v>
      </c>
      <c r="D5801" s="3">
        <v>154210402213</v>
      </c>
      <c r="E5801" s="2">
        <v>6</v>
      </c>
      <c r="F5801" s="2">
        <f>VLOOKUP(C5801,Sheet2!A:B,2,FALSE)</f>
        <v>138</v>
      </c>
    </row>
    <row r="5802" spans="1:6">
      <c r="A5802" s="2">
        <v>5801</v>
      </c>
      <c r="B5802" s="3" t="s">
        <v>5500</v>
      </c>
      <c r="C5802" s="3">
        <v>361206207005</v>
      </c>
      <c r="D5802" s="3">
        <v>154210401216</v>
      </c>
      <c r="E5802" s="2">
        <v>7</v>
      </c>
      <c r="F5802" s="2">
        <f>VLOOKUP(C5802,Sheet2!A:B,2,FALSE)</f>
        <v>138</v>
      </c>
    </row>
    <row r="5803" spans="1:6">
      <c r="A5803" s="2">
        <v>5802</v>
      </c>
      <c r="B5803" s="3" t="s">
        <v>5501</v>
      </c>
      <c r="C5803" s="3">
        <v>361206207005</v>
      </c>
      <c r="D5803" s="3">
        <v>154210401226</v>
      </c>
      <c r="E5803" s="2">
        <v>8</v>
      </c>
      <c r="F5803" s="2">
        <f>VLOOKUP(C5803,Sheet2!A:B,2,FALSE)</f>
        <v>138</v>
      </c>
    </row>
    <row r="5804" spans="1:6">
      <c r="A5804" s="2">
        <v>5803</v>
      </c>
      <c r="B5804" s="3" t="s">
        <v>2091</v>
      </c>
      <c r="C5804" s="3">
        <v>361206207005</v>
      </c>
      <c r="D5804" s="3">
        <v>154210401405</v>
      </c>
      <c r="E5804" s="2">
        <v>9</v>
      </c>
      <c r="F5804" s="2">
        <f>VLOOKUP(C5804,Sheet2!A:B,2,FALSE)</f>
        <v>138</v>
      </c>
    </row>
    <row r="5805" spans="1:6">
      <c r="A5805" s="2">
        <v>5804</v>
      </c>
      <c r="B5805" s="3" t="s">
        <v>5502</v>
      </c>
      <c r="C5805" s="3">
        <v>361206207005</v>
      </c>
      <c r="D5805" s="3">
        <v>154210401810</v>
      </c>
      <c r="E5805" s="2">
        <v>10</v>
      </c>
      <c r="F5805" s="2">
        <f>VLOOKUP(C5805,Sheet2!A:B,2,FALSE)</f>
        <v>138</v>
      </c>
    </row>
    <row r="5806" spans="1:6">
      <c r="A5806" s="2">
        <v>5805</v>
      </c>
      <c r="B5806" s="3" t="s">
        <v>5503</v>
      </c>
      <c r="C5806" s="3">
        <v>361206207005</v>
      </c>
      <c r="D5806" s="3">
        <v>154210401321</v>
      </c>
      <c r="E5806" s="2">
        <v>11</v>
      </c>
      <c r="F5806" s="2">
        <f>VLOOKUP(C5806,Sheet2!A:B,2,FALSE)</f>
        <v>138</v>
      </c>
    </row>
    <row r="5807" spans="1:6">
      <c r="A5807" s="2">
        <v>5806</v>
      </c>
      <c r="B5807" s="3" t="s">
        <v>5504</v>
      </c>
      <c r="C5807" s="3">
        <v>361206207005</v>
      </c>
      <c r="D5807" s="3">
        <v>154210401110</v>
      </c>
      <c r="E5807" s="2">
        <v>12</v>
      </c>
      <c r="F5807" s="2">
        <f>VLOOKUP(C5807,Sheet2!A:B,2,FALSE)</f>
        <v>138</v>
      </c>
    </row>
    <row r="5808" spans="1:6">
      <c r="A5808" s="2">
        <v>5807</v>
      </c>
      <c r="B5808" s="3" t="s">
        <v>5505</v>
      </c>
      <c r="C5808" s="3">
        <v>361206207005</v>
      </c>
      <c r="D5808" s="3">
        <v>154210402318</v>
      </c>
      <c r="E5808" s="2">
        <v>13</v>
      </c>
      <c r="F5808" s="2">
        <f>VLOOKUP(C5808,Sheet2!A:B,2,FALSE)</f>
        <v>138</v>
      </c>
    </row>
    <row r="5809" spans="1:6">
      <c r="A5809" s="2">
        <v>5808</v>
      </c>
      <c r="B5809" s="3" t="s">
        <v>5506</v>
      </c>
      <c r="C5809" s="3">
        <v>361206207005</v>
      </c>
      <c r="D5809" s="3">
        <v>154210401816</v>
      </c>
      <c r="E5809" s="2">
        <v>14</v>
      </c>
      <c r="F5809" s="2">
        <f>VLOOKUP(C5809,Sheet2!A:B,2,FALSE)</f>
        <v>138</v>
      </c>
    </row>
    <row r="5810" spans="1:6">
      <c r="A5810" s="2">
        <v>5809</v>
      </c>
      <c r="B5810" s="3" t="s">
        <v>5507</v>
      </c>
      <c r="C5810" s="3">
        <v>361206207005</v>
      </c>
      <c r="D5810" s="3">
        <v>154210401417</v>
      </c>
      <c r="E5810" s="2">
        <v>15</v>
      </c>
      <c r="F5810" s="2">
        <f>VLOOKUP(C5810,Sheet2!A:B,2,FALSE)</f>
        <v>138</v>
      </c>
    </row>
    <row r="5811" spans="1:6">
      <c r="A5811" s="2">
        <v>5810</v>
      </c>
      <c r="B5811" s="3" t="s">
        <v>5508</v>
      </c>
      <c r="C5811" s="3">
        <v>361206207005</v>
      </c>
      <c r="D5811" s="3">
        <v>154210402108</v>
      </c>
      <c r="E5811" s="2">
        <v>16</v>
      </c>
      <c r="F5811" s="2">
        <f>VLOOKUP(C5811,Sheet2!A:B,2,FALSE)</f>
        <v>138</v>
      </c>
    </row>
    <row r="5812" spans="1:6">
      <c r="A5812" s="2">
        <v>5811</v>
      </c>
      <c r="B5812" s="3" t="s">
        <v>5509</v>
      </c>
      <c r="C5812" s="3">
        <v>361206208006</v>
      </c>
      <c r="D5812" s="3">
        <v>154231504512</v>
      </c>
      <c r="E5812" s="2">
        <v>1</v>
      </c>
      <c r="F5812" s="2">
        <f>VLOOKUP(C5812,Sheet2!A:B,2,FALSE)</f>
        <v>150</v>
      </c>
    </row>
    <row r="5813" spans="1:6">
      <c r="A5813" s="2">
        <v>5812</v>
      </c>
      <c r="B5813" s="3" t="s">
        <v>5510</v>
      </c>
      <c r="C5813" s="3">
        <v>361206208006</v>
      </c>
      <c r="D5813" s="3">
        <v>154210303709</v>
      </c>
      <c r="E5813" s="2">
        <v>2</v>
      </c>
      <c r="F5813" s="2">
        <f>VLOOKUP(C5813,Sheet2!A:B,2,FALSE)</f>
        <v>150</v>
      </c>
    </row>
    <row r="5814" spans="1:6">
      <c r="A5814" s="2">
        <v>5813</v>
      </c>
      <c r="B5814" s="3" t="s">
        <v>5511</v>
      </c>
      <c r="C5814" s="3">
        <v>361206208006</v>
      </c>
      <c r="D5814" s="3">
        <v>154210303520</v>
      </c>
      <c r="E5814" s="2">
        <v>3</v>
      </c>
      <c r="F5814" s="2">
        <f>VLOOKUP(C5814,Sheet2!A:B,2,FALSE)</f>
        <v>150</v>
      </c>
    </row>
    <row r="5815" spans="1:6">
      <c r="A5815" s="2">
        <v>5814</v>
      </c>
      <c r="B5815" s="3" t="s">
        <v>5512</v>
      </c>
      <c r="C5815" s="3">
        <v>361206208006</v>
      </c>
      <c r="D5815" s="3">
        <v>154210303104</v>
      </c>
      <c r="E5815" s="2">
        <v>4</v>
      </c>
      <c r="F5815" s="2">
        <f>VLOOKUP(C5815,Sheet2!A:B,2,FALSE)</f>
        <v>150</v>
      </c>
    </row>
    <row r="5816" spans="1:6">
      <c r="A5816" s="2">
        <v>5815</v>
      </c>
      <c r="B5816" s="3" t="s">
        <v>5513</v>
      </c>
      <c r="C5816" s="3">
        <v>361206208006</v>
      </c>
      <c r="D5816" s="3">
        <v>154210303603</v>
      </c>
      <c r="E5816" s="2">
        <v>5</v>
      </c>
      <c r="F5816" s="2">
        <f>VLOOKUP(C5816,Sheet2!A:B,2,FALSE)</f>
        <v>150</v>
      </c>
    </row>
    <row r="5817" spans="1:6">
      <c r="A5817" s="2">
        <v>5816</v>
      </c>
      <c r="B5817" s="3" t="s">
        <v>5514</v>
      </c>
      <c r="C5817" s="3">
        <v>361206208006</v>
      </c>
      <c r="D5817" s="3">
        <v>154210303508</v>
      </c>
      <c r="E5817" s="2">
        <v>6</v>
      </c>
      <c r="F5817" s="2">
        <f>VLOOKUP(C5817,Sheet2!A:B,2,FALSE)</f>
        <v>150</v>
      </c>
    </row>
    <row r="5818" spans="1:6">
      <c r="A5818" s="2">
        <v>5817</v>
      </c>
      <c r="B5818" s="3" t="s">
        <v>5515</v>
      </c>
      <c r="C5818" s="3">
        <v>361206208006</v>
      </c>
      <c r="D5818" s="3">
        <v>154210303524</v>
      </c>
      <c r="E5818" s="2">
        <v>7</v>
      </c>
      <c r="F5818" s="2">
        <f>VLOOKUP(C5818,Sheet2!A:B,2,FALSE)</f>
        <v>150</v>
      </c>
    </row>
    <row r="5819" spans="1:6">
      <c r="A5819" s="2">
        <v>5818</v>
      </c>
      <c r="B5819" s="3" t="s">
        <v>5516</v>
      </c>
      <c r="C5819" s="3">
        <v>361206208006</v>
      </c>
      <c r="D5819" s="3">
        <v>154210303705</v>
      </c>
      <c r="E5819" s="2">
        <v>8</v>
      </c>
      <c r="F5819" s="2">
        <f>VLOOKUP(C5819,Sheet2!A:B,2,FALSE)</f>
        <v>150</v>
      </c>
    </row>
    <row r="5820" spans="1:6">
      <c r="A5820" s="2">
        <v>5819</v>
      </c>
      <c r="B5820" s="3" t="s">
        <v>5517</v>
      </c>
      <c r="C5820" s="3">
        <v>361206208006</v>
      </c>
      <c r="D5820" s="3">
        <v>154210303125</v>
      </c>
      <c r="E5820" s="2">
        <v>9</v>
      </c>
      <c r="F5820" s="2">
        <f>VLOOKUP(C5820,Sheet2!A:B,2,FALSE)</f>
        <v>150</v>
      </c>
    </row>
    <row r="5821" spans="1:6">
      <c r="A5821" s="2">
        <v>5820</v>
      </c>
      <c r="B5821" s="3" t="s">
        <v>5518</v>
      </c>
      <c r="C5821" s="3">
        <v>361206208006</v>
      </c>
      <c r="D5821" s="3">
        <v>154210303607</v>
      </c>
      <c r="E5821" s="2">
        <v>10</v>
      </c>
      <c r="F5821" s="2">
        <f>VLOOKUP(C5821,Sheet2!A:B,2,FALSE)</f>
        <v>150</v>
      </c>
    </row>
    <row r="5822" spans="1:6">
      <c r="A5822" s="2">
        <v>5821</v>
      </c>
      <c r="B5822" s="3" t="s">
        <v>5519</v>
      </c>
      <c r="C5822" s="3">
        <v>361206208006</v>
      </c>
      <c r="D5822" s="3">
        <v>154210303312</v>
      </c>
      <c r="E5822" s="2">
        <v>11</v>
      </c>
      <c r="F5822" s="2">
        <f>VLOOKUP(C5822,Sheet2!A:B,2,FALSE)</f>
        <v>150</v>
      </c>
    </row>
    <row r="5823" spans="1:6">
      <c r="A5823" s="2">
        <v>5822</v>
      </c>
      <c r="B5823" s="3" t="s">
        <v>5520</v>
      </c>
      <c r="C5823" s="3">
        <v>361206208006</v>
      </c>
      <c r="D5823" s="3">
        <v>154210303324</v>
      </c>
      <c r="E5823" s="2">
        <v>12</v>
      </c>
      <c r="F5823" s="2">
        <f>VLOOKUP(C5823,Sheet2!A:B,2,FALSE)</f>
        <v>150</v>
      </c>
    </row>
    <row r="5824" spans="1:6">
      <c r="A5824" s="2">
        <v>5823</v>
      </c>
      <c r="B5824" s="3" t="s">
        <v>5521</v>
      </c>
      <c r="C5824" s="3">
        <v>361206208006</v>
      </c>
      <c r="D5824" s="3">
        <v>154210303729</v>
      </c>
      <c r="E5824" s="2">
        <v>13</v>
      </c>
      <c r="F5824" s="2">
        <f>VLOOKUP(C5824,Sheet2!A:B,2,FALSE)</f>
        <v>150</v>
      </c>
    </row>
    <row r="5825" spans="1:6">
      <c r="A5825" s="2">
        <v>5824</v>
      </c>
      <c r="B5825" s="3" t="s">
        <v>5522</v>
      </c>
      <c r="C5825" s="3">
        <v>361206208006</v>
      </c>
      <c r="D5825" s="3">
        <v>154210303513</v>
      </c>
      <c r="E5825" s="2">
        <v>14</v>
      </c>
      <c r="F5825" s="2">
        <f>VLOOKUP(C5825,Sheet2!A:B,2,FALSE)</f>
        <v>150</v>
      </c>
    </row>
    <row r="5826" spans="1:6">
      <c r="A5826" s="2">
        <v>5825</v>
      </c>
      <c r="B5826" s="3" t="s">
        <v>5523</v>
      </c>
      <c r="C5826" s="3">
        <v>361206208006</v>
      </c>
      <c r="D5826" s="3">
        <v>154210303320</v>
      </c>
      <c r="E5826" s="2">
        <v>15</v>
      </c>
      <c r="F5826" s="2">
        <f>VLOOKUP(C5826,Sheet2!A:B,2,FALSE)</f>
        <v>150</v>
      </c>
    </row>
    <row r="5827" spans="1:6">
      <c r="A5827" s="2">
        <v>5826</v>
      </c>
      <c r="B5827" s="3" t="s">
        <v>5524</v>
      </c>
      <c r="C5827" s="3">
        <v>361206209006</v>
      </c>
      <c r="D5827" s="3">
        <v>154210402805</v>
      </c>
      <c r="E5827" s="2">
        <v>1</v>
      </c>
      <c r="F5827" s="2">
        <f>VLOOKUP(C5827,Sheet2!A:B,2,FALSE)</f>
        <v>179.5</v>
      </c>
    </row>
    <row r="5828" spans="1:6">
      <c r="A5828" s="2">
        <v>5827</v>
      </c>
      <c r="B5828" s="3" t="s">
        <v>5525</v>
      </c>
      <c r="C5828" s="3">
        <v>361206209006</v>
      </c>
      <c r="D5828" s="3">
        <v>154012406930</v>
      </c>
      <c r="E5828" s="2">
        <v>2</v>
      </c>
      <c r="F5828" s="2">
        <f>VLOOKUP(C5828,Sheet2!A:B,2,FALSE)</f>
        <v>179.5</v>
      </c>
    </row>
    <row r="5829" spans="1:6">
      <c r="A5829" s="2">
        <v>5828</v>
      </c>
      <c r="B5829" s="3" t="s">
        <v>5526</v>
      </c>
      <c r="C5829" s="3">
        <v>361206209006</v>
      </c>
      <c r="D5829" s="3">
        <v>154210403112</v>
      </c>
      <c r="E5829" s="2">
        <v>3</v>
      </c>
      <c r="F5829" s="2">
        <f>VLOOKUP(C5829,Sheet2!A:B,2,FALSE)</f>
        <v>179.5</v>
      </c>
    </row>
    <row r="5830" spans="1:6">
      <c r="A5830" s="2">
        <v>5829</v>
      </c>
      <c r="B5830" s="3" t="s">
        <v>5527</v>
      </c>
      <c r="C5830" s="3">
        <v>361206209006</v>
      </c>
      <c r="D5830" s="3">
        <v>154012406813</v>
      </c>
      <c r="E5830" s="2">
        <v>5</v>
      </c>
      <c r="F5830" s="2">
        <f>VLOOKUP(C5830,Sheet2!A:B,2,FALSE)</f>
        <v>179.5</v>
      </c>
    </row>
    <row r="5831" spans="1:6">
      <c r="A5831" s="2">
        <v>5830</v>
      </c>
      <c r="B5831" s="3" t="s">
        <v>5528</v>
      </c>
      <c r="C5831" s="3">
        <v>361206209006</v>
      </c>
      <c r="D5831" s="3">
        <v>154210403006</v>
      </c>
      <c r="E5831" s="2">
        <v>4</v>
      </c>
      <c r="F5831" s="2">
        <f>VLOOKUP(C5831,Sheet2!A:B,2,FALSE)</f>
        <v>179.5</v>
      </c>
    </row>
    <row r="5832" spans="1:6">
      <c r="A5832" s="2">
        <v>5831</v>
      </c>
      <c r="B5832" s="3" t="s">
        <v>5529</v>
      </c>
      <c r="C5832" s="3">
        <v>361206209006</v>
      </c>
      <c r="D5832" s="3">
        <v>154210402730</v>
      </c>
      <c r="E5832" s="2">
        <v>6</v>
      </c>
      <c r="F5832" s="2">
        <f>VLOOKUP(C5832,Sheet2!A:B,2,FALSE)</f>
        <v>179.5</v>
      </c>
    </row>
    <row r="5833" spans="1:6">
      <c r="A5833" s="2">
        <v>5832</v>
      </c>
      <c r="B5833" s="3" t="s">
        <v>5243</v>
      </c>
      <c r="C5833" s="3">
        <v>361206209006</v>
      </c>
      <c r="D5833" s="3">
        <v>154210403004</v>
      </c>
      <c r="E5833" s="2">
        <v>7</v>
      </c>
      <c r="F5833" s="2">
        <f>VLOOKUP(C5833,Sheet2!A:B,2,FALSE)</f>
        <v>179.5</v>
      </c>
    </row>
    <row r="5834" spans="1:6">
      <c r="A5834" s="2">
        <v>5833</v>
      </c>
      <c r="B5834" s="3" t="s">
        <v>5530</v>
      </c>
      <c r="C5834" s="3">
        <v>361206209006</v>
      </c>
      <c r="D5834" s="3">
        <v>154210402802</v>
      </c>
      <c r="E5834" s="2">
        <v>8</v>
      </c>
      <c r="F5834" s="2">
        <f>VLOOKUP(C5834,Sheet2!A:B,2,FALSE)</f>
        <v>179.5</v>
      </c>
    </row>
    <row r="5835" spans="1:6">
      <c r="A5835" s="2">
        <v>5834</v>
      </c>
      <c r="B5835" s="3" t="s">
        <v>5531</v>
      </c>
      <c r="C5835" s="3">
        <v>361206209006</v>
      </c>
      <c r="D5835" s="3">
        <v>154210402529</v>
      </c>
      <c r="E5835" s="2">
        <v>9</v>
      </c>
      <c r="F5835" s="2">
        <f>VLOOKUP(C5835,Sheet2!A:B,2,FALSE)</f>
        <v>179.5</v>
      </c>
    </row>
    <row r="5836" spans="1:6">
      <c r="A5836" s="2">
        <v>5835</v>
      </c>
      <c r="B5836" s="3" t="s">
        <v>5532</v>
      </c>
      <c r="C5836" s="3">
        <v>361206209006</v>
      </c>
      <c r="D5836" s="3">
        <v>154210403022</v>
      </c>
      <c r="E5836" s="2">
        <v>10</v>
      </c>
      <c r="F5836" s="2">
        <f>VLOOKUP(C5836,Sheet2!A:B,2,FALSE)</f>
        <v>179.5</v>
      </c>
    </row>
    <row r="5837" spans="1:6">
      <c r="A5837" s="2">
        <v>5836</v>
      </c>
      <c r="B5837" s="3" t="s">
        <v>5533</v>
      </c>
      <c r="C5837" s="3">
        <v>361206209006</v>
      </c>
      <c r="D5837" s="3">
        <v>154040803513</v>
      </c>
      <c r="E5837" s="2">
        <v>11</v>
      </c>
      <c r="F5837" s="2">
        <f>VLOOKUP(C5837,Sheet2!A:B,2,FALSE)</f>
        <v>179.5</v>
      </c>
    </row>
    <row r="5838" spans="1:6">
      <c r="A5838" s="2">
        <v>5837</v>
      </c>
      <c r="B5838" s="3" t="s">
        <v>5534</v>
      </c>
      <c r="C5838" s="3">
        <v>361206209006</v>
      </c>
      <c r="D5838" s="3">
        <v>154210402506</v>
      </c>
      <c r="E5838" s="2">
        <v>12</v>
      </c>
      <c r="F5838" s="2">
        <f>VLOOKUP(C5838,Sheet2!A:B,2,FALSE)</f>
        <v>179.5</v>
      </c>
    </row>
    <row r="5839" spans="1:6">
      <c r="A5839" s="2">
        <v>5838</v>
      </c>
      <c r="B5839" s="3" t="s">
        <v>5535</v>
      </c>
      <c r="C5839" s="3">
        <v>361206209006</v>
      </c>
      <c r="D5839" s="3">
        <v>154210403212</v>
      </c>
      <c r="E5839" s="2">
        <v>13</v>
      </c>
      <c r="F5839" s="2">
        <f>VLOOKUP(C5839,Sheet2!A:B,2,FALSE)</f>
        <v>179.5</v>
      </c>
    </row>
    <row r="5840" spans="1:6">
      <c r="A5840" s="2">
        <v>5839</v>
      </c>
      <c r="B5840" s="3" t="s">
        <v>5536</v>
      </c>
      <c r="C5840" s="3">
        <v>361206209006</v>
      </c>
      <c r="D5840" s="3">
        <v>154210402925</v>
      </c>
      <c r="E5840" s="2">
        <v>14</v>
      </c>
      <c r="F5840" s="2">
        <f>VLOOKUP(C5840,Sheet2!A:B,2,FALSE)</f>
        <v>179.5</v>
      </c>
    </row>
    <row r="5841" spans="1:6">
      <c r="A5841" s="2">
        <v>5840</v>
      </c>
      <c r="B5841" s="3" t="s">
        <v>5537</v>
      </c>
      <c r="C5841" s="3">
        <v>361206209006</v>
      </c>
      <c r="D5841" s="3">
        <v>154210402722</v>
      </c>
      <c r="E5841" s="2">
        <v>15</v>
      </c>
      <c r="F5841" s="2">
        <f>VLOOKUP(C5841,Sheet2!A:B,2,FALSE)</f>
        <v>179.5</v>
      </c>
    </row>
    <row r="5842" spans="1:6">
      <c r="A5842" s="2">
        <v>5841</v>
      </c>
      <c r="B5842" s="3" t="s">
        <v>5538</v>
      </c>
      <c r="C5842" s="3">
        <v>361206210005</v>
      </c>
      <c r="D5842" s="3">
        <v>154210304111</v>
      </c>
      <c r="E5842" s="2">
        <v>1</v>
      </c>
      <c r="F5842" s="2">
        <f>VLOOKUP(C5842,Sheet2!A:B,2,FALSE)</f>
        <v>75</v>
      </c>
    </row>
    <row r="5843" spans="1:6">
      <c r="A5843" s="2">
        <v>5842</v>
      </c>
      <c r="B5843" s="3" t="s">
        <v>5539</v>
      </c>
      <c r="C5843" s="3">
        <v>361206210005</v>
      </c>
      <c r="D5843" s="3">
        <v>154210303902</v>
      </c>
      <c r="E5843" s="2">
        <v>2</v>
      </c>
      <c r="F5843" s="2">
        <f>VLOOKUP(C5843,Sheet2!A:B,2,FALSE)</f>
        <v>75</v>
      </c>
    </row>
    <row r="5844" spans="1:6">
      <c r="A5844" s="2">
        <v>5843</v>
      </c>
      <c r="B5844" s="3" t="s">
        <v>5540</v>
      </c>
      <c r="C5844" s="3">
        <v>361206210005</v>
      </c>
      <c r="D5844" s="3">
        <v>154012803222</v>
      </c>
      <c r="E5844" s="2">
        <v>3</v>
      </c>
      <c r="F5844" s="2">
        <f>VLOOKUP(C5844,Sheet2!A:B,2,FALSE)</f>
        <v>75</v>
      </c>
    </row>
    <row r="5845" spans="1:6">
      <c r="A5845" s="2">
        <v>5844</v>
      </c>
      <c r="B5845" s="3" t="s">
        <v>5541</v>
      </c>
      <c r="C5845" s="3">
        <v>361206210005</v>
      </c>
      <c r="D5845" s="3">
        <v>154012803226</v>
      </c>
      <c r="E5845" s="2">
        <v>4</v>
      </c>
      <c r="F5845" s="2">
        <f>VLOOKUP(C5845,Sheet2!A:B,2,FALSE)</f>
        <v>75</v>
      </c>
    </row>
    <row r="5846" spans="1:6">
      <c r="A5846" s="2">
        <v>5845</v>
      </c>
      <c r="B5846" s="3" t="s">
        <v>5542</v>
      </c>
      <c r="C5846" s="3">
        <v>361206210005</v>
      </c>
      <c r="D5846" s="3">
        <v>154242703907</v>
      </c>
      <c r="E5846" s="2">
        <v>5</v>
      </c>
      <c r="F5846" s="2">
        <f>VLOOKUP(C5846,Sheet2!A:B,2,FALSE)</f>
        <v>75</v>
      </c>
    </row>
    <row r="5847" spans="1:6">
      <c r="A5847" s="2">
        <v>5846</v>
      </c>
      <c r="B5847" s="3" t="s">
        <v>5543</v>
      </c>
      <c r="C5847" s="3">
        <v>361206210005</v>
      </c>
      <c r="D5847" s="3">
        <v>154012803330</v>
      </c>
      <c r="E5847" s="2">
        <v>6</v>
      </c>
      <c r="F5847" s="2">
        <f>VLOOKUP(C5847,Sheet2!A:B,2,FALSE)</f>
        <v>75</v>
      </c>
    </row>
    <row r="5848" spans="1:6">
      <c r="A5848" s="2">
        <v>5847</v>
      </c>
      <c r="B5848" s="3" t="s">
        <v>5544</v>
      </c>
      <c r="C5848" s="3">
        <v>361206210005</v>
      </c>
      <c r="D5848" s="3">
        <v>154040803722</v>
      </c>
      <c r="E5848" s="2">
        <v>7</v>
      </c>
      <c r="F5848" s="2">
        <f>VLOOKUP(C5848,Sheet2!A:B,2,FALSE)</f>
        <v>75</v>
      </c>
    </row>
    <row r="5849" spans="1:6">
      <c r="A5849" s="2">
        <v>5848</v>
      </c>
      <c r="B5849" s="3" t="s">
        <v>5545</v>
      </c>
      <c r="C5849" s="3">
        <v>361206210005</v>
      </c>
      <c r="D5849" s="3">
        <v>154210303907</v>
      </c>
      <c r="E5849" s="2">
        <v>8</v>
      </c>
      <c r="F5849" s="2">
        <f>VLOOKUP(C5849,Sheet2!A:B,2,FALSE)</f>
        <v>75</v>
      </c>
    </row>
    <row r="5850" spans="1:6">
      <c r="A5850" s="2">
        <v>5849</v>
      </c>
      <c r="B5850" s="3" t="s">
        <v>5546</v>
      </c>
      <c r="C5850" s="3">
        <v>361206210005</v>
      </c>
      <c r="D5850" s="3">
        <v>154210304118</v>
      </c>
      <c r="E5850" s="2">
        <v>9</v>
      </c>
      <c r="F5850" s="2">
        <f>VLOOKUP(C5850,Sheet2!A:B,2,FALSE)</f>
        <v>75</v>
      </c>
    </row>
    <row r="5851" spans="1:6">
      <c r="A5851" s="2">
        <v>5850</v>
      </c>
      <c r="B5851" s="3" t="s">
        <v>1136</v>
      </c>
      <c r="C5851" s="3">
        <v>361206210005</v>
      </c>
      <c r="D5851" s="3">
        <v>154210304115</v>
      </c>
      <c r="E5851" s="2">
        <v>10</v>
      </c>
      <c r="F5851" s="2">
        <f>VLOOKUP(C5851,Sheet2!A:B,2,FALSE)</f>
        <v>75</v>
      </c>
    </row>
    <row r="5852" spans="1:6">
      <c r="A5852" s="2">
        <v>5851</v>
      </c>
      <c r="B5852" s="3" t="s">
        <v>5547</v>
      </c>
      <c r="C5852" s="3">
        <v>361206210005</v>
      </c>
      <c r="D5852" s="3">
        <v>154231504929</v>
      </c>
      <c r="E5852" s="2">
        <v>11</v>
      </c>
      <c r="F5852" s="2">
        <f>VLOOKUP(C5852,Sheet2!A:B,2,FALSE)</f>
        <v>75</v>
      </c>
    </row>
    <row r="5853" spans="1:6">
      <c r="A5853" s="2">
        <v>5852</v>
      </c>
      <c r="B5853" s="3" t="s">
        <v>5548</v>
      </c>
      <c r="C5853" s="3">
        <v>361206210005</v>
      </c>
      <c r="D5853" s="3">
        <v>154210304229</v>
      </c>
      <c r="E5853" s="2">
        <v>12</v>
      </c>
      <c r="F5853" s="2">
        <f>VLOOKUP(C5853,Sheet2!A:B,2,FALSE)</f>
        <v>75</v>
      </c>
    </row>
    <row r="5854" spans="1:6">
      <c r="A5854" s="2">
        <v>5853</v>
      </c>
      <c r="B5854" s="3" t="s">
        <v>5549</v>
      </c>
      <c r="C5854" s="3">
        <v>361206210005</v>
      </c>
      <c r="D5854" s="3">
        <v>154210304009</v>
      </c>
      <c r="E5854" s="2">
        <v>13</v>
      </c>
      <c r="F5854" s="2">
        <f>VLOOKUP(C5854,Sheet2!A:B,2,FALSE)</f>
        <v>75</v>
      </c>
    </row>
    <row r="5855" spans="1:6">
      <c r="A5855" s="2">
        <v>5854</v>
      </c>
      <c r="B5855" s="3" t="s">
        <v>5550</v>
      </c>
      <c r="C5855" s="3">
        <v>361206210005</v>
      </c>
      <c r="D5855" s="3">
        <v>154210304101</v>
      </c>
      <c r="E5855" s="2">
        <v>14</v>
      </c>
      <c r="F5855" s="2">
        <f>VLOOKUP(C5855,Sheet2!A:B,2,FALSE)</f>
        <v>75</v>
      </c>
    </row>
    <row r="5856" spans="1:6">
      <c r="A5856" s="2">
        <v>5855</v>
      </c>
      <c r="B5856" s="3" t="s">
        <v>5551</v>
      </c>
      <c r="C5856" s="3">
        <v>361206211006</v>
      </c>
      <c r="D5856" s="3">
        <v>154211000718</v>
      </c>
      <c r="E5856" s="2">
        <v>1</v>
      </c>
      <c r="F5856" s="2">
        <f>VLOOKUP(C5856,Sheet2!A:B,2,FALSE)</f>
        <v>102</v>
      </c>
    </row>
    <row r="5857" spans="1:6">
      <c r="A5857" s="2">
        <v>5856</v>
      </c>
      <c r="B5857" s="3" t="s">
        <v>5552</v>
      </c>
      <c r="C5857" s="3">
        <v>361206211006</v>
      </c>
      <c r="D5857" s="3">
        <v>154211000630</v>
      </c>
      <c r="E5857" s="2">
        <v>2</v>
      </c>
      <c r="F5857" s="2">
        <f>VLOOKUP(C5857,Sheet2!A:B,2,FALSE)</f>
        <v>102</v>
      </c>
    </row>
    <row r="5858" spans="1:6">
      <c r="A5858" s="2">
        <v>5857</v>
      </c>
      <c r="B5858" s="3" t="s">
        <v>5553</v>
      </c>
      <c r="C5858" s="3">
        <v>361206211006</v>
      </c>
      <c r="D5858" s="3">
        <v>154211000919</v>
      </c>
      <c r="E5858" s="2">
        <v>3</v>
      </c>
      <c r="F5858" s="2">
        <f>VLOOKUP(C5858,Sheet2!A:B,2,FALSE)</f>
        <v>102</v>
      </c>
    </row>
    <row r="5859" spans="1:6">
      <c r="A5859" s="2">
        <v>5858</v>
      </c>
      <c r="B5859" s="3" t="s">
        <v>5554</v>
      </c>
      <c r="C5859" s="3">
        <v>361206211006</v>
      </c>
      <c r="D5859" s="3">
        <v>154211000830</v>
      </c>
      <c r="E5859" s="2">
        <v>4</v>
      </c>
      <c r="F5859" s="2">
        <f>VLOOKUP(C5859,Sheet2!A:B,2,FALSE)</f>
        <v>102</v>
      </c>
    </row>
    <row r="5860" spans="1:6">
      <c r="A5860" s="2">
        <v>5859</v>
      </c>
      <c r="B5860" s="3" t="s">
        <v>5555</v>
      </c>
      <c r="C5860" s="3">
        <v>361206211006</v>
      </c>
      <c r="D5860" s="3">
        <v>154211000927</v>
      </c>
      <c r="E5860" s="2">
        <v>5</v>
      </c>
      <c r="F5860" s="2">
        <f>VLOOKUP(C5860,Sheet2!A:B,2,FALSE)</f>
        <v>102</v>
      </c>
    </row>
    <row r="5861" spans="1:6">
      <c r="A5861" s="2">
        <v>5860</v>
      </c>
      <c r="B5861" s="3" t="s">
        <v>5556</v>
      </c>
      <c r="C5861" s="3">
        <v>361206211006</v>
      </c>
      <c r="D5861" s="3">
        <v>154211000814</v>
      </c>
      <c r="E5861" s="2">
        <v>6</v>
      </c>
      <c r="F5861" s="2">
        <f>VLOOKUP(C5861,Sheet2!A:B,2,FALSE)</f>
        <v>102</v>
      </c>
    </row>
    <row r="5862" spans="1:6">
      <c r="A5862" s="2">
        <v>5861</v>
      </c>
      <c r="B5862" s="3" t="s">
        <v>5076</v>
      </c>
      <c r="C5862" s="3">
        <v>361206211006</v>
      </c>
      <c r="D5862" s="3">
        <v>154211001004</v>
      </c>
      <c r="E5862" s="2">
        <v>7</v>
      </c>
      <c r="F5862" s="2">
        <f>VLOOKUP(C5862,Sheet2!A:B,2,FALSE)</f>
        <v>102</v>
      </c>
    </row>
    <row r="5863" spans="1:6">
      <c r="A5863" s="2">
        <v>5862</v>
      </c>
      <c r="B5863" s="3" t="s">
        <v>5557</v>
      </c>
      <c r="C5863" s="3">
        <v>361206211006</v>
      </c>
      <c r="D5863" s="3">
        <v>154211000921</v>
      </c>
      <c r="E5863" s="2">
        <v>8</v>
      </c>
      <c r="F5863" s="2">
        <f>VLOOKUP(C5863,Sheet2!A:B,2,FALSE)</f>
        <v>102</v>
      </c>
    </row>
    <row r="5864" spans="1:6">
      <c r="A5864" s="2">
        <v>5863</v>
      </c>
      <c r="B5864" s="3" t="s">
        <v>5558</v>
      </c>
      <c r="C5864" s="3">
        <v>361206212005</v>
      </c>
      <c r="D5864" s="3">
        <v>154210800912</v>
      </c>
      <c r="E5864" s="2">
        <v>1</v>
      </c>
      <c r="F5864" s="2">
        <f>VLOOKUP(C5864,Sheet2!A:B,2,FALSE)</f>
        <v>147.5</v>
      </c>
    </row>
    <row r="5865" spans="1:6">
      <c r="A5865" s="2">
        <v>5864</v>
      </c>
      <c r="B5865" s="3" t="s">
        <v>5559</v>
      </c>
      <c r="C5865" s="3">
        <v>361206212005</v>
      </c>
      <c r="D5865" s="3">
        <v>154210800917</v>
      </c>
      <c r="E5865" s="2">
        <v>2</v>
      </c>
      <c r="F5865" s="2">
        <f>VLOOKUP(C5865,Sheet2!A:B,2,FALSE)</f>
        <v>147.5</v>
      </c>
    </row>
    <row r="5866" spans="1:6">
      <c r="A5866" s="2">
        <v>5865</v>
      </c>
      <c r="B5866" s="3" t="s">
        <v>5560</v>
      </c>
      <c r="C5866" s="3">
        <v>361206212005</v>
      </c>
      <c r="D5866" s="3">
        <v>154210800813</v>
      </c>
      <c r="E5866" s="2">
        <v>3</v>
      </c>
      <c r="F5866" s="2">
        <f>VLOOKUP(C5866,Sheet2!A:B,2,FALSE)</f>
        <v>147.5</v>
      </c>
    </row>
    <row r="5867" spans="1:6">
      <c r="A5867" s="2">
        <v>5866</v>
      </c>
      <c r="B5867" s="3" t="s">
        <v>5561</v>
      </c>
      <c r="C5867" s="3">
        <v>361206212005</v>
      </c>
      <c r="D5867" s="3">
        <v>154210800627</v>
      </c>
      <c r="E5867" s="2">
        <v>4</v>
      </c>
      <c r="F5867" s="2">
        <f>VLOOKUP(C5867,Sheet2!A:B,2,FALSE)</f>
        <v>147.5</v>
      </c>
    </row>
    <row r="5868" spans="1:6">
      <c r="A5868" s="2">
        <v>5867</v>
      </c>
      <c r="B5868" s="3" t="s">
        <v>5562</v>
      </c>
      <c r="C5868" s="3">
        <v>361206212005</v>
      </c>
      <c r="D5868" s="3">
        <v>154210800704</v>
      </c>
      <c r="E5868" s="2">
        <v>5</v>
      </c>
      <c r="F5868" s="2">
        <f>VLOOKUP(C5868,Sheet2!A:B,2,FALSE)</f>
        <v>147.5</v>
      </c>
    </row>
    <row r="5869" spans="1:6">
      <c r="A5869" s="2">
        <v>5868</v>
      </c>
      <c r="B5869" s="3" t="s">
        <v>5563</v>
      </c>
      <c r="C5869" s="3">
        <v>361206212005</v>
      </c>
      <c r="D5869" s="3">
        <v>154210800603</v>
      </c>
      <c r="E5869" s="2">
        <v>6</v>
      </c>
      <c r="F5869" s="2">
        <f>VLOOKUP(C5869,Sheet2!A:B,2,FALSE)</f>
        <v>147.5</v>
      </c>
    </row>
    <row r="5870" spans="1:6">
      <c r="A5870" s="2">
        <v>5869</v>
      </c>
      <c r="B5870" s="3" t="s">
        <v>5564</v>
      </c>
      <c r="C5870" s="3">
        <v>361206212005</v>
      </c>
      <c r="D5870" s="3">
        <v>154210800703</v>
      </c>
      <c r="E5870" s="2">
        <v>7</v>
      </c>
      <c r="F5870" s="2">
        <f>VLOOKUP(C5870,Sheet2!A:B,2,FALSE)</f>
        <v>147.5</v>
      </c>
    </row>
    <row r="5871" spans="1:6">
      <c r="A5871" s="2">
        <v>5870</v>
      </c>
      <c r="B5871" s="3" t="s">
        <v>5565</v>
      </c>
      <c r="C5871" s="3">
        <v>361206212005</v>
      </c>
      <c r="D5871" s="3">
        <v>154210801112</v>
      </c>
      <c r="E5871" s="2">
        <v>8</v>
      </c>
      <c r="F5871" s="2">
        <f>VLOOKUP(C5871,Sheet2!A:B,2,FALSE)</f>
        <v>147.5</v>
      </c>
    </row>
    <row r="5872" spans="1:6">
      <c r="A5872" s="2">
        <v>5871</v>
      </c>
      <c r="B5872" s="3" t="s">
        <v>5566</v>
      </c>
      <c r="C5872" s="3">
        <v>361206212005</v>
      </c>
      <c r="D5872" s="3">
        <v>154210800828</v>
      </c>
      <c r="E5872" s="2">
        <v>9</v>
      </c>
      <c r="F5872" s="2">
        <f>VLOOKUP(C5872,Sheet2!A:B,2,FALSE)</f>
        <v>147.5</v>
      </c>
    </row>
    <row r="5873" spans="1:6">
      <c r="A5873" s="2">
        <v>5872</v>
      </c>
      <c r="B5873" s="3" t="s">
        <v>3292</v>
      </c>
      <c r="C5873" s="3">
        <v>361206212005</v>
      </c>
      <c r="D5873" s="3">
        <v>154050316502</v>
      </c>
      <c r="E5873" s="2">
        <v>10</v>
      </c>
      <c r="F5873" s="2">
        <f>VLOOKUP(C5873,Sheet2!A:B,2,FALSE)</f>
        <v>147.5</v>
      </c>
    </row>
    <row r="5874" spans="1:6">
      <c r="A5874" s="2">
        <v>5873</v>
      </c>
      <c r="B5874" s="3" t="s">
        <v>5567</v>
      </c>
      <c r="C5874" s="3">
        <v>361206212005</v>
      </c>
      <c r="D5874" s="3">
        <v>154210801021</v>
      </c>
      <c r="E5874" s="2">
        <v>11</v>
      </c>
      <c r="F5874" s="2">
        <f>VLOOKUP(C5874,Sheet2!A:B,2,FALSE)</f>
        <v>147.5</v>
      </c>
    </row>
    <row r="5875" spans="1:6">
      <c r="A5875" s="2">
        <v>5874</v>
      </c>
      <c r="B5875" s="3" t="s">
        <v>5568</v>
      </c>
      <c r="C5875" s="3">
        <v>361206212005</v>
      </c>
      <c r="D5875" s="3">
        <v>154242502711</v>
      </c>
      <c r="E5875" s="2">
        <v>12</v>
      </c>
      <c r="F5875" s="2">
        <f>VLOOKUP(C5875,Sheet2!A:B,2,FALSE)</f>
        <v>147.5</v>
      </c>
    </row>
    <row r="5876" spans="1:6">
      <c r="A5876" s="2">
        <v>5875</v>
      </c>
      <c r="B5876" s="3" t="s">
        <v>5569</v>
      </c>
      <c r="C5876" s="3">
        <v>361206212005</v>
      </c>
      <c r="D5876" s="3">
        <v>154210801002</v>
      </c>
      <c r="E5876" s="2">
        <v>13</v>
      </c>
      <c r="F5876" s="2">
        <f>VLOOKUP(C5876,Sheet2!A:B,2,FALSE)</f>
        <v>147.5</v>
      </c>
    </row>
    <row r="5877" spans="1:6">
      <c r="A5877" s="2">
        <v>5876</v>
      </c>
      <c r="B5877" s="3" t="s">
        <v>5570</v>
      </c>
      <c r="C5877" s="3">
        <v>361206212005</v>
      </c>
      <c r="D5877" s="3">
        <v>154210800608</v>
      </c>
      <c r="E5877" s="2">
        <v>14</v>
      </c>
      <c r="F5877" s="2">
        <f>VLOOKUP(C5877,Sheet2!A:B,2,FALSE)</f>
        <v>147.5</v>
      </c>
    </row>
    <row r="5878" spans="1:6">
      <c r="A5878" s="2">
        <v>5877</v>
      </c>
      <c r="B5878" s="3" t="s">
        <v>5571</v>
      </c>
      <c r="C5878" s="3">
        <v>361206212005</v>
      </c>
      <c r="D5878" s="3">
        <v>154210800610</v>
      </c>
      <c r="E5878" s="2">
        <v>15</v>
      </c>
      <c r="F5878" s="2">
        <f>VLOOKUP(C5878,Sheet2!A:B,2,FALSE)</f>
        <v>147.5</v>
      </c>
    </row>
    <row r="5879" spans="1:6">
      <c r="A5879" s="2">
        <v>5878</v>
      </c>
      <c r="B5879" s="3" t="s">
        <v>5572</v>
      </c>
      <c r="C5879" s="3">
        <v>361206213003</v>
      </c>
      <c r="D5879" s="3">
        <v>154012407429</v>
      </c>
      <c r="E5879" s="2">
        <v>1</v>
      </c>
      <c r="F5879" s="2">
        <f>VLOOKUP(C5879,Sheet2!A:B,2,FALSE)</f>
        <v>134</v>
      </c>
    </row>
    <row r="5880" spans="1:6">
      <c r="A5880" s="2">
        <v>5879</v>
      </c>
      <c r="B5880" s="3" t="s">
        <v>5573</v>
      </c>
      <c r="C5880" s="3">
        <v>361206213003</v>
      </c>
      <c r="D5880" s="3">
        <v>154221409402</v>
      </c>
      <c r="E5880" s="2">
        <v>2</v>
      </c>
      <c r="F5880" s="2">
        <f>VLOOKUP(C5880,Sheet2!A:B,2,FALSE)</f>
        <v>134</v>
      </c>
    </row>
    <row r="5881" spans="1:6">
      <c r="A5881" s="2">
        <v>5880</v>
      </c>
      <c r="B5881" s="3" t="s">
        <v>5574</v>
      </c>
      <c r="C5881" s="3">
        <v>361206213003</v>
      </c>
      <c r="D5881" s="3">
        <v>154012407417</v>
      </c>
      <c r="E5881" s="2">
        <v>3</v>
      </c>
      <c r="F5881" s="2">
        <f>VLOOKUP(C5881,Sheet2!A:B,2,FALSE)</f>
        <v>134</v>
      </c>
    </row>
    <row r="5882" spans="1:6">
      <c r="A5882" s="2">
        <v>5881</v>
      </c>
      <c r="B5882" s="3" t="s">
        <v>5575</v>
      </c>
      <c r="C5882" s="3">
        <v>361206213003</v>
      </c>
      <c r="D5882" s="3">
        <v>154211001320</v>
      </c>
      <c r="E5882" s="2">
        <v>4</v>
      </c>
      <c r="F5882" s="2">
        <f>VLOOKUP(C5882,Sheet2!A:B,2,FALSE)</f>
        <v>134</v>
      </c>
    </row>
    <row r="5883" spans="1:6">
      <c r="A5883" s="2">
        <v>5882</v>
      </c>
      <c r="B5883" s="3" t="s">
        <v>5576</v>
      </c>
      <c r="C5883" s="3">
        <v>361206213003</v>
      </c>
      <c r="D5883" s="3">
        <v>154250107008</v>
      </c>
      <c r="E5883" s="2">
        <v>5</v>
      </c>
      <c r="F5883" s="2">
        <f>VLOOKUP(C5883,Sheet2!A:B,2,FALSE)</f>
        <v>134</v>
      </c>
    </row>
    <row r="5884" spans="1:6">
      <c r="A5884" s="2">
        <v>5883</v>
      </c>
      <c r="B5884" s="3" t="s">
        <v>5577</v>
      </c>
      <c r="C5884" s="3">
        <v>361206213003</v>
      </c>
      <c r="D5884" s="3">
        <v>154242502905</v>
      </c>
      <c r="E5884" s="2">
        <v>6</v>
      </c>
      <c r="F5884" s="2">
        <f>VLOOKUP(C5884,Sheet2!A:B,2,FALSE)</f>
        <v>134</v>
      </c>
    </row>
    <row r="5885" spans="1:6">
      <c r="A5885" s="2">
        <v>5884</v>
      </c>
      <c r="B5885" s="3" t="s">
        <v>5578</v>
      </c>
      <c r="C5885" s="3">
        <v>361206213003</v>
      </c>
      <c r="D5885" s="3">
        <v>154211001312</v>
      </c>
      <c r="E5885" s="2">
        <v>7</v>
      </c>
      <c r="F5885" s="2">
        <f>VLOOKUP(C5885,Sheet2!A:B,2,FALSE)</f>
        <v>134</v>
      </c>
    </row>
    <row r="5886" spans="1:6">
      <c r="A5886" s="2">
        <v>5885</v>
      </c>
      <c r="B5886" s="3" t="s">
        <v>5579</v>
      </c>
      <c r="C5886" s="3">
        <v>361206213003</v>
      </c>
      <c r="D5886" s="3">
        <v>154211001108</v>
      </c>
      <c r="E5886" s="2">
        <v>8</v>
      </c>
      <c r="F5886" s="2">
        <f>VLOOKUP(C5886,Sheet2!A:B,2,FALSE)</f>
        <v>134</v>
      </c>
    </row>
    <row r="5887" spans="1:6">
      <c r="A5887" s="2">
        <v>5886</v>
      </c>
      <c r="B5887" s="3" t="s">
        <v>5580</v>
      </c>
      <c r="C5887" s="3">
        <v>361206213003</v>
      </c>
      <c r="D5887" s="3">
        <v>154211001306</v>
      </c>
      <c r="E5887" s="2">
        <v>9</v>
      </c>
      <c r="F5887" s="2">
        <f>VLOOKUP(C5887,Sheet2!A:B,2,FALSE)</f>
        <v>134</v>
      </c>
    </row>
    <row r="5888" spans="1:6">
      <c r="A5888" s="2">
        <v>5887</v>
      </c>
      <c r="B5888" s="3" t="s">
        <v>5581</v>
      </c>
      <c r="C5888" s="3">
        <v>361206215004</v>
      </c>
      <c r="D5888" s="3">
        <v>154210903503</v>
      </c>
      <c r="E5888" s="2">
        <v>1</v>
      </c>
      <c r="F5888" s="2">
        <f>VLOOKUP(C5888,Sheet2!A:B,2,FALSE)</f>
        <v>164</v>
      </c>
    </row>
    <row r="5889" spans="1:6">
      <c r="A5889" s="2">
        <v>5888</v>
      </c>
      <c r="B5889" s="3" t="s">
        <v>5582</v>
      </c>
      <c r="C5889" s="3">
        <v>361206215004</v>
      </c>
      <c r="D5889" s="3">
        <v>154012407725</v>
      </c>
      <c r="E5889" s="2">
        <v>2</v>
      </c>
      <c r="F5889" s="2">
        <f>VLOOKUP(C5889,Sheet2!A:B,2,FALSE)</f>
        <v>164</v>
      </c>
    </row>
    <row r="5890" spans="1:6">
      <c r="A5890" s="2">
        <v>5889</v>
      </c>
      <c r="B5890" s="3" t="s">
        <v>183</v>
      </c>
      <c r="C5890" s="3">
        <v>361206215004</v>
      </c>
      <c r="D5890" s="3">
        <v>154210903402</v>
      </c>
      <c r="E5890" s="2">
        <v>3</v>
      </c>
      <c r="F5890" s="2">
        <f>VLOOKUP(C5890,Sheet2!A:B,2,FALSE)</f>
        <v>164</v>
      </c>
    </row>
    <row r="5891" spans="1:6">
      <c r="A5891" s="2">
        <v>5890</v>
      </c>
      <c r="B5891" s="3" t="s">
        <v>5583</v>
      </c>
      <c r="C5891" s="3">
        <v>361206215004</v>
      </c>
      <c r="D5891" s="3">
        <v>154210903409</v>
      </c>
      <c r="E5891" s="2">
        <v>4</v>
      </c>
      <c r="F5891" s="2">
        <f>VLOOKUP(C5891,Sheet2!A:B,2,FALSE)</f>
        <v>164</v>
      </c>
    </row>
    <row r="5892" spans="1:6">
      <c r="A5892" s="2">
        <v>5891</v>
      </c>
      <c r="B5892" s="3" t="s">
        <v>5584</v>
      </c>
      <c r="C5892" s="3">
        <v>361206215004</v>
      </c>
      <c r="D5892" s="3">
        <v>154210903406</v>
      </c>
      <c r="E5892" s="2">
        <v>5</v>
      </c>
      <c r="F5892" s="2">
        <f>VLOOKUP(C5892,Sheet2!A:B,2,FALSE)</f>
        <v>164</v>
      </c>
    </row>
    <row r="5893" spans="1:6">
      <c r="A5893" s="2">
        <v>5892</v>
      </c>
      <c r="B5893" s="3" t="s">
        <v>4879</v>
      </c>
      <c r="C5893" s="3">
        <v>361206215004</v>
      </c>
      <c r="D5893" s="3">
        <v>154012407719</v>
      </c>
      <c r="E5893" s="2">
        <v>6</v>
      </c>
      <c r="F5893" s="2">
        <f>VLOOKUP(C5893,Sheet2!A:B,2,FALSE)</f>
        <v>164</v>
      </c>
    </row>
    <row r="5894" spans="1:6">
      <c r="A5894" s="2">
        <v>5893</v>
      </c>
      <c r="B5894" s="3" t="s">
        <v>5585</v>
      </c>
      <c r="C5894" s="3">
        <v>361206215004</v>
      </c>
      <c r="D5894" s="3">
        <v>154210903508</v>
      </c>
      <c r="E5894" s="2">
        <v>7</v>
      </c>
      <c r="F5894" s="2">
        <f>VLOOKUP(C5894,Sheet2!A:B,2,FALSE)</f>
        <v>164</v>
      </c>
    </row>
    <row r="5895" spans="1:6">
      <c r="A5895" s="2">
        <v>5894</v>
      </c>
      <c r="B5895" s="3" t="s">
        <v>5586</v>
      </c>
      <c r="C5895" s="3">
        <v>361206215004</v>
      </c>
      <c r="D5895" s="3">
        <v>154210903513</v>
      </c>
      <c r="E5895" s="2">
        <v>8</v>
      </c>
      <c r="F5895" s="2">
        <f>VLOOKUP(C5895,Sheet2!A:B,2,FALSE)</f>
        <v>164</v>
      </c>
    </row>
    <row r="5896" spans="1:6">
      <c r="A5896" s="2">
        <v>5895</v>
      </c>
      <c r="B5896" s="3" t="s">
        <v>5587</v>
      </c>
      <c r="C5896" s="3">
        <v>361206215004</v>
      </c>
      <c r="D5896" s="3">
        <v>154242503114</v>
      </c>
      <c r="E5896" s="2">
        <v>9</v>
      </c>
      <c r="F5896" s="2">
        <f>VLOOKUP(C5896,Sheet2!A:B,2,FALSE)</f>
        <v>164</v>
      </c>
    </row>
    <row r="5897" spans="1:6">
      <c r="A5897" s="2">
        <v>5896</v>
      </c>
      <c r="B5897" s="3" t="s">
        <v>5588</v>
      </c>
      <c r="C5897" s="3">
        <v>361206215004</v>
      </c>
      <c r="D5897" s="3">
        <v>154210903422</v>
      </c>
      <c r="E5897" s="2">
        <v>10</v>
      </c>
      <c r="F5897" s="2">
        <f>VLOOKUP(C5897,Sheet2!A:B,2,FALSE)</f>
        <v>164</v>
      </c>
    </row>
    <row r="5898" spans="1:6">
      <c r="A5898" s="2">
        <v>5897</v>
      </c>
      <c r="B5898" s="3" t="s">
        <v>5589</v>
      </c>
      <c r="C5898" s="3">
        <v>361206215004</v>
      </c>
      <c r="D5898" s="3">
        <v>154210903423</v>
      </c>
      <c r="E5898" s="2">
        <v>11</v>
      </c>
      <c r="F5898" s="2">
        <f>VLOOKUP(C5898,Sheet2!A:B,2,FALSE)</f>
        <v>164</v>
      </c>
    </row>
    <row r="5899" spans="1:6">
      <c r="A5899" s="2">
        <v>5898</v>
      </c>
      <c r="B5899" s="3" t="s">
        <v>5590</v>
      </c>
      <c r="C5899" s="3">
        <v>361206215004</v>
      </c>
      <c r="D5899" s="3">
        <v>154210903521</v>
      </c>
      <c r="E5899" s="2">
        <v>12</v>
      </c>
      <c r="F5899" s="2">
        <f>VLOOKUP(C5899,Sheet2!A:B,2,FALSE)</f>
        <v>164</v>
      </c>
    </row>
    <row r="5900" spans="1:6">
      <c r="A5900" s="2">
        <v>5899</v>
      </c>
      <c r="B5900" s="3" t="s">
        <v>5591</v>
      </c>
      <c r="C5900" s="3">
        <v>361207204003</v>
      </c>
      <c r="D5900" s="3">
        <v>154210202730</v>
      </c>
      <c r="E5900" s="2">
        <v>1</v>
      </c>
      <c r="F5900" s="2">
        <f>VLOOKUP(C5900,Sheet2!A:B,2,FALSE)</f>
        <v>159</v>
      </c>
    </row>
    <row r="5901" spans="1:6">
      <c r="A5901" s="2">
        <v>5900</v>
      </c>
      <c r="B5901" s="3" t="s">
        <v>5592</v>
      </c>
      <c r="C5901" s="3">
        <v>361207204003</v>
      </c>
      <c r="D5901" s="3">
        <v>154012908917</v>
      </c>
      <c r="E5901" s="2">
        <v>2</v>
      </c>
      <c r="F5901" s="2">
        <f>VLOOKUP(C5901,Sheet2!A:B,2,FALSE)</f>
        <v>159</v>
      </c>
    </row>
    <row r="5902" spans="1:6">
      <c r="A5902" s="2">
        <v>5901</v>
      </c>
      <c r="B5902" s="3" t="s">
        <v>5593</v>
      </c>
      <c r="C5902" s="3">
        <v>361207204003</v>
      </c>
      <c r="D5902" s="3">
        <v>154210202909</v>
      </c>
      <c r="E5902" s="2">
        <v>3</v>
      </c>
      <c r="F5902" s="2">
        <f>VLOOKUP(C5902,Sheet2!A:B,2,FALSE)</f>
        <v>159</v>
      </c>
    </row>
    <row r="5903" spans="1:6">
      <c r="A5903" s="2">
        <v>5902</v>
      </c>
      <c r="B5903" s="3" t="s">
        <v>5594</v>
      </c>
      <c r="C5903" s="3">
        <v>361207204003</v>
      </c>
      <c r="D5903" s="3">
        <v>154242403422</v>
      </c>
      <c r="E5903" s="2">
        <v>4</v>
      </c>
      <c r="F5903" s="2">
        <f>VLOOKUP(C5903,Sheet2!A:B,2,FALSE)</f>
        <v>159</v>
      </c>
    </row>
    <row r="5904" spans="1:6">
      <c r="A5904" s="2">
        <v>5903</v>
      </c>
      <c r="B5904" s="3" t="s">
        <v>5595</v>
      </c>
      <c r="C5904" s="3">
        <v>361207204003</v>
      </c>
      <c r="D5904" s="3">
        <v>154210203016</v>
      </c>
      <c r="E5904" s="2">
        <v>5</v>
      </c>
      <c r="F5904" s="2">
        <f>VLOOKUP(C5904,Sheet2!A:B,2,FALSE)</f>
        <v>159</v>
      </c>
    </row>
    <row r="5905" spans="1:6">
      <c r="A5905" s="2">
        <v>5904</v>
      </c>
      <c r="B5905" s="3" t="s">
        <v>5596</v>
      </c>
      <c r="C5905" s="3">
        <v>361207204003</v>
      </c>
      <c r="D5905" s="3">
        <v>154210202513</v>
      </c>
      <c r="E5905" s="2">
        <v>6</v>
      </c>
      <c r="F5905" s="2">
        <f>VLOOKUP(C5905,Sheet2!A:B,2,FALSE)</f>
        <v>159</v>
      </c>
    </row>
    <row r="5906" spans="1:6">
      <c r="A5906" s="2">
        <v>5905</v>
      </c>
      <c r="B5906" s="3" t="s">
        <v>5597</v>
      </c>
      <c r="C5906" s="3">
        <v>361207204003</v>
      </c>
      <c r="D5906" s="3">
        <v>154210202825</v>
      </c>
      <c r="E5906" s="2">
        <v>7</v>
      </c>
      <c r="F5906" s="2">
        <f>VLOOKUP(C5906,Sheet2!A:B,2,FALSE)</f>
        <v>159</v>
      </c>
    </row>
    <row r="5907" spans="1:6">
      <c r="A5907" s="2">
        <v>5906</v>
      </c>
      <c r="B5907" s="3" t="s">
        <v>5598</v>
      </c>
      <c r="C5907" s="3">
        <v>361207204003</v>
      </c>
      <c r="D5907" s="3">
        <v>154210202506</v>
      </c>
      <c r="E5907" s="2">
        <v>8</v>
      </c>
      <c r="F5907" s="2">
        <f>VLOOKUP(C5907,Sheet2!A:B,2,FALSE)</f>
        <v>159</v>
      </c>
    </row>
    <row r="5908" spans="1:6">
      <c r="A5908" s="2">
        <v>5907</v>
      </c>
      <c r="B5908" s="3" t="s">
        <v>5599</v>
      </c>
      <c r="C5908" s="3">
        <v>361207204003</v>
      </c>
      <c r="D5908" s="3">
        <v>154210202908</v>
      </c>
      <c r="E5908" s="2">
        <v>9</v>
      </c>
      <c r="F5908" s="2">
        <f>VLOOKUP(C5908,Sheet2!A:B,2,FALSE)</f>
        <v>159</v>
      </c>
    </row>
    <row r="5909" spans="1:6">
      <c r="A5909" s="2">
        <v>5908</v>
      </c>
      <c r="B5909" s="3" t="s">
        <v>5600</v>
      </c>
      <c r="C5909" s="3">
        <v>361207205001</v>
      </c>
      <c r="D5909" s="3">
        <v>154211002315</v>
      </c>
      <c r="E5909" s="2">
        <v>1</v>
      </c>
      <c r="F5909" s="2">
        <f>VLOOKUP(C5909,Sheet2!A:B,2,FALSE)</f>
        <v>166</v>
      </c>
    </row>
    <row r="5910" spans="1:6">
      <c r="A5910" s="2">
        <v>5909</v>
      </c>
      <c r="B5910" s="3" t="s">
        <v>20</v>
      </c>
      <c r="C5910" s="3">
        <v>361207205001</v>
      </c>
      <c r="D5910" s="3">
        <v>154211002020</v>
      </c>
      <c r="E5910" s="2">
        <v>2</v>
      </c>
      <c r="F5910" s="2">
        <f>VLOOKUP(C5910,Sheet2!A:B,2,FALSE)</f>
        <v>166</v>
      </c>
    </row>
    <row r="5911" spans="1:6">
      <c r="A5911" s="2">
        <v>5910</v>
      </c>
      <c r="B5911" s="3" t="s">
        <v>5601</v>
      </c>
      <c r="C5911" s="3">
        <v>361207205001</v>
      </c>
      <c r="D5911" s="3">
        <v>154211002710</v>
      </c>
      <c r="E5911" s="2">
        <v>3</v>
      </c>
      <c r="F5911" s="2">
        <f>VLOOKUP(C5911,Sheet2!A:B,2,FALSE)</f>
        <v>166</v>
      </c>
    </row>
    <row r="5912" spans="1:6">
      <c r="A5912" s="2">
        <v>5911</v>
      </c>
      <c r="B5912" s="3" t="s">
        <v>5602</v>
      </c>
      <c r="C5912" s="3">
        <v>361207208003</v>
      </c>
      <c r="D5912" s="3">
        <v>154210303315</v>
      </c>
      <c r="E5912" s="2">
        <v>1</v>
      </c>
      <c r="F5912" s="2">
        <f>VLOOKUP(C5912,Sheet2!A:B,2,FALSE)</f>
        <v>153.5</v>
      </c>
    </row>
    <row r="5913" spans="1:6">
      <c r="A5913" s="2">
        <v>5912</v>
      </c>
      <c r="B5913" s="3" t="s">
        <v>5603</v>
      </c>
      <c r="C5913" s="3">
        <v>361207208003</v>
      </c>
      <c r="D5913" s="3">
        <v>154012406524</v>
      </c>
      <c r="E5913" s="2">
        <v>2</v>
      </c>
      <c r="F5913" s="2">
        <f>VLOOKUP(C5913,Sheet2!A:B,2,FALSE)</f>
        <v>153.5</v>
      </c>
    </row>
    <row r="5914" spans="1:6">
      <c r="A5914" s="2">
        <v>5913</v>
      </c>
      <c r="B5914" s="3" t="s">
        <v>5604</v>
      </c>
      <c r="C5914" s="3">
        <v>361207208003</v>
      </c>
      <c r="D5914" s="3">
        <v>154210303507</v>
      </c>
      <c r="E5914" s="2">
        <v>3</v>
      </c>
      <c r="F5914" s="2">
        <f>VLOOKUP(C5914,Sheet2!A:B,2,FALSE)</f>
        <v>153.5</v>
      </c>
    </row>
    <row r="5915" spans="1:6">
      <c r="A5915" s="2">
        <v>5914</v>
      </c>
      <c r="B5915" s="3" t="s">
        <v>5605</v>
      </c>
      <c r="C5915" s="3">
        <v>361207208003</v>
      </c>
      <c r="D5915" s="3">
        <v>154210303706</v>
      </c>
      <c r="E5915" s="2">
        <v>4</v>
      </c>
      <c r="F5915" s="2">
        <f>VLOOKUP(C5915,Sheet2!A:B,2,FALSE)</f>
        <v>153.5</v>
      </c>
    </row>
    <row r="5916" spans="1:6">
      <c r="A5916" s="2">
        <v>5915</v>
      </c>
      <c r="B5916" s="3" t="s">
        <v>5606</v>
      </c>
      <c r="C5916" s="3">
        <v>361207208003</v>
      </c>
      <c r="D5916" s="3">
        <v>154210303516</v>
      </c>
      <c r="E5916" s="2">
        <v>5</v>
      </c>
      <c r="F5916" s="2">
        <f>VLOOKUP(C5916,Sheet2!A:B,2,FALSE)</f>
        <v>153.5</v>
      </c>
    </row>
    <row r="5917" spans="1:6">
      <c r="A5917" s="2">
        <v>5916</v>
      </c>
      <c r="B5917" s="3" t="s">
        <v>5607</v>
      </c>
      <c r="C5917" s="3">
        <v>361207208003</v>
      </c>
      <c r="D5917" s="3">
        <v>154210303319</v>
      </c>
      <c r="E5917" s="2">
        <v>6</v>
      </c>
      <c r="F5917" s="2">
        <f>VLOOKUP(C5917,Sheet2!A:B,2,FALSE)</f>
        <v>153.5</v>
      </c>
    </row>
    <row r="5918" spans="1:6">
      <c r="A5918" s="2">
        <v>5917</v>
      </c>
      <c r="B5918" s="3" t="s">
        <v>5608</v>
      </c>
      <c r="C5918" s="3">
        <v>361207208003</v>
      </c>
      <c r="D5918" s="3">
        <v>154210303204</v>
      </c>
      <c r="E5918" s="2">
        <v>7</v>
      </c>
      <c r="F5918" s="2">
        <f>VLOOKUP(C5918,Sheet2!A:B,2,FALSE)</f>
        <v>153.5</v>
      </c>
    </row>
    <row r="5919" spans="1:6">
      <c r="A5919" s="2">
        <v>5918</v>
      </c>
      <c r="B5919" s="3" t="s">
        <v>5609</v>
      </c>
      <c r="C5919" s="3">
        <v>361207208003</v>
      </c>
      <c r="D5919" s="3">
        <v>154242603709</v>
      </c>
      <c r="E5919" s="2">
        <v>8</v>
      </c>
      <c r="F5919" s="2">
        <f>VLOOKUP(C5919,Sheet2!A:B,2,FALSE)</f>
        <v>153.5</v>
      </c>
    </row>
    <row r="5920" spans="1:6">
      <c r="A5920" s="2">
        <v>5919</v>
      </c>
      <c r="B5920" s="3" t="s">
        <v>5610</v>
      </c>
      <c r="C5920" s="3">
        <v>361207208003</v>
      </c>
      <c r="D5920" s="3">
        <v>154210303202</v>
      </c>
      <c r="E5920" s="2">
        <v>9</v>
      </c>
      <c r="F5920" s="2">
        <f>VLOOKUP(C5920,Sheet2!A:B,2,FALSE)</f>
        <v>153.5</v>
      </c>
    </row>
    <row r="5921" spans="1:6">
      <c r="A5921" s="2">
        <v>5920</v>
      </c>
      <c r="B5921" s="3" t="s">
        <v>5611</v>
      </c>
      <c r="C5921" s="3">
        <v>361207209002</v>
      </c>
      <c r="D5921" s="3">
        <v>154210402826</v>
      </c>
      <c r="E5921" s="2">
        <v>1</v>
      </c>
      <c r="F5921" s="2">
        <f>VLOOKUP(C5921,Sheet2!A:B,2,FALSE)</f>
        <v>176</v>
      </c>
    </row>
    <row r="5922" spans="1:6">
      <c r="A5922" s="2">
        <v>5921</v>
      </c>
      <c r="B5922" s="3" t="s">
        <v>5612</v>
      </c>
      <c r="C5922" s="3">
        <v>361207209002</v>
      </c>
      <c r="D5922" s="3">
        <v>154210402517</v>
      </c>
      <c r="E5922" s="2">
        <v>2</v>
      </c>
      <c r="F5922" s="2">
        <f>VLOOKUP(C5922,Sheet2!A:B,2,FALSE)</f>
        <v>176</v>
      </c>
    </row>
    <row r="5923" spans="1:6">
      <c r="A5923" s="2">
        <v>5922</v>
      </c>
      <c r="B5923" s="3" t="s">
        <v>5613</v>
      </c>
      <c r="C5923" s="3">
        <v>361207209002</v>
      </c>
      <c r="D5923" s="3">
        <v>154020502810</v>
      </c>
      <c r="E5923" s="2">
        <v>3</v>
      </c>
      <c r="F5923" s="2">
        <f>VLOOKUP(C5923,Sheet2!A:B,2,FALSE)</f>
        <v>176</v>
      </c>
    </row>
    <row r="5924" spans="1:6">
      <c r="A5924" s="2">
        <v>5923</v>
      </c>
      <c r="B5924" s="3" t="s">
        <v>5614</v>
      </c>
      <c r="C5924" s="3">
        <v>361207209002</v>
      </c>
      <c r="D5924" s="3">
        <v>154210403017</v>
      </c>
      <c r="E5924" s="2">
        <v>4</v>
      </c>
      <c r="F5924" s="2">
        <f>VLOOKUP(C5924,Sheet2!A:B,2,FALSE)</f>
        <v>176</v>
      </c>
    </row>
    <row r="5925" spans="1:6">
      <c r="A5925" s="2">
        <v>5924</v>
      </c>
      <c r="B5925" s="3" t="s">
        <v>5615</v>
      </c>
      <c r="C5925" s="3">
        <v>361207209002</v>
      </c>
      <c r="D5925" s="3">
        <v>154210403125</v>
      </c>
      <c r="E5925" s="2">
        <v>5</v>
      </c>
      <c r="F5925" s="2">
        <f>VLOOKUP(C5925,Sheet2!A:B,2,FALSE)</f>
        <v>176</v>
      </c>
    </row>
    <row r="5926" spans="1:6">
      <c r="A5926" s="2">
        <v>5925</v>
      </c>
      <c r="B5926" s="3" t="s">
        <v>5616</v>
      </c>
      <c r="C5926" s="3">
        <v>361207209002</v>
      </c>
      <c r="D5926" s="3">
        <v>154210402827</v>
      </c>
      <c r="E5926" s="2">
        <v>6</v>
      </c>
      <c r="F5926" s="2">
        <f>VLOOKUP(C5926,Sheet2!A:B,2,FALSE)</f>
        <v>176</v>
      </c>
    </row>
    <row r="5927" spans="1:6">
      <c r="A5927" s="2">
        <v>5926</v>
      </c>
      <c r="B5927" s="3" t="s">
        <v>5617</v>
      </c>
      <c r="C5927" s="3">
        <v>361207210004</v>
      </c>
      <c r="D5927" s="3">
        <v>154210304114</v>
      </c>
      <c r="E5927" s="2">
        <v>1</v>
      </c>
      <c r="F5927" s="2">
        <f>VLOOKUP(C5927,Sheet2!A:B,2,FALSE)</f>
        <v>108.5</v>
      </c>
    </row>
    <row r="5928" spans="1:6">
      <c r="A5928" s="2">
        <v>5927</v>
      </c>
      <c r="B5928" s="3" t="s">
        <v>5618</v>
      </c>
      <c r="C5928" s="3">
        <v>361207210004</v>
      </c>
      <c r="D5928" s="3">
        <v>154210304103</v>
      </c>
      <c r="E5928" s="2">
        <v>2</v>
      </c>
      <c r="F5928" s="2">
        <f>VLOOKUP(C5928,Sheet2!A:B,2,FALSE)</f>
        <v>108.5</v>
      </c>
    </row>
    <row r="5929" spans="1:6">
      <c r="A5929" s="2">
        <v>5928</v>
      </c>
      <c r="B5929" s="3" t="s">
        <v>5619</v>
      </c>
      <c r="C5929" s="3">
        <v>361207210004</v>
      </c>
      <c r="D5929" s="3">
        <v>154210303909</v>
      </c>
      <c r="E5929" s="2">
        <v>3</v>
      </c>
      <c r="F5929" s="2">
        <f>VLOOKUP(C5929,Sheet2!A:B,2,FALSE)</f>
        <v>108.5</v>
      </c>
    </row>
    <row r="5930" spans="1:6">
      <c r="A5930" s="2">
        <v>5929</v>
      </c>
      <c r="B5930" s="3" t="s">
        <v>5620</v>
      </c>
      <c r="C5930" s="3">
        <v>361207210004</v>
      </c>
      <c r="D5930" s="3">
        <v>154210304223</v>
      </c>
      <c r="E5930" s="2">
        <v>4</v>
      </c>
      <c r="F5930" s="2">
        <f>VLOOKUP(C5930,Sheet2!A:B,2,FALSE)</f>
        <v>108.5</v>
      </c>
    </row>
    <row r="5931" spans="1:6">
      <c r="A5931" s="2">
        <v>5930</v>
      </c>
      <c r="B5931" s="3" t="s">
        <v>5621</v>
      </c>
      <c r="C5931" s="3">
        <v>361207210004</v>
      </c>
      <c r="D5931" s="3">
        <v>154210303930</v>
      </c>
      <c r="E5931" s="2">
        <v>5</v>
      </c>
      <c r="F5931" s="2">
        <f>VLOOKUP(C5931,Sheet2!A:B,2,FALSE)</f>
        <v>108.5</v>
      </c>
    </row>
    <row r="5932" spans="1:6">
      <c r="A5932" s="2">
        <v>5931</v>
      </c>
      <c r="B5932" s="3" t="s">
        <v>5622</v>
      </c>
      <c r="C5932" s="3">
        <v>361207210004</v>
      </c>
      <c r="D5932" s="3">
        <v>154210303919</v>
      </c>
      <c r="E5932" s="2">
        <v>6</v>
      </c>
      <c r="F5932" s="2">
        <f>VLOOKUP(C5932,Sheet2!A:B,2,FALSE)</f>
        <v>108.5</v>
      </c>
    </row>
    <row r="5933" spans="1:6">
      <c r="A5933" s="2">
        <v>5932</v>
      </c>
      <c r="B5933" s="3" t="s">
        <v>5623</v>
      </c>
      <c r="C5933" s="3">
        <v>361207210004</v>
      </c>
      <c r="D5933" s="3">
        <v>154210304106</v>
      </c>
      <c r="E5933" s="2">
        <v>7</v>
      </c>
      <c r="F5933" s="2">
        <f>VLOOKUP(C5933,Sheet2!A:B,2,FALSE)</f>
        <v>108.5</v>
      </c>
    </row>
    <row r="5934" spans="1:6">
      <c r="A5934" s="2">
        <v>5933</v>
      </c>
      <c r="B5934" s="3" t="s">
        <v>5624</v>
      </c>
      <c r="C5934" s="3">
        <v>361207210004</v>
      </c>
      <c r="D5934" s="3">
        <v>154231504823</v>
      </c>
      <c r="E5934" s="2">
        <v>8</v>
      </c>
      <c r="F5934" s="2">
        <f>VLOOKUP(C5934,Sheet2!A:B,2,FALSE)</f>
        <v>108.5</v>
      </c>
    </row>
    <row r="5935" spans="1:6">
      <c r="A5935" s="2">
        <v>5934</v>
      </c>
      <c r="B5935" s="3" t="s">
        <v>5625</v>
      </c>
      <c r="C5935" s="3">
        <v>361207210004</v>
      </c>
      <c r="D5935" s="3">
        <v>154210304005</v>
      </c>
      <c r="E5935" s="2">
        <v>9</v>
      </c>
      <c r="F5935" s="2">
        <f>VLOOKUP(C5935,Sheet2!A:B,2,FALSE)</f>
        <v>108.5</v>
      </c>
    </row>
    <row r="5936" spans="1:6">
      <c r="A5936" s="2">
        <v>5935</v>
      </c>
      <c r="B5936" s="3" t="s">
        <v>5626</v>
      </c>
      <c r="C5936" s="3">
        <v>361207211004</v>
      </c>
      <c r="D5936" s="3">
        <v>154211000705</v>
      </c>
      <c r="E5936" s="2">
        <v>1</v>
      </c>
      <c r="F5936" s="2">
        <f>VLOOKUP(C5936,Sheet2!A:B,2,FALSE)</f>
        <v>99</v>
      </c>
    </row>
    <row r="5937" spans="1:6">
      <c r="A5937" s="2">
        <v>5936</v>
      </c>
      <c r="B5937" s="3" t="s">
        <v>5627</v>
      </c>
      <c r="C5937" s="3">
        <v>361207211004</v>
      </c>
      <c r="D5937" s="3">
        <v>154211000806</v>
      </c>
      <c r="E5937" s="2">
        <v>2</v>
      </c>
      <c r="F5937" s="2">
        <f>VLOOKUP(C5937,Sheet2!A:B,2,FALSE)</f>
        <v>99</v>
      </c>
    </row>
    <row r="5938" spans="1:6">
      <c r="A5938" s="2">
        <v>5937</v>
      </c>
      <c r="B5938" s="3" t="s">
        <v>5628</v>
      </c>
      <c r="C5938" s="3">
        <v>361207211004</v>
      </c>
      <c r="D5938" s="3">
        <v>154211000526</v>
      </c>
      <c r="E5938" s="2">
        <v>3</v>
      </c>
      <c r="F5938" s="2">
        <f>VLOOKUP(C5938,Sheet2!A:B,2,FALSE)</f>
        <v>99</v>
      </c>
    </row>
    <row r="5939" spans="1:6">
      <c r="A5939" s="2">
        <v>5938</v>
      </c>
      <c r="B5939" s="3" t="s">
        <v>263</v>
      </c>
      <c r="C5939" s="3">
        <v>361207211004</v>
      </c>
      <c r="D5939" s="3">
        <v>154211000501</v>
      </c>
      <c r="E5939" s="2">
        <v>4</v>
      </c>
      <c r="F5939" s="2">
        <f>VLOOKUP(C5939,Sheet2!A:B,2,FALSE)</f>
        <v>99</v>
      </c>
    </row>
    <row r="5940" spans="1:6">
      <c r="A5940" s="2">
        <v>5939</v>
      </c>
      <c r="B5940" s="3" t="s">
        <v>5629</v>
      </c>
      <c r="C5940" s="3">
        <v>361207211004</v>
      </c>
      <c r="D5940" s="3">
        <v>154211000624</v>
      </c>
      <c r="E5940" s="2">
        <v>5</v>
      </c>
      <c r="F5940" s="2">
        <f>VLOOKUP(C5940,Sheet2!A:B,2,FALSE)</f>
        <v>99</v>
      </c>
    </row>
    <row r="5941" spans="1:6">
      <c r="A5941" s="2">
        <v>5940</v>
      </c>
      <c r="B5941" s="3" t="s">
        <v>5630</v>
      </c>
      <c r="C5941" s="3">
        <v>361207211004</v>
      </c>
      <c r="D5941" s="3">
        <v>154211000807</v>
      </c>
      <c r="E5941" s="2">
        <v>6</v>
      </c>
      <c r="F5941" s="2">
        <f>VLOOKUP(C5941,Sheet2!A:B,2,FALSE)</f>
        <v>99</v>
      </c>
    </row>
    <row r="5942" spans="1:6">
      <c r="A5942" s="2">
        <v>5941</v>
      </c>
      <c r="B5942" s="3" t="s">
        <v>5631</v>
      </c>
      <c r="C5942" s="3">
        <v>361207211004</v>
      </c>
      <c r="D5942" s="3">
        <v>154211000803</v>
      </c>
      <c r="E5942" s="2">
        <v>7</v>
      </c>
      <c r="F5942" s="2">
        <f>VLOOKUP(C5942,Sheet2!A:B,2,FALSE)</f>
        <v>99</v>
      </c>
    </row>
    <row r="5943" spans="1:6">
      <c r="A5943" s="2">
        <v>5942</v>
      </c>
      <c r="B5943" s="3" t="s">
        <v>5632</v>
      </c>
      <c r="C5943" s="3">
        <v>361207211004</v>
      </c>
      <c r="D5943" s="3">
        <v>154211000627</v>
      </c>
      <c r="E5943" s="2">
        <v>8</v>
      </c>
      <c r="F5943" s="2">
        <f>VLOOKUP(C5943,Sheet2!A:B,2,FALSE)</f>
        <v>99</v>
      </c>
    </row>
    <row r="5944" spans="1:6">
      <c r="A5944" s="2">
        <v>5943</v>
      </c>
      <c r="B5944" s="3" t="s">
        <v>5633</v>
      </c>
      <c r="C5944" s="3">
        <v>361207212003</v>
      </c>
      <c r="D5944" s="3">
        <v>154210800921</v>
      </c>
      <c r="E5944" s="2">
        <v>1</v>
      </c>
      <c r="F5944" s="2">
        <f>VLOOKUP(C5944,Sheet2!A:B,2,FALSE)</f>
        <v>154.5</v>
      </c>
    </row>
    <row r="5945" spans="1:6">
      <c r="A5945" s="2">
        <v>5944</v>
      </c>
      <c r="B5945" s="3" t="s">
        <v>5634</v>
      </c>
      <c r="C5945" s="3">
        <v>361207212003</v>
      </c>
      <c r="D5945" s="3">
        <v>154210800925</v>
      </c>
      <c r="E5945" s="2">
        <v>2</v>
      </c>
      <c r="F5945" s="2">
        <f>VLOOKUP(C5945,Sheet2!A:B,2,FALSE)</f>
        <v>154.5</v>
      </c>
    </row>
    <row r="5946" spans="1:6">
      <c r="A5946" s="2">
        <v>5945</v>
      </c>
      <c r="B5946" s="3" t="s">
        <v>5635</v>
      </c>
      <c r="C5946" s="3">
        <v>361207212003</v>
      </c>
      <c r="D5946" s="3">
        <v>154210800926</v>
      </c>
      <c r="E5946" s="2">
        <v>3</v>
      </c>
      <c r="F5946" s="2">
        <f>VLOOKUP(C5946,Sheet2!A:B,2,FALSE)</f>
        <v>154.5</v>
      </c>
    </row>
    <row r="5947" spans="1:6">
      <c r="A5947" s="2">
        <v>5946</v>
      </c>
      <c r="B5947" s="3" t="s">
        <v>5636</v>
      </c>
      <c r="C5947" s="3">
        <v>361207212003</v>
      </c>
      <c r="D5947" s="3">
        <v>154210800622</v>
      </c>
      <c r="E5947" s="2">
        <v>4</v>
      </c>
      <c r="F5947" s="2">
        <f>VLOOKUP(C5947,Sheet2!A:B,2,FALSE)</f>
        <v>154.5</v>
      </c>
    </row>
    <row r="5948" spans="1:6">
      <c r="A5948" s="2">
        <v>5947</v>
      </c>
      <c r="B5948" s="3" t="s">
        <v>5637</v>
      </c>
      <c r="C5948" s="3">
        <v>361207212003</v>
      </c>
      <c r="D5948" s="3">
        <v>154210800604</v>
      </c>
      <c r="E5948" s="2">
        <v>5</v>
      </c>
      <c r="F5948" s="2">
        <f>VLOOKUP(C5948,Sheet2!A:B,2,FALSE)</f>
        <v>154.5</v>
      </c>
    </row>
    <row r="5949" spans="1:6">
      <c r="A5949" s="2">
        <v>5948</v>
      </c>
      <c r="B5949" s="3" t="s">
        <v>5638</v>
      </c>
      <c r="C5949" s="3">
        <v>361207212003</v>
      </c>
      <c r="D5949" s="3">
        <v>154210800609</v>
      </c>
      <c r="E5949" s="2">
        <v>6</v>
      </c>
      <c r="F5949" s="2">
        <f>VLOOKUP(C5949,Sheet2!A:B,2,FALSE)</f>
        <v>154.5</v>
      </c>
    </row>
    <row r="5950" spans="1:6">
      <c r="A5950" s="2">
        <v>5949</v>
      </c>
      <c r="B5950" s="3" t="s">
        <v>5639</v>
      </c>
      <c r="C5950" s="3">
        <v>361207212003</v>
      </c>
      <c r="D5950" s="3">
        <v>154210801005</v>
      </c>
      <c r="E5950" s="2">
        <v>7</v>
      </c>
      <c r="F5950" s="2">
        <f>VLOOKUP(C5950,Sheet2!A:B,2,FALSE)</f>
        <v>154.5</v>
      </c>
    </row>
    <row r="5951" spans="1:6">
      <c r="A5951" s="2">
        <v>5950</v>
      </c>
      <c r="B5951" s="3" t="s">
        <v>5640</v>
      </c>
      <c r="C5951" s="3">
        <v>361207212003</v>
      </c>
      <c r="D5951" s="3">
        <v>154210800628</v>
      </c>
      <c r="E5951" s="2">
        <v>8</v>
      </c>
      <c r="F5951" s="2">
        <f>VLOOKUP(C5951,Sheet2!A:B,2,FALSE)</f>
        <v>154.5</v>
      </c>
    </row>
    <row r="5952" spans="1:6">
      <c r="A5952" s="2">
        <v>5951</v>
      </c>
      <c r="B5952" s="3" t="s">
        <v>5641</v>
      </c>
      <c r="C5952" s="3">
        <v>361207212003</v>
      </c>
      <c r="D5952" s="3">
        <v>154210801006</v>
      </c>
      <c r="E5952" s="2">
        <v>9</v>
      </c>
      <c r="F5952" s="2">
        <f>VLOOKUP(C5952,Sheet2!A:B,2,FALSE)</f>
        <v>154.5</v>
      </c>
    </row>
    <row r="5953" spans="1:6">
      <c r="A5953" s="2">
        <v>5952</v>
      </c>
      <c r="B5953" s="3" t="s">
        <v>4765</v>
      </c>
      <c r="C5953" s="3">
        <v>361209204002</v>
      </c>
      <c r="D5953" s="3">
        <v>154210202628</v>
      </c>
      <c r="E5953" s="2">
        <v>1</v>
      </c>
      <c r="F5953" s="2">
        <f>VLOOKUP(C5953,Sheet2!A:B,2,FALSE)</f>
        <v>116</v>
      </c>
    </row>
    <row r="5954" spans="1:6">
      <c r="A5954" s="2">
        <v>5953</v>
      </c>
      <c r="B5954" s="3" t="s">
        <v>5642</v>
      </c>
      <c r="C5954" s="3">
        <v>361209204002</v>
      </c>
      <c r="D5954" s="3">
        <v>154242403629</v>
      </c>
      <c r="E5954" s="2">
        <v>2</v>
      </c>
      <c r="F5954" s="2">
        <f>VLOOKUP(C5954,Sheet2!A:B,2,FALSE)</f>
        <v>116</v>
      </c>
    </row>
    <row r="5955" spans="1:6">
      <c r="A5955" s="2">
        <v>5954</v>
      </c>
      <c r="B5955" s="3" t="s">
        <v>5643</v>
      </c>
      <c r="C5955" s="3">
        <v>361209204002</v>
      </c>
      <c r="D5955" s="3">
        <v>154210202007</v>
      </c>
      <c r="E5955" s="2">
        <v>3</v>
      </c>
      <c r="F5955" s="2">
        <f>VLOOKUP(C5955,Sheet2!A:B,2,FALSE)</f>
        <v>116</v>
      </c>
    </row>
    <row r="5956" spans="1:6">
      <c r="A5956" s="2">
        <v>5955</v>
      </c>
      <c r="B5956" s="3" t="s">
        <v>5644</v>
      </c>
      <c r="C5956" s="3">
        <v>361209204002</v>
      </c>
      <c r="D5956" s="3">
        <v>154210202922</v>
      </c>
      <c r="E5956" s="2">
        <v>4</v>
      </c>
      <c r="F5956" s="2">
        <f>VLOOKUP(C5956,Sheet2!A:B,2,FALSE)</f>
        <v>116</v>
      </c>
    </row>
    <row r="5957" spans="1:6">
      <c r="A5957" s="2">
        <v>5956</v>
      </c>
      <c r="B5957" s="3" t="s">
        <v>5645</v>
      </c>
      <c r="C5957" s="3">
        <v>361209204002</v>
      </c>
      <c r="D5957" s="3">
        <v>154210202220</v>
      </c>
      <c r="E5957" s="2">
        <v>5</v>
      </c>
      <c r="F5957" s="2">
        <f>VLOOKUP(C5957,Sheet2!A:B,2,FALSE)</f>
        <v>116</v>
      </c>
    </row>
    <row r="5958" spans="1:6">
      <c r="A5958" s="2">
        <v>5957</v>
      </c>
      <c r="B5958" s="3" t="s">
        <v>5646</v>
      </c>
      <c r="C5958" s="3">
        <v>361209204002</v>
      </c>
      <c r="D5958" s="3">
        <v>154210202328</v>
      </c>
      <c r="E5958" s="2">
        <v>6</v>
      </c>
      <c r="F5958" s="2">
        <f>VLOOKUP(C5958,Sheet2!A:B,2,FALSE)</f>
        <v>116</v>
      </c>
    </row>
    <row r="5959" spans="1:6">
      <c r="A5959" s="2">
        <v>5958</v>
      </c>
      <c r="B5959" s="3" t="s">
        <v>5647</v>
      </c>
      <c r="C5959" s="3">
        <v>361209205002</v>
      </c>
      <c r="D5959" s="3">
        <v>154211002007</v>
      </c>
      <c r="E5959" s="2">
        <v>1</v>
      </c>
      <c r="F5959" s="2">
        <f>VLOOKUP(C5959,Sheet2!A:B,2,FALSE)</f>
        <v>143.5</v>
      </c>
    </row>
    <row r="5960" spans="1:6">
      <c r="A5960" s="2">
        <v>5959</v>
      </c>
      <c r="B5960" s="3" t="s">
        <v>5648</v>
      </c>
      <c r="C5960" s="3">
        <v>361209205002</v>
      </c>
      <c r="D5960" s="3">
        <v>154211001721</v>
      </c>
      <c r="E5960" s="2">
        <v>2</v>
      </c>
      <c r="F5960" s="2">
        <f>VLOOKUP(C5960,Sheet2!A:B,2,FALSE)</f>
        <v>143.5</v>
      </c>
    </row>
    <row r="5961" spans="1:6">
      <c r="A5961" s="2">
        <v>5960</v>
      </c>
      <c r="B5961" s="3" t="s">
        <v>5649</v>
      </c>
      <c r="C5961" s="3">
        <v>361209205002</v>
      </c>
      <c r="D5961" s="3">
        <v>154211002027</v>
      </c>
      <c r="E5961" s="2">
        <v>3</v>
      </c>
      <c r="F5961" s="2">
        <f>VLOOKUP(C5961,Sheet2!A:B,2,FALSE)</f>
        <v>143.5</v>
      </c>
    </row>
    <row r="5962" spans="1:6">
      <c r="A5962" s="2">
        <v>5961</v>
      </c>
      <c r="B5962" s="3" t="s">
        <v>5650</v>
      </c>
      <c r="C5962" s="3">
        <v>361209205002</v>
      </c>
      <c r="D5962" s="3">
        <v>154012406016</v>
      </c>
      <c r="E5962" s="2">
        <v>4</v>
      </c>
      <c r="F5962" s="2">
        <f>VLOOKUP(C5962,Sheet2!A:B,2,FALSE)</f>
        <v>143.5</v>
      </c>
    </row>
    <row r="5963" spans="1:6">
      <c r="A5963" s="2">
        <v>5962</v>
      </c>
      <c r="B5963" s="3" t="s">
        <v>5651</v>
      </c>
      <c r="C5963" s="3">
        <v>361209205002</v>
      </c>
      <c r="D5963" s="3">
        <v>154211001612</v>
      </c>
      <c r="E5963" s="2">
        <v>5</v>
      </c>
      <c r="F5963" s="2">
        <f>VLOOKUP(C5963,Sheet2!A:B,2,FALSE)</f>
        <v>143.5</v>
      </c>
    </row>
    <row r="5964" spans="1:6">
      <c r="A5964" s="2">
        <v>5963</v>
      </c>
      <c r="B5964" s="3" t="s">
        <v>5652</v>
      </c>
      <c r="C5964" s="3">
        <v>361209205002</v>
      </c>
      <c r="D5964" s="3">
        <v>154211002216</v>
      </c>
      <c r="E5964" s="2">
        <v>6</v>
      </c>
      <c r="F5964" s="2">
        <f>VLOOKUP(C5964,Sheet2!A:B,2,FALSE)</f>
        <v>143.5</v>
      </c>
    </row>
    <row r="5965" spans="1:6">
      <c r="A5965" s="2">
        <v>5964</v>
      </c>
      <c r="B5965" s="3" t="s">
        <v>5653</v>
      </c>
      <c r="C5965" s="3">
        <v>361209206002</v>
      </c>
      <c r="D5965" s="3">
        <v>154210502426</v>
      </c>
      <c r="E5965" s="2">
        <v>1</v>
      </c>
      <c r="F5965" s="2">
        <f>VLOOKUP(C5965,Sheet2!A:B,2,FALSE)</f>
        <v>168.5</v>
      </c>
    </row>
    <row r="5966" spans="1:6">
      <c r="A5966" s="2">
        <v>5965</v>
      </c>
      <c r="B5966" s="3" t="s">
        <v>5654</v>
      </c>
      <c r="C5966" s="3">
        <v>361209206002</v>
      </c>
      <c r="D5966" s="3">
        <v>154242602813</v>
      </c>
      <c r="E5966" s="2">
        <v>2</v>
      </c>
      <c r="F5966" s="2">
        <f>VLOOKUP(C5966,Sheet2!A:B,2,FALSE)</f>
        <v>168.5</v>
      </c>
    </row>
    <row r="5967" spans="1:6">
      <c r="A5967" s="2">
        <v>5966</v>
      </c>
      <c r="B5967" s="3" t="s">
        <v>5655</v>
      </c>
      <c r="C5967" s="3">
        <v>361209206002</v>
      </c>
      <c r="D5967" s="3">
        <v>154210501726</v>
      </c>
      <c r="E5967" s="2">
        <v>3</v>
      </c>
      <c r="F5967" s="2">
        <f>VLOOKUP(C5967,Sheet2!A:B,2,FALSE)</f>
        <v>168.5</v>
      </c>
    </row>
    <row r="5968" spans="1:6">
      <c r="A5968" s="2">
        <v>5967</v>
      </c>
      <c r="B5968" s="3" t="s">
        <v>5656</v>
      </c>
      <c r="C5968" s="3">
        <v>361209206002</v>
      </c>
      <c r="D5968" s="3">
        <v>154210501127</v>
      </c>
      <c r="E5968" s="2">
        <v>4</v>
      </c>
      <c r="F5968" s="2">
        <f>VLOOKUP(C5968,Sheet2!A:B,2,FALSE)</f>
        <v>168.5</v>
      </c>
    </row>
    <row r="5969" spans="1:6">
      <c r="A5969" s="2">
        <v>5968</v>
      </c>
      <c r="B5969" s="3" t="s">
        <v>5657</v>
      </c>
      <c r="C5969" s="3">
        <v>361209206002</v>
      </c>
      <c r="D5969" s="3">
        <v>154210502524</v>
      </c>
      <c r="E5969" s="2">
        <v>5</v>
      </c>
      <c r="F5969" s="2">
        <f>VLOOKUP(C5969,Sheet2!A:B,2,FALSE)</f>
        <v>168.5</v>
      </c>
    </row>
    <row r="5970" spans="1:6">
      <c r="A5970" s="2">
        <v>5969</v>
      </c>
      <c r="B5970" s="3" t="s">
        <v>5658</v>
      </c>
      <c r="C5970" s="3">
        <v>361209206002</v>
      </c>
      <c r="D5970" s="3">
        <v>154210501616</v>
      </c>
      <c r="E5970" s="2">
        <v>6</v>
      </c>
      <c r="F5970" s="2">
        <f>VLOOKUP(C5970,Sheet2!A:B,2,FALSE)</f>
        <v>168.5</v>
      </c>
    </row>
    <row r="5971" spans="1:6">
      <c r="A5971" s="2">
        <v>5970</v>
      </c>
      <c r="B5971" s="3" t="s">
        <v>2713</v>
      </c>
      <c r="C5971" s="3">
        <v>361209207002</v>
      </c>
      <c r="D5971" s="3">
        <v>154210401514</v>
      </c>
      <c r="E5971" s="2">
        <v>1</v>
      </c>
      <c r="F5971" s="2">
        <f>VLOOKUP(C5971,Sheet2!A:B,2,FALSE)</f>
        <v>110.5</v>
      </c>
    </row>
    <row r="5972" spans="1:6">
      <c r="A5972" s="2">
        <v>5971</v>
      </c>
      <c r="B5972" s="3" t="s">
        <v>5659</v>
      </c>
      <c r="C5972" s="3">
        <v>361209207002</v>
      </c>
      <c r="D5972" s="3">
        <v>154210402021</v>
      </c>
      <c r="E5972" s="2">
        <v>2</v>
      </c>
      <c r="F5972" s="2">
        <f>VLOOKUP(C5972,Sheet2!A:B,2,FALSE)</f>
        <v>110.5</v>
      </c>
    </row>
    <row r="5973" spans="1:6">
      <c r="A5973" s="2">
        <v>5972</v>
      </c>
      <c r="B5973" s="3" t="s">
        <v>640</v>
      </c>
      <c r="C5973" s="3">
        <v>361209207002</v>
      </c>
      <c r="D5973" s="3">
        <v>154210402220</v>
      </c>
      <c r="E5973" s="2">
        <v>3</v>
      </c>
      <c r="F5973" s="2">
        <f>VLOOKUP(C5973,Sheet2!A:B,2,FALSE)</f>
        <v>110.5</v>
      </c>
    </row>
    <row r="5974" spans="1:6">
      <c r="A5974" s="2">
        <v>5973</v>
      </c>
      <c r="B5974" s="3" t="s">
        <v>5660</v>
      </c>
      <c r="C5974" s="3">
        <v>361209207002</v>
      </c>
      <c r="D5974" s="3">
        <v>154210401620</v>
      </c>
      <c r="E5974" s="2">
        <v>4</v>
      </c>
      <c r="F5974" s="2">
        <f>VLOOKUP(C5974,Sheet2!A:B,2,FALSE)</f>
        <v>110.5</v>
      </c>
    </row>
    <row r="5975" spans="1:6">
      <c r="A5975" s="2">
        <v>5974</v>
      </c>
      <c r="B5975" s="3" t="s">
        <v>5661</v>
      </c>
      <c r="C5975" s="3">
        <v>361209207002</v>
      </c>
      <c r="D5975" s="3">
        <v>154210402325</v>
      </c>
      <c r="E5975" s="2">
        <v>5</v>
      </c>
      <c r="F5975" s="2">
        <f>VLOOKUP(C5975,Sheet2!A:B,2,FALSE)</f>
        <v>110.5</v>
      </c>
    </row>
    <row r="5976" spans="1:6">
      <c r="A5976" s="2">
        <v>5975</v>
      </c>
      <c r="B5976" s="3" t="s">
        <v>5662</v>
      </c>
      <c r="C5976" s="3">
        <v>361209207002</v>
      </c>
      <c r="D5976" s="3">
        <v>154012406308</v>
      </c>
      <c r="E5976" s="2">
        <v>6</v>
      </c>
      <c r="F5976" s="2">
        <f>VLOOKUP(C5976,Sheet2!A:B,2,FALSE)</f>
        <v>110.5</v>
      </c>
    </row>
    <row r="5977" spans="1:6">
      <c r="A5977" s="2">
        <v>5976</v>
      </c>
      <c r="B5977" s="3" t="s">
        <v>5663</v>
      </c>
      <c r="C5977" s="3">
        <v>361209211001</v>
      </c>
      <c r="D5977" s="3">
        <v>154211000909</v>
      </c>
      <c r="E5977" s="2">
        <v>1</v>
      </c>
      <c r="F5977" s="2">
        <f>VLOOKUP(C5977,Sheet2!A:B,2,FALSE)</f>
        <v>157</v>
      </c>
    </row>
    <row r="5978" spans="1:6">
      <c r="A5978" s="2">
        <v>5977</v>
      </c>
      <c r="B5978" s="3" t="s">
        <v>5664</v>
      </c>
      <c r="C5978" s="3">
        <v>361210103015</v>
      </c>
      <c r="D5978" s="3">
        <v>154012501404</v>
      </c>
      <c r="E5978" s="2">
        <v>1</v>
      </c>
      <c r="F5978" s="2">
        <f>VLOOKUP(C5978,Sheet2!A:B,2,FALSE)</f>
        <v>170.5</v>
      </c>
    </row>
    <row r="5979" spans="1:6">
      <c r="A5979" s="2">
        <v>5978</v>
      </c>
      <c r="B5979" s="3" t="s">
        <v>5665</v>
      </c>
      <c r="C5979" s="3">
        <v>361210103015</v>
      </c>
      <c r="D5979" s="3">
        <v>154210604004</v>
      </c>
      <c r="E5979" s="2">
        <v>2</v>
      </c>
      <c r="F5979" s="2">
        <f>VLOOKUP(C5979,Sheet2!A:B,2,FALSE)</f>
        <v>170.5</v>
      </c>
    </row>
    <row r="5980" spans="1:6">
      <c r="A5980" s="2">
        <v>5979</v>
      </c>
      <c r="B5980" s="3" t="s">
        <v>5666</v>
      </c>
      <c r="C5980" s="3">
        <v>361210103015</v>
      </c>
      <c r="D5980" s="3">
        <v>154210601417</v>
      </c>
      <c r="E5980" s="2">
        <v>3</v>
      </c>
      <c r="F5980" s="2">
        <f>VLOOKUP(C5980,Sheet2!A:B,2,FALSE)</f>
        <v>170.5</v>
      </c>
    </row>
    <row r="5981" spans="1:6">
      <c r="A5981" s="2">
        <v>5980</v>
      </c>
      <c r="B5981" s="3" t="s">
        <v>5667</v>
      </c>
      <c r="C5981" s="3">
        <v>361210103015</v>
      </c>
      <c r="D5981" s="3">
        <v>154040600628</v>
      </c>
      <c r="E5981" s="2">
        <v>4</v>
      </c>
      <c r="F5981" s="2">
        <f>VLOOKUP(C5981,Sheet2!A:B,2,FALSE)</f>
        <v>170.5</v>
      </c>
    </row>
    <row r="5982" spans="1:6">
      <c r="A5982" s="2">
        <v>5981</v>
      </c>
      <c r="B5982" s="3" t="s">
        <v>5668</v>
      </c>
      <c r="C5982" s="3">
        <v>361210103015</v>
      </c>
      <c r="D5982" s="3">
        <v>154012502216</v>
      </c>
      <c r="E5982" s="2">
        <v>5</v>
      </c>
      <c r="F5982" s="2">
        <f>VLOOKUP(C5982,Sheet2!A:B,2,FALSE)</f>
        <v>170.5</v>
      </c>
    </row>
    <row r="5983" spans="1:6">
      <c r="A5983" s="2">
        <v>5982</v>
      </c>
      <c r="B5983" s="3" t="s">
        <v>5669</v>
      </c>
      <c r="C5983" s="3">
        <v>361210103015</v>
      </c>
      <c r="D5983" s="3">
        <v>154210602020</v>
      </c>
      <c r="E5983" s="2">
        <v>6</v>
      </c>
      <c r="F5983" s="2">
        <f>VLOOKUP(C5983,Sheet2!A:B,2,FALSE)</f>
        <v>170.5</v>
      </c>
    </row>
    <row r="5984" spans="1:6">
      <c r="A5984" s="2">
        <v>5983</v>
      </c>
      <c r="B5984" s="3" t="s">
        <v>1664</v>
      </c>
      <c r="C5984" s="3">
        <v>361210103015</v>
      </c>
      <c r="D5984" s="3">
        <v>154012500210</v>
      </c>
      <c r="E5984" s="2">
        <v>8</v>
      </c>
      <c r="F5984" s="2">
        <f>VLOOKUP(C5984,Sheet2!A:B,2,FALSE)</f>
        <v>170.5</v>
      </c>
    </row>
    <row r="5985" spans="1:6">
      <c r="A5985" s="2">
        <v>5984</v>
      </c>
      <c r="B5985" s="3" t="s">
        <v>5670</v>
      </c>
      <c r="C5985" s="3">
        <v>361210103015</v>
      </c>
      <c r="D5985" s="3">
        <v>154210601924</v>
      </c>
      <c r="E5985" s="2">
        <v>7</v>
      </c>
      <c r="F5985" s="2">
        <f>VLOOKUP(C5985,Sheet2!A:B,2,FALSE)</f>
        <v>170.5</v>
      </c>
    </row>
    <row r="5986" spans="1:6">
      <c r="A5986" s="2">
        <v>5985</v>
      </c>
      <c r="B5986" s="3" t="s">
        <v>5671</v>
      </c>
      <c r="C5986" s="3">
        <v>361210103015</v>
      </c>
      <c r="D5986" s="3">
        <v>154242503804</v>
      </c>
      <c r="E5986" s="2">
        <v>9</v>
      </c>
      <c r="F5986" s="2">
        <f>VLOOKUP(C5986,Sheet2!A:B,2,FALSE)</f>
        <v>170.5</v>
      </c>
    </row>
    <row r="5987" spans="1:6">
      <c r="A5987" s="2">
        <v>5986</v>
      </c>
      <c r="B5987" s="3" t="s">
        <v>5672</v>
      </c>
      <c r="C5987" s="3">
        <v>361210103015</v>
      </c>
      <c r="D5987" s="3">
        <v>154210602222</v>
      </c>
      <c r="E5987" s="2">
        <v>11</v>
      </c>
      <c r="F5987" s="2">
        <f>VLOOKUP(C5987,Sheet2!A:B,2,FALSE)</f>
        <v>170.5</v>
      </c>
    </row>
    <row r="5988" spans="1:6">
      <c r="A5988" s="2">
        <v>5987</v>
      </c>
      <c r="B5988" s="3" t="s">
        <v>5673</v>
      </c>
      <c r="C5988" s="3">
        <v>361210103015</v>
      </c>
      <c r="D5988" s="3">
        <v>154210604226</v>
      </c>
      <c r="E5988" s="2">
        <v>10</v>
      </c>
      <c r="F5988" s="2">
        <f>VLOOKUP(C5988,Sheet2!A:B,2,FALSE)</f>
        <v>170.5</v>
      </c>
    </row>
    <row r="5989" spans="1:6">
      <c r="A5989" s="2">
        <v>5988</v>
      </c>
      <c r="B5989" s="3" t="s">
        <v>5674</v>
      </c>
      <c r="C5989" s="3">
        <v>361210103015</v>
      </c>
      <c r="D5989" s="3">
        <v>154012501623</v>
      </c>
      <c r="E5989" s="2">
        <v>13</v>
      </c>
      <c r="F5989" s="2">
        <f>VLOOKUP(C5989,Sheet2!A:B,2,FALSE)</f>
        <v>170.5</v>
      </c>
    </row>
    <row r="5990" spans="1:6">
      <c r="A5990" s="2">
        <v>5989</v>
      </c>
      <c r="B5990" s="3" t="s">
        <v>5675</v>
      </c>
      <c r="C5990" s="3">
        <v>361210103015</v>
      </c>
      <c r="D5990" s="3">
        <v>154012501917</v>
      </c>
      <c r="E5990" s="2">
        <v>12</v>
      </c>
      <c r="F5990" s="2">
        <f>VLOOKUP(C5990,Sheet2!A:B,2,FALSE)</f>
        <v>170.5</v>
      </c>
    </row>
    <row r="5991" spans="1:6">
      <c r="A5991" s="2">
        <v>5990</v>
      </c>
      <c r="B5991" s="3" t="s">
        <v>5676</v>
      </c>
      <c r="C5991" s="3">
        <v>361210103015</v>
      </c>
      <c r="D5991" s="3">
        <v>154210603710</v>
      </c>
      <c r="E5991" s="2">
        <v>14</v>
      </c>
      <c r="F5991" s="2">
        <f>VLOOKUP(C5991,Sheet2!A:B,2,FALSE)</f>
        <v>170.5</v>
      </c>
    </row>
    <row r="5992" spans="1:6">
      <c r="A5992" s="2">
        <v>5991</v>
      </c>
      <c r="B5992" s="3" t="s">
        <v>5677</v>
      </c>
      <c r="C5992" s="3">
        <v>361210103015</v>
      </c>
      <c r="D5992" s="3">
        <v>154210603215</v>
      </c>
      <c r="E5992" s="2">
        <v>15</v>
      </c>
      <c r="F5992" s="2">
        <f>VLOOKUP(C5992,Sheet2!A:B,2,FALSE)</f>
        <v>170.5</v>
      </c>
    </row>
    <row r="5993" spans="1:6">
      <c r="A5993" s="2">
        <v>5992</v>
      </c>
      <c r="B5993" s="3" t="s">
        <v>5678</v>
      </c>
      <c r="C5993" s="3">
        <v>361210103015</v>
      </c>
      <c r="D5993" s="3">
        <v>154242503629</v>
      </c>
      <c r="E5993" s="2">
        <v>16</v>
      </c>
      <c r="F5993" s="2">
        <f>VLOOKUP(C5993,Sheet2!A:B,2,FALSE)</f>
        <v>170.5</v>
      </c>
    </row>
    <row r="5994" spans="1:6">
      <c r="A5994" s="2">
        <v>5993</v>
      </c>
      <c r="B5994" s="3" t="s">
        <v>5679</v>
      </c>
      <c r="C5994" s="3">
        <v>361210103015</v>
      </c>
      <c r="D5994" s="3">
        <v>154210602606</v>
      </c>
      <c r="E5994" s="2">
        <v>17</v>
      </c>
      <c r="F5994" s="2">
        <f>VLOOKUP(C5994,Sheet2!A:B,2,FALSE)</f>
        <v>170.5</v>
      </c>
    </row>
    <row r="5995" spans="1:6">
      <c r="A5995" s="2">
        <v>5994</v>
      </c>
      <c r="B5995" s="3" t="s">
        <v>2464</v>
      </c>
      <c r="C5995" s="3">
        <v>361210103015</v>
      </c>
      <c r="D5995" s="3">
        <v>154221402530</v>
      </c>
      <c r="E5995" s="2">
        <v>18</v>
      </c>
      <c r="F5995" s="2">
        <f>VLOOKUP(C5995,Sheet2!A:B,2,FALSE)</f>
        <v>170.5</v>
      </c>
    </row>
    <row r="5996" spans="1:6">
      <c r="A5996" s="2">
        <v>5995</v>
      </c>
      <c r="B5996" s="3" t="s">
        <v>5680</v>
      </c>
      <c r="C5996" s="3">
        <v>361210103015</v>
      </c>
      <c r="D5996" s="3">
        <v>154210603612</v>
      </c>
      <c r="E5996" s="2">
        <v>19</v>
      </c>
      <c r="F5996" s="2">
        <f>VLOOKUP(C5996,Sheet2!A:B,2,FALSE)</f>
        <v>170.5</v>
      </c>
    </row>
    <row r="5997" spans="1:6">
      <c r="A5997" s="2">
        <v>5996</v>
      </c>
      <c r="B5997" s="3" t="s">
        <v>5681</v>
      </c>
      <c r="C5997" s="3">
        <v>361210103015</v>
      </c>
      <c r="D5997" s="3">
        <v>154012500529</v>
      </c>
      <c r="E5997" s="2">
        <v>20</v>
      </c>
      <c r="F5997" s="2">
        <f>VLOOKUP(C5997,Sheet2!A:B,2,FALSE)</f>
        <v>170.5</v>
      </c>
    </row>
    <row r="5998" spans="1:6">
      <c r="A5998" s="2">
        <v>5997</v>
      </c>
      <c r="B5998" s="3" t="s">
        <v>5317</v>
      </c>
      <c r="C5998" s="3">
        <v>361210103015</v>
      </c>
      <c r="D5998" s="3">
        <v>154210604213</v>
      </c>
      <c r="E5998" s="2">
        <v>22</v>
      </c>
      <c r="F5998" s="2">
        <f>VLOOKUP(C5998,Sheet2!A:B,2,FALSE)</f>
        <v>170.5</v>
      </c>
    </row>
    <row r="5999" spans="1:6">
      <c r="A5999" s="2">
        <v>5998</v>
      </c>
      <c r="B5999" s="3" t="s">
        <v>5682</v>
      </c>
      <c r="C5999" s="3">
        <v>361210103015</v>
      </c>
      <c r="D5999" s="3">
        <v>154242503527</v>
      </c>
      <c r="E5999" s="2">
        <v>21</v>
      </c>
      <c r="F5999" s="2">
        <f>VLOOKUP(C5999,Sheet2!A:B,2,FALSE)</f>
        <v>170.5</v>
      </c>
    </row>
    <row r="6000" spans="1:6">
      <c r="A6000" s="2">
        <v>5999</v>
      </c>
      <c r="B6000" s="3" t="s">
        <v>5683</v>
      </c>
      <c r="C6000" s="3">
        <v>361210103015</v>
      </c>
      <c r="D6000" s="3">
        <v>154012501302</v>
      </c>
      <c r="E6000" s="2">
        <v>23</v>
      </c>
      <c r="F6000" s="2">
        <f>VLOOKUP(C6000,Sheet2!A:B,2,FALSE)</f>
        <v>170.5</v>
      </c>
    </row>
    <row r="6001" spans="1:6">
      <c r="A6001" s="2">
        <v>6000</v>
      </c>
      <c r="B6001" s="3" t="s">
        <v>5684</v>
      </c>
      <c r="C6001" s="3">
        <v>361210103015</v>
      </c>
      <c r="D6001" s="3">
        <v>154210602909</v>
      </c>
      <c r="E6001" s="2">
        <v>24</v>
      </c>
      <c r="F6001" s="2">
        <f>VLOOKUP(C6001,Sheet2!A:B,2,FALSE)</f>
        <v>170.5</v>
      </c>
    </row>
    <row r="6002" spans="1:6">
      <c r="A6002" s="2">
        <v>6001</v>
      </c>
      <c r="B6002" s="3" t="s">
        <v>5685</v>
      </c>
      <c r="C6002" s="3">
        <v>361210103015</v>
      </c>
      <c r="D6002" s="3">
        <v>154210603513</v>
      </c>
      <c r="E6002" s="2">
        <v>27</v>
      </c>
      <c r="F6002" s="2">
        <f>VLOOKUP(C6002,Sheet2!A:B,2,FALSE)</f>
        <v>170.5</v>
      </c>
    </row>
    <row r="6003" spans="1:6">
      <c r="A6003" s="2">
        <v>6002</v>
      </c>
      <c r="B6003" s="3" t="s">
        <v>5686</v>
      </c>
      <c r="C6003" s="3">
        <v>361210103015</v>
      </c>
      <c r="D6003" s="3">
        <v>154012501216</v>
      </c>
      <c r="E6003" s="2">
        <v>25</v>
      </c>
      <c r="F6003" s="2">
        <f>VLOOKUP(C6003,Sheet2!A:B,2,FALSE)</f>
        <v>170.5</v>
      </c>
    </row>
    <row r="6004" spans="1:6">
      <c r="A6004" s="2">
        <v>6003</v>
      </c>
      <c r="B6004" s="3" t="s">
        <v>5687</v>
      </c>
      <c r="C6004" s="3">
        <v>361210103015</v>
      </c>
      <c r="D6004" s="3">
        <v>154012501719</v>
      </c>
      <c r="E6004" s="2">
        <v>26</v>
      </c>
      <c r="F6004" s="2">
        <f>VLOOKUP(C6004,Sheet2!A:B,2,FALSE)</f>
        <v>170.5</v>
      </c>
    </row>
    <row r="6005" spans="1:6">
      <c r="A6005" s="2">
        <v>6004</v>
      </c>
      <c r="B6005" s="3" t="s">
        <v>5688</v>
      </c>
      <c r="C6005" s="3">
        <v>361210103015</v>
      </c>
      <c r="D6005" s="3">
        <v>154210603916</v>
      </c>
      <c r="E6005" s="2">
        <v>28</v>
      </c>
      <c r="F6005" s="2">
        <f>VLOOKUP(C6005,Sheet2!A:B,2,FALSE)</f>
        <v>170.5</v>
      </c>
    </row>
    <row r="6006" spans="1:6">
      <c r="A6006" s="2">
        <v>6005</v>
      </c>
      <c r="B6006" s="3" t="s">
        <v>5689</v>
      </c>
      <c r="C6006" s="3">
        <v>361210103015</v>
      </c>
      <c r="D6006" s="3">
        <v>154232405218</v>
      </c>
      <c r="E6006" s="2">
        <v>29</v>
      </c>
      <c r="F6006" s="2">
        <f>VLOOKUP(C6006,Sheet2!A:B,2,FALSE)</f>
        <v>170.5</v>
      </c>
    </row>
    <row r="6007" spans="1:6">
      <c r="A6007" s="2">
        <v>6006</v>
      </c>
      <c r="B6007" s="3" t="s">
        <v>5690</v>
      </c>
      <c r="C6007" s="3">
        <v>361210103015</v>
      </c>
      <c r="D6007" s="3">
        <v>154210601416</v>
      </c>
      <c r="E6007" s="2">
        <v>30</v>
      </c>
      <c r="F6007" s="2">
        <f>VLOOKUP(C6007,Sheet2!A:B,2,FALSE)</f>
        <v>170.5</v>
      </c>
    </row>
    <row r="6008" spans="1:6">
      <c r="A6008" s="2">
        <v>6007</v>
      </c>
      <c r="B6008" s="3" t="s">
        <v>5691</v>
      </c>
      <c r="C6008" s="3">
        <v>361210116005</v>
      </c>
      <c r="D6008" s="3">
        <v>154012405118</v>
      </c>
      <c r="E6008" s="2">
        <v>1</v>
      </c>
      <c r="F6008" s="2">
        <f>VLOOKUP(C6008,Sheet2!A:B,2,FALSE)</f>
        <v>172.5</v>
      </c>
    </row>
    <row r="6009" spans="1:6">
      <c r="A6009" s="2">
        <v>6008</v>
      </c>
      <c r="B6009" s="3" t="s">
        <v>5315</v>
      </c>
      <c r="C6009" s="3">
        <v>361210116005</v>
      </c>
      <c r="D6009" s="3">
        <v>154210301926</v>
      </c>
      <c r="E6009" s="2">
        <v>2</v>
      </c>
      <c r="F6009" s="2">
        <f>VLOOKUP(C6009,Sheet2!A:B,2,FALSE)</f>
        <v>172.5</v>
      </c>
    </row>
    <row r="6010" spans="1:6">
      <c r="A6010" s="2">
        <v>6009</v>
      </c>
      <c r="B6010" s="3" t="s">
        <v>5692</v>
      </c>
      <c r="C6010" s="3">
        <v>361210116005</v>
      </c>
      <c r="D6010" s="3">
        <v>154012405405</v>
      </c>
      <c r="E6010" s="2">
        <v>3</v>
      </c>
      <c r="F6010" s="2">
        <f>VLOOKUP(C6010,Sheet2!A:B,2,FALSE)</f>
        <v>172.5</v>
      </c>
    </row>
    <row r="6011" spans="1:6">
      <c r="A6011" s="2">
        <v>6010</v>
      </c>
      <c r="B6011" s="3" t="s">
        <v>5693</v>
      </c>
      <c r="C6011" s="3">
        <v>361210116005</v>
      </c>
      <c r="D6011" s="3">
        <v>154012405230</v>
      </c>
      <c r="E6011" s="2">
        <v>4</v>
      </c>
      <c r="F6011" s="2">
        <f>VLOOKUP(C6011,Sheet2!A:B,2,FALSE)</f>
        <v>172.5</v>
      </c>
    </row>
    <row r="6012" spans="1:6">
      <c r="A6012" s="2">
        <v>6011</v>
      </c>
      <c r="B6012" s="3" t="s">
        <v>5694</v>
      </c>
      <c r="C6012" s="3">
        <v>361210116005</v>
      </c>
      <c r="D6012" s="3">
        <v>154232409027</v>
      </c>
      <c r="E6012" s="2">
        <v>5</v>
      </c>
      <c r="F6012" s="2">
        <f>VLOOKUP(C6012,Sheet2!A:B,2,FALSE)</f>
        <v>172.5</v>
      </c>
    </row>
    <row r="6013" spans="1:6">
      <c r="A6013" s="2">
        <v>6012</v>
      </c>
      <c r="B6013" s="3" t="s">
        <v>5695</v>
      </c>
      <c r="C6013" s="3">
        <v>361210116005</v>
      </c>
      <c r="D6013" s="3">
        <v>154012405225</v>
      </c>
      <c r="E6013" s="2">
        <v>6</v>
      </c>
      <c r="F6013" s="2">
        <f>VLOOKUP(C6013,Sheet2!A:B,2,FALSE)</f>
        <v>172.5</v>
      </c>
    </row>
    <row r="6014" spans="1:6">
      <c r="A6014" s="2">
        <v>6013</v>
      </c>
      <c r="B6014" s="3" t="s">
        <v>5696</v>
      </c>
      <c r="C6014" s="3">
        <v>361210116005</v>
      </c>
      <c r="D6014" s="3">
        <v>154210301725</v>
      </c>
      <c r="E6014" s="2">
        <v>7</v>
      </c>
      <c r="F6014" s="2">
        <f>VLOOKUP(C6014,Sheet2!A:B,2,FALSE)</f>
        <v>172.5</v>
      </c>
    </row>
    <row r="6015" spans="1:6">
      <c r="A6015" s="2">
        <v>6014</v>
      </c>
      <c r="B6015" s="3" t="s">
        <v>2447</v>
      </c>
      <c r="C6015" s="3">
        <v>361210116005</v>
      </c>
      <c r="D6015" s="3">
        <v>154210302310</v>
      </c>
      <c r="E6015" s="2">
        <v>8</v>
      </c>
      <c r="F6015" s="2">
        <f>VLOOKUP(C6015,Sheet2!A:B,2,FALSE)</f>
        <v>172.5</v>
      </c>
    </row>
    <row r="6016" spans="1:6">
      <c r="A6016" s="2">
        <v>6015</v>
      </c>
      <c r="B6016" s="3" t="s">
        <v>5697</v>
      </c>
      <c r="C6016" s="3">
        <v>361210116005</v>
      </c>
      <c r="D6016" s="3">
        <v>154210301910</v>
      </c>
      <c r="E6016" s="2">
        <v>9</v>
      </c>
      <c r="F6016" s="2">
        <f>VLOOKUP(C6016,Sheet2!A:B,2,FALSE)</f>
        <v>172.5</v>
      </c>
    </row>
    <row r="6017" spans="1:6">
      <c r="A6017" s="2">
        <v>6016</v>
      </c>
      <c r="B6017" s="3" t="s">
        <v>5698</v>
      </c>
      <c r="C6017" s="3">
        <v>361210116005</v>
      </c>
      <c r="D6017" s="3">
        <v>154012405307</v>
      </c>
      <c r="E6017" s="2">
        <v>10</v>
      </c>
      <c r="F6017" s="2">
        <f>VLOOKUP(C6017,Sheet2!A:B,2,FALSE)</f>
        <v>172.5</v>
      </c>
    </row>
    <row r="6018" spans="1:6">
      <c r="A6018" s="2">
        <v>6017</v>
      </c>
      <c r="B6018" s="3" t="s">
        <v>1755</v>
      </c>
      <c r="C6018" s="3">
        <v>361210116005</v>
      </c>
      <c r="D6018" s="3">
        <v>154210302022</v>
      </c>
      <c r="E6018" s="2">
        <v>11</v>
      </c>
      <c r="F6018" s="2">
        <f>VLOOKUP(C6018,Sheet2!A:B,2,FALSE)</f>
        <v>172.5</v>
      </c>
    </row>
    <row r="6019" spans="1:6">
      <c r="A6019" s="2">
        <v>6018</v>
      </c>
      <c r="B6019" s="3" t="s">
        <v>5699</v>
      </c>
      <c r="C6019" s="3">
        <v>361210116005</v>
      </c>
      <c r="D6019" s="3">
        <v>154210301830</v>
      </c>
      <c r="E6019" s="2">
        <v>12</v>
      </c>
      <c r="F6019" s="2">
        <f>VLOOKUP(C6019,Sheet2!A:B,2,FALSE)</f>
        <v>172.5</v>
      </c>
    </row>
    <row r="6020" spans="1:6">
      <c r="A6020" s="2">
        <v>6019</v>
      </c>
      <c r="B6020" s="3" t="s">
        <v>5700</v>
      </c>
      <c r="C6020" s="3">
        <v>361210116005</v>
      </c>
      <c r="D6020" s="3">
        <v>154221404107</v>
      </c>
      <c r="E6020" s="2">
        <v>13</v>
      </c>
      <c r="F6020" s="2">
        <f>VLOOKUP(C6020,Sheet2!A:B,2,FALSE)</f>
        <v>172.5</v>
      </c>
    </row>
    <row r="6021" spans="1:6">
      <c r="A6021" s="2">
        <v>6020</v>
      </c>
      <c r="B6021" s="3" t="s">
        <v>5701</v>
      </c>
      <c r="C6021" s="3">
        <v>361210116005</v>
      </c>
      <c r="D6021" s="3">
        <v>154210302201</v>
      </c>
      <c r="E6021" s="2">
        <v>14</v>
      </c>
      <c r="F6021" s="2">
        <f>VLOOKUP(C6021,Sheet2!A:B,2,FALSE)</f>
        <v>172.5</v>
      </c>
    </row>
    <row r="6022" spans="1:6">
      <c r="A6022" s="2">
        <v>6021</v>
      </c>
      <c r="B6022" s="3" t="s">
        <v>5702</v>
      </c>
      <c r="C6022" s="3">
        <v>361210116005</v>
      </c>
      <c r="D6022" s="3">
        <v>154221404104</v>
      </c>
      <c r="E6022" s="2">
        <v>15</v>
      </c>
      <c r="F6022" s="2">
        <f>VLOOKUP(C6022,Sheet2!A:B,2,FALSE)</f>
        <v>172.5</v>
      </c>
    </row>
    <row r="6023" spans="1:6">
      <c r="A6023" s="2">
        <v>6022</v>
      </c>
      <c r="B6023" s="3" t="s">
        <v>5703</v>
      </c>
      <c r="C6023" s="3">
        <v>361210116005</v>
      </c>
      <c r="D6023" s="3">
        <v>154210302108</v>
      </c>
      <c r="E6023" s="2">
        <v>16</v>
      </c>
      <c r="F6023" s="2">
        <f>VLOOKUP(C6023,Sheet2!A:B,2,FALSE)</f>
        <v>172.5</v>
      </c>
    </row>
    <row r="6024" spans="1:6">
      <c r="A6024" s="2">
        <v>6023</v>
      </c>
      <c r="B6024" s="3" t="s">
        <v>5704</v>
      </c>
      <c r="C6024" s="3">
        <v>361210201005</v>
      </c>
      <c r="D6024" s="3">
        <v>154012700608</v>
      </c>
      <c r="E6024" s="2">
        <v>1</v>
      </c>
      <c r="F6024" s="2">
        <f>VLOOKUP(C6024,Sheet2!A:B,2,FALSE)</f>
        <v>141</v>
      </c>
    </row>
    <row r="6025" spans="1:6">
      <c r="A6025" s="2">
        <v>6024</v>
      </c>
      <c r="B6025" s="3" t="s">
        <v>5705</v>
      </c>
      <c r="C6025" s="3">
        <v>361210201005</v>
      </c>
      <c r="D6025" s="3">
        <v>154231500416</v>
      </c>
      <c r="E6025" s="2">
        <v>2</v>
      </c>
      <c r="F6025" s="2">
        <f>VLOOKUP(C6025,Sheet2!A:B,2,FALSE)</f>
        <v>141</v>
      </c>
    </row>
    <row r="6026" spans="1:6">
      <c r="A6026" s="2">
        <v>6025</v>
      </c>
      <c r="B6026" s="3" t="s">
        <v>5706</v>
      </c>
      <c r="C6026" s="3">
        <v>361210201005</v>
      </c>
      <c r="D6026" s="3">
        <v>154210900615</v>
      </c>
      <c r="E6026" s="2">
        <v>4</v>
      </c>
      <c r="F6026" s="2">
        <f>VLOOKUP(C6026,Sheet2!A:B,2,FALSE)</f>
        <v>141</v>
      </c>
    </row>
    <row r="6027" spans="1:6">
      <c r="A6027" s="2">
        <v>6026</v>
      </c>
      <c r="B6027" s="3" t="s">
        <v>5707</v>
      </c>
      <c r="C6027" s="3">
        <v>361210201005</v>
      </c>
      <c r="D6027" s="3">
        <v>154210901205</v>
      </c>
      <c r="E6027" s="2">
        <v>3</v>
      </c>
      <c r="F6027" s="2">
        <f>VLOOKUP(C6027,Sheet2!A:B,2,FALSE)</f>
        <v>141</v>
      </c>
    </row>
    <row r="6028" spans="1:6">
      <c r="A6028" s="2">
        <v>6027</v>
      </c>
      <c r="B6028" s="3" t="s">
        <v>5708</v>
      </c>
      <c r="C6028" s="3">
        <v>361210201005</v>
      </c>
      <c r="D6028" s="3">
        <v>154210902126</v>
      </c>
      <c r="E6028" s="2">
        <v>5</v>
      </c>
      <c r="F6028" s="2">
        <f>VLOOKUP(C6028,Sheet2!A:B,2,FALSE)</f>
        <v>141</v>
      </c>
    </row>
    <row r="6029" spans="1:6">
      <c r="A6029" s="2">
        <v>6028</v>
      </c>
      <c r="B6029" s="3" t="s">
        <v>5709</v>
      </c>
      <c r="C6029" s="3">
        <v>361210201005</v>
      </c>
      <c r="D6029" s="3">
        <v>154210903107</v>
      </c>
      <c r="E6029" s="2">
        <v>6</v>
      </c>
      <c r="F6029" s="2">
        <f>VLOOKUP(C6029,Sheet2!A:B,2,FALSE)</f>
        <v>141</v>
      </c>
    </row>
    <row r="6030" spans="1:6">
      <c r="A6030" s="2">
        <v>6029</v>
      </c>
      <c r="B6030" s="3" t="s">
        <v>5710</v>
      </c>
      <c r="C6030" s="3">
        <v>361210201005</v>
      </c>
      <c r="D6030" s="3">
        <v>154210900720</v>
      </c>
      <c r="E6030" s="2">
        <v>7</v>
      </c>
      <c r="F6030" s="2">
        <f>VLOOKUP(C6030,Sheet2!A:B,2,FALSE)</f>
        <v>141</v>
      </c>
    </row>
    <row r="6031" spans="1:6">
      <c r="A6031" s="2">
        <v>6030</v>
      </c>
      <c r="B6031" s="3" t="s">
        <v>810</v>
      </c>
      <c r="C6031" s="3">
        <v>361210201005</v>
      </c>
      <c r="D6031" s="3">
        <v>154210902019</v>
      </c>
      <c r="E6031" s="2">
        <v>8</v>
      </c>
      <c r="F6031" s="2">
        <f>VLOOKUP(C6031,Sheet2!A:B,2,FALSE)</f>
        <v>141</v>
      </c>
    </row>
    <row r="6032" spans="1:6">
      <c r="A6032" s="2">
        <v>6031</v>
      </c>
      <c r="B6032" s="3" t="s">
        <v>5711</v>
      </c>
      <c r="C6032" s="3">
        <v>361210201005</v>
      </c>
      <c r="D6032" s="3">
        <v>154210901122</v>
      </c>
      <c r="E6032" s="2">
        <v>9</v>
      </c>
      <c r="F6032" s="2">
        <f>VLOOKUP(C6032,Sheet2!A:B,2,FALSE)</f>
        <v>141</v>
      </c>
    </row>
    <row r="6033" spans="1:6">
      <c r="A6033" s="2">
        <v>6032</v>
      </c>
      <c r="B6033" s="3" t="s">
        <v>5712</v>
      </c>
      <c r="C6033" s="3">
        <v>361210201005</v>
      </c>
      <c r="D6033" s="3">
        <v>154012701217</v>
      </c>
      <c r="E6033" s="2">
        <v>10</v>
      </c>
      <c r="F6033" s="2">
        <f>VLOOKUP(C6033,Sheet2!A:B,2,FALSE)</f>
        <v>141</v>
      </c>
    </row>
    <row r="6034" spans="1:6">
      <c r="A6034" s="2">
        <v>6033</v>
      </c>
      <c r="B6034" s="3" t="s">
        <v>5713</v>
      </c>
      <c r="C6034" s="3">
        <v>361210201005</v>
      </c>
      <c r="D6034" s="3">
        <v>154210900329</v>
      </c>
      <c r="E6034" s="2">
        <v>11</v>
      </c>
      <c r="F6034" s="2">
        <f>VLOOKUP(C6034,Sheet2!A:B,2,FALSE)</f>
        <v>141</v>
      </c>
    </row>
    <row r="6035" spans="1:6">
      <c r="A6035" s="2">
        <v>6034</v>
      </c>
      <c r="B6035" s="3" t="s">
        <v>5714</v>
      </c>
      <c r="C6035" s="3">
        <v>361210201005</v>
      </c>
      <c r="D6035" s="3">
        <v>154210900314</v>
      </c>
      <c r="E6035" s="2">
        <v>12</v>
      </c>
      <c r="F6035" s="2">
        <f>VLOOKUP(C6035,Sheet2!A:B,2,FALSE)</f>
        <v>141</v>
      </c>
    </row>
    <row r="6036" spans="1:6">
      <c r="A6036" s="2">
        <v>6035</v>
      </c>
      <c r="B6036" s="3" t="s">
        <v>5715</v>
      </c>
      <c r="C6036" s="3">
        <v>361210201005</v>
      </c>
      <c r="D6036" s="3">
        <v>154210903208</v>
      </c>
      <c r="E6036" s="2">
        <v>13</v>
      </c>
      <c r="F6036" s="2">
        <f>VLOOKUP(C6036,Sheet2!A:B,2,FALSE)</f>
        <v>141</v>
      </c>
    </row>
    <row r="6037" spans="1:6">
      <c r="A6037" s="2">
        <v>6036</v>
      </c>
      <c r="B6037" s="3" t="s">
        <v>5716</v>
      </c>
      <c r="C6037" s="3">
        <v>361210201005</v>
      </c>
      <c r="D6037" s="3">
        <v>154040602018</v>
      </c>
      <c r="E6037" s="2">
        <v>14</v>
      </c>
      <c r="F6037" s="2">
        <f>VLOOKUP(C6037,Sheet2!A:B,2,FALSE)</f>
        <v>141</v>
      </c>
    </row>
    <row r="6038" spans="1:6">
      <c r="A6038" s="2">
        <v>6037</v>
      </c>
      <c r="B6038" s="3" t="s">
        <v>5717</v>
      </c>
      <c r="C6038" s="3">
        <v>361210201005</v>
      </c>
      <c r="D6038" s="3">
        <v>154210902404</v>
      </c>
      <c r="E6038" s="2">
        <v>15</v>
      </c>
      <c r="F6038" s="2">
        <f>VLOOKUP(C6038,Sheet2!A:B,2,FALSE)</f>
        <v>141</v>
      </c>
    </row>
    <row r="6039" spans="1:6">
      <c r="A6039" s="2">
        <v>6038</v>
      </c>
      <c r="B6039" s="3" t="s">
        <v>5718</v>
      </c>
      <c r="C6039" s="3">
        <v>361210202010</v>
      </c>
      <c r="D6039" s="3">
        <v>154210200209</v>
      </c>
      <c r="E6039" s="2">
        <v>1</v>
      </c>
      <c r="F6039" s="2">
        <f>VLOOKUP(C6039,Sheet2!A:B,2,FALSE)</f>
        <v>59</v>
      </c>
    </row>
    <row r="6040" spans="1:6">
      <c r="A6040" s="2">
        <v>6039</v>
      </c>
      <c r="B6040" s="3" t="s">
        <v>5719</v>
      </c>
      <c r="C6040" s="3">
        <v>361210202010</v>
      </c>
      <c r="D6040" s="3">
        <v>154231501208</v>
      </c>
      <c r="E6040" s="2">
        <v>2</v>
      </c>
      <c r="F6040" s="2">
        <f>VLOOKUP(C6040,Sheet2!A:B,2,FALSE)</f>
        <v>59</v>
      </c>
    </row>
    <row r="6041" spans="1:6">
      <c r="A6041" s="2">
        <v>6040</v>
      </c>
      <c r="B6041" s="3" t="s">
        <v>5720</v>
      </c>
      <c r="C6041" s="3">
        <v>361210202010</v>
      </c>
      <c r="D6041" s="3">
        <v>154210200921</v>
      </c>
      <c r="E6041" s="2">
        <v>3</v>
      </c>
      <c r="F6041" s="2">
        <f>VLOOKUP(C6041,Sheet2!A:B,2,FALSE)</f>
        <v>59</v>
      </c>
    </row>
    <row r="6042" spans="1:6">
      <c r="A6042" s="2">
        <v>6041</v>
      </c>
      <c r="B6042" s="3" t="s">
        <v>5721</v>
      </c>
      <c r="C6042" s="3">
        <v>361210202010</v>
      </c>
      <c r="D6042" s="3">
        <v>154012907030</v>
      </c>
      <c r="E6042" s="2">
        <v>4</v>
      </c>
      <c r="F6042" s="2">
        <f>VLOOKUP(C6042,Sheet2!A:B,2,FALSE)</f>
        <v>59</v>
      </c>
    </row>
    <row r="6043" spans="1:6">
      <c r="A6043" s="2">
        <v>6042</v>
      </c>
      <c r="B6043" s="3" t="s">
        <v>5722</v>
      </c>
      <c r="C6043" s="3">
        <v>361210202010</v>
      </c>
      <c r="D6043" s="3">
        <v>154012906510</v>
      </c>
      <c r="E6043" s="2">
        <v>5</v>
      </c>
      <c r="F6043" s="2">
        <f>VLOOKUP(C6043,Sheet2!A:B,2,FALSE)</f>
        <v>59</v>
      </c>
    </row>
    <row r="6044" spans="1:6">
      <c r="A6044" s="2">
        <v>6043</v>
      </c>
      <c r="B6044" s="3" t="s">
        <v>5723</v>
      </c>
      <c r="C6044" s="3">
        <v>361210202010</v>
      </c>
      <c r="D6044" s="3">
        <v>154210201027</v>
      </c>
      <c r="E6044" s="2">
        <v>6</v>
      </c>
      <c r="F6044" s="2">
        <f>VLOOKUP(C6044,Sheet2!A:B,2,FALSE)</f>
        <v>59</v>
      </c>
    </row>
    <row r="6045" spans="1:6">
      <c r="A6045" s="2">
        <v>6044</v>
      </c>
      <c r="B6045" s="3" t="s">
        <v>5724</v>
      </c>
      <c r="C6045" s="3">
        <v>361210202010</v>
      </c>
      <c r="D6045" s="3">
        <v>154210201805</v>
      </c>
      <c r="E6045" s="2">
        <v>7</v>
      </c>
      <c r="F6045" s="2">
        <f>VLOOKUP(C6045,Sheet2!A:B,2,FALSE)</f>
        <v>59</v>
      </c>
    </row>
    <row r="6046" spans="1:6">
      <c r="A6046" s="2">
        <v>6045</v>
      </c>
      <c r="B6046" s="3" t="s">
        <v>5725</v>
      </c>
      <c r="C6046" s="3">
        <v>361210202010</v>
      </c>
      <c r="D6046" s="3">
        <v>154250105505</v>
      </c>
      <c r="E6046" s="2">
        <v>8</v>
      </c>
      <c r="F6046" s="2">
        <f>VLOOKUP(C6046,Sheet2!A:B,2,FALSE)</f>
        <v>59</v>
      </c>
    </row>
    <row r="6047" spans="1:6">
      <c r="A6047" s="2">
        <v>6046</v>
      </c>
      <c r="B6047" s="3" t="s">
        <v>5726</v>
      </c>
      <c r="C6047" s="3">
        <v>361210202010</v>
      </c>
      <c r="D6047" s="3">
        <v>154210200318</v>
      </c>
      <c r="E6047" s="2">
        <v>9</v>
      </c>
      <c r="F6047" s="2">
        <f>VLOOKUP(C6047,Sheet2!A:B,2,FALSE)</f>
        <v>59</v>
      </c>
    </row>
    <row r="6048" spans="1:6">
      <c r="A6048" s="2">
        <v>6047</v>
      </c>
      <c r="B6048" s="3" t="s">
        <v>5727</v>
      </c>
      <c r="C6048" s="3">
        <v>361210202010</v>
      </c>
      <c r="D6048" s="3">
        <v>154040803211</v>
      </c>
      <c r="E6048" s="2">
        <v>10</v>
      </c>
      <c r="F6048" s="2">
        <f>VLOOKUP(C6048,Sheet2!A:B,2,FALSE)</f>
        <v>59</v>
      </c>
    </row>
    <row r="6049" spans="1:6">
      <c r="A6049" s="2">
        <v>6048</v>
      </c>
      <c r="B6049" s="3" t="s">
        <v>5728</v>
      </c>
      <c r="C6049" s="3">
        <v>361210202010</v>
      </c>
      <c r="D6049" s="3">
        <v>154210201024</v>
      </c>
      <c r="E6049" s="2">
        <v>11</v>
      </c>
      <c r="F6049" s="2">
        <f>VLOOKUP(C6049,Sheet2!A:B,2,FALSE)</f>
        <v>59</v>
      </c>
    </row>
    <row r="6050" spans="1:6">
      <c r="A6050" s="2">
        <v>6049</v>
      </c>
      <c r="B6050" s="3" t="s">
        <v>5729</v>
      </c>
      <c r="C6050" s="3">
        <v>361210202010</v>
      </c>
      <c r="D6050" s="3">
        <v>154210200201</v>
      </c>
      <c r="E6050" s="2">
        <v>12</v>
      </c>
      <c r="F6050" s="2">
        <f>VLOOKUP(C6050,Sheet2!A:B,2,FALSE)</f>
        <v>59</v>
      </c>
    </row>
    <row r="6051" spans="1:6">
      <c r="A6051" s="2">
        <v>6050</v>
      </c>
      <c r="B6051" s="3" t="s">
        <v>5167</v>
      </c>
      <c r="C6051" s="3">
        <v>361210202010</v>
      </c>
      <c r="D6051" s="3">
        <v>154040803229</v>
      </c>
      <c r="E6051" s="2">
        <v>13</v>
      </c>
      <c r="F6051" s="2">
        <f>VLOOKUP(C6051,Sheet2!A:B,2,FALSE)</f>
        <v>59</v>
      </c>
    </row>
    <row r="6052" spans="1:6">
      <c r="A6052" s="2">
        <v>6051</v>
      </c>
      <c r="B6052" s="3" t="s">
        <v>5730</v>
      </c>
      <c r="C6052" s="3">
        <v>361210202010</v>
      </c>
      <c r="D6052" s="3">
        <v>154012906520</v>
      </c>
      <c r="E6052" s="2">
        <v>14</v>
      </c>
      <c r="F6052" s="2">
        <f>VLOOKUP(C6052,Sheet2!A:B,2,FALSE)</f>
        <v>59</v>
      </c>
    </row>
    <row r="6053" spans="1:6">
      <c r="A6053" s="2">
        <v>6052</v>
      </c>
      <c r="B6053" s="3" t="s">
        <v>5731</v>
      </c>
      <c r="C6053" s="3">
        <v>361210202010</v>
      </c>
      <c r="D6053" s="3">
        <v>154210200518</v>
      </c>
      <c r="E6053" s="2">
        <v>15</v>
      </c>
      <c r="F6053" s="2">
        <f>VLOOKUP(C6053,Sheet2!A:B,2,FALSE)</f>
        <v>59</v>
      </c>
    </row>
    <row r="6054" spans="1:6">
      <c r="A6054" s="2">
        <v>6053</v>
      </c>
      <c r="B6054" s="3" t="s">
        <v>5732</v>
      </c>
      <c r="C6054" s="3">
        <v>361210202010</v>
      </c>
      <c r="D6054" s="3">
        <v>154210201801</v>
      </c>
      <c r="E6054" s="2">
        <v>16</v>
      </c>
      <c r="F6054" s="2">
        <f>VLOOKUP(C6054,Sheet2!A:B,2,FALSE)</f>
        <v>59</v>
      </c>
    </row>
    <row r="6055" spans="1:6">
      <c r="A6055" s="2">
        <v>6054</v>
      </c>
      <c r="B6055" s="3" t="s">
        <v>5733</v>
      </c>
      <c r="C6055" s="3">
        <v>361210202010</v>
      </c>
      <c r="D6055" s="3">
        <v>154210201228</v>
      </c>
      <c r="E6055" s="2">
        <v>17</v>
      </c>
      <c r="F6055" s="2">
        <f>VLOOKUP(C6055,Sheet2!A:B,2,FALSE)</f>
        <v>59</v>
      </c>
    </row>
    <row r="6056" spans="1:6">
      <c r="A6056" s="2">
        <v>6055</v>
      </c>
      <c r="B6056" s="3" t="s">
        <v>5734</v>
      </c>
      <c r="C6056" s="3">
        <v>361210202010</v>
      </c>
      <c r="D6056" s="3">
        <v>154210201029</v>
      </c>
      <c r="E6056" s="2">
        <v>18</v>
      </c>
      <c r="F6056" s="2">
        <f>VLOOKUP(C6056,Sheet2!A:B,2,FALSE)</f>
        <v>59</v>
      </c>
    </row>
    <row r="6057" spans="1:6">
      <c r="A6057" s="2">
        <v>6056</v>
      </c>
      <c r="B6057" s="3" t="s">
        <v>5735</v>
      </c>
      <c r="C6057" s="3">
        <v>361210202010</v>
      </c>
      <c r="D6057" s="3">
        <v>154210201418</v>
      </c>
      <c r="E6057" s="2">
        <v>19</v>
      </c>
      <c r="F6057" s="2">
        <f>VLOOKUP(C6057,Sheet2!A:B,2,FALSE)</f>
        <v>59</v>
      </c>
    </row>
    <row r="6058" spans="1:6">
      <c r="A6058" s="2">
        <v>6057</v>
      </c>
      <c r="B6058" s="3" t="s">
        <v>1778</v>
      </c>
      <c r="C6058" s="3">
        <v>361210202010</v>
      </c>
      <c r="D6058" s="3">
        <v>154210201128</v>
      </c>
      <c r="E6058" s="2">
        <v>20</v>
      </c>
      <c r="F6058" s="2">
        <f>VLOOKUP(C6058,Sheet2!A:B,2,FALSE)</f>
        <v>59</v>
      </c>
    </row>
    <row r="6059" spans="1:6">
      <c r="A6059" s="2">
        <v>6058</v>
      </c>
      <c r="B6059" s="3" t="s">
        <v>5736</v>
      </c>
      <c r="C6059" s="3">
        <v>361210202010</v>
      </c>
      <c r="D6059" s="3">
        <v>154210200517</v>
      </c>
      <c r="E6059" s="2">
        <v>21</v>
      </c>
      <c r="F6059" s="2">
        <f>VLOOKUP(C6059,Sheet2!A:B,2,FALSE)</f>
        <v>59</v>
      </c>
    </row>
    <row r="6060" spans="1:6">
      <c r="A6060" s="2">
        <v>6059</v>
      </c>
      <c r="B6060" s="3" t="s">
        <v>5737</v>
      </c>
      <c r="C6060" s="3">
        <v>361210202010</v>
      </c>
      <c r="D6060" s="3">
        <v>154210200629</v>
      </c>
      <c r="E6060" s="2">
        <v>22</v>
      </c>
      <c r="F6060" s="2">
        <f>VLOOKUP(C6060,Sheet2!A:B,2,FALSE)</f>
        <v>59</v>
      </c>
    </row>
    <row r="6061" spans="1:6">
      <c r="A6061" s="2">
        <v>6060</v>
      </c>
      <c r="B6061" s="3" t="s">
        <v>5738</v>
      </c>
      <c r="C6061" s="3">
        <v>361210202010</v>
      </c>
      <c r="D6061" s="3">
        <v>154210201026</v>
      </c>
      <c r="E6061" s="2">
        <v>23</v>
      </c>
      <c r="F6061" s="2">
        <f>VLOOKUP(C6061,Sheet2!A:B,2,FALSE)</f>
        <v>59</v>
      </c>
    </row>
    <row r="6062" spans="1:6">
      <c r="A6062" s="2">
        <v>6061</v>
      </c>
      <c r="B6062" s="3" t="s">
        <v>5739</v>
      </c>
      <c r="C6062" s="3">
        <v>361210204010</v>
      </c>
      <c r="D6062" s="3">
        <v>154210202010</v>
      </c>
      <c r="E6062" s="2">
        <v>1</v>
      </c>
      <c r="F6062" s="2">
        <f>VLOOKUP(C6062,Sheet2!A:B,2,FALSE)</f>
        <v>131</v>
      </c>
    </row>
    <row r="6063" spans="1:6">
      <c r="A6063" s="2">
        <v>6062</v>
      </c>
      <c r="B6063" s="3" t="s">
        <v>34</v>
      </c>
      <c r="C6063" s="3">
        <v>361210204010</v>
      </c>
      <c r="D6063" s="3">
        <v>154210202902</v>
      </c>
      <c r="E6063" s="2">
        <v>2</v>
      </c>
      <c r="F6063" s="2">
        <f>VLOOKUP(C6063,Sheet2!A:B,2,FALSE)</f>
        <v>131</v>
      </c>
    </row>
    <row r="6064" spans="1:6">
      <c r="A6064" s="2">
        <v>6063</v>
      </c>
      <c r="B6064" s="3" t="s">
        <v>2406</v>
      </c>
      <c r="C6064" s="3">
        <v>361210204010</v>
      </c>
      <c r="D6064" s="3">
        <v>154210202227</v>
      </c>
      <c r="E6064" s="2">
        <v>3</v>
      </c>
      <c r="F6064" s="2">
        <f>VLOOKUP(C6064,Sheet2!A:B,2,FALSE)</f>
        <v>131</v>
      </c>
    </row>
    <row r="6065" spans="1:6">
      <c r="A6065" s="2">
        <v>6064</v>
      </c>
      <c r="B6065" s="3" t="s">
        <v>5740</v>
      </c>
      <c r="C6065" s="3">
        <v>361210204010</v>
      </c>
      <c r="D6065" s="3">
        <v>154060603914</v>
      </c>
      <c r="E6065" s="2">
        <v>4</v>
      </c>
      <c r="F6065" s="2">
        <f>VLOOKUP(C6065,Sheet2!A:B,2,FALSE)</f>
        <v>131</v>
      </c>
    </row>
    <row r="6066" spans="1:6">
      <c r="A6066" s="2">
        <v>6065</v>
      </c>
      <c r="B6066" s="3" t="s">
        <v>5741</v>
      </c>
      <c r="C6066" s="3">
        <v>361210204010</v>
      </c>
      <c r="D6066" s="3">
        <v>154012908701</v>
      </c>
      <c r="E6066" s="2">
        <v>5</v>
      </c>
      <c r="F6066" s="2">
        <f>VLOOKUP(C6066,Sheet2!A:B,2,FALSE)</f>
        <v>131</v>
      </c>
    </row>
    <row r="6067" spans="1:6">
      <c r="A6067" s="2">
        <v>6066</v>
      </c>
      <c r="B6067" s="3" t="s">
        <v>5742</v>
      </c>
      <c r="C6067" s="3">
        <v>361210204010</v>
      </c>
      <c r="D6067" s="3">
        <v>154210202914</v>
      </c>
      <c r="E6067" s="2">
        <v>6</v>
      </c>
      <c r="F6067" s="2">
        <f>VLOOKUP(C6067,Sheet2!A:B,2,FALSE)</f>
        <v>131</v>
      </c>
    </row>
    <row r="6068" spans="1:6">
      <c r="A6068" s="2">
        <v>6067</v>
      </c>
      <c r="B6068" s="3" t="s">
        <v>5743</v>
      </c>
      <c r="C6068" s="3">
        <v>361210204010</v>
      </c>
      <c r="D6068" s="3">
        <v>154210202226</v>
      </c>
      <c r="E6068" s="2">
        <v>7</v>
      </c>
      <c r="F6068" s="2">
        <f>VLOOKUP(C6068,Sheet2!A:B,2,FALSE)</f>
        <v>131</v>
      </c>
    </row>
    <row r="6069" spans="1:6">
      <c r="A6069" s="2">
        <v>6068</v>
      </c>
      <c r="B6069" s="3" t="s">
        <v>5744</v>
      </c>
      <c r="C6069" s="3">
        <v>361210204010</v>
      </c>
      <c r="D6069" s="3">
        <v>154012909020</v>
      </c>
      <c r="E6069" s="2">
        <v>8</v>
      </c>
      <c r="F6069" s="2">
        <f>VLOOKUP(C6069,Sheet2!A:B,2,FALSE)</f>
        <v>131</v>
      </c>
    </row>
    <row r="6070" spans="1:6">
      <c r="A6070" s="2">
        <v>6069</v>
      </c>
      <c r="B6070" s="3" t="s">
        <v>5745</v>
      </c>
      <c r="C6070" s="3">
        <v>361210204010</v>
      </c>
      <c r="D6070" s="3">
        <v>154210202828</v>
      </c>
      <c r="E6070" s="2">
        <v>9</v>
      </c>
      <c r="F6070" s="2">
        <f>VLOOKUP(C6070,Sheet2!A:B,2,FALSE)</f>
        <v>131</v>
      </c>
    </row>
    <row r="6071" spans="1:6">
      <c r="A6071" s="2">
        <v>6070</v>
      </c>
      <c r="B6071" s="3" t="s">
        <v>5746</v>
      </c>
      <c r="C6071" s="3">
        <v>361210204010</v>
      </c>
      <c r="D6071" s="3">
        <v>154210202605</v>
      </c>
      <c r="E6071" s="2">
        <v>10</v>
      </c>
      <c r="F6071" s="2">
        <f>VLOOKUP(C6071,Sheet2!A:B,2,FALSE)</f>
        <v>131</v>
      </c>
    </row>
    <row r="6072" spans="1:6">
      <c r="A6072" s="2">
        <v>6071</v>
      </c>
      <c r="B6072" s="3" t="s">
        <v>5747</v>
      </c>
      <c r="C6072" s="3">
        <v>361210204010</v>
      </c>
      <c r="D6072" s="3">
        <v>154210202715</v>
      </c>
      <c r="E6072" s="2">
        <v>11</v>
      </c>
      <c r="F6072" s="2">
        <f>VLOOKUP(C6072,Sheet2!A:B,2,FALSE)</f>
        <v>131</v>
      </c>
    </row>
    <row r="6073" spans="1:6">
      <c r="A6073" s="2">
        <v>6072</v>
      </c>
      <c r="B6073" s="3" t="s">
        <v>5748</v>
      </c>
      <c r="C6073" s="3">
        <v>361210204010</v>
      </c>
      <c r="D6073" s="3">
        <v>154242403713</v>
      </c>
      <c r="E6073" s="2">
        <v>12</v>
      </c>
      <c r="F6073" s="2">
        <f>VLOOKUP(C6073,Sheet2!A:B,2,FALSE)</f>
        <v>131</v>
      </c>
    </row>
    <row r="6074" spans="1:6">
      <c r="A6074" s="2">
        <v>6073</v>
      </c>
      <c r="B6074" s="3" t="s">
        <v>5749</v>
      </c>
      <c r="C6074" s="3">
        <v>361210204010</v>
      </c>
      <c r="D6074" s="3">
        <v>154210202719</v>
      </c>
      <c r="E6074" s="2">
        <v>13</v>
      </c>
      <c r="F6074" s="2">
        <f>VLOOKUP(C6074,Sheet2!A:B,2,FALSE)</f>
        <v>131</v>
      </c>
    </row>
    <row r="6075" spans="1:6">
      <c r="A6075" s="2">
        <v>6074</v>
      </c>
      <c r="B6075" s="3" t="s">
        <v>5750</v>
      </c>
      <c r="C6075" s="3">
        <v>361210204010</v>
      </c>
      <c r="D6075" s="3">
        <v>154210202617</v>
      </c>
      <c r="E6075" s="2">
        <v>14</v>
      </c>
      <c r="F6075" s="2">
        <f>VLOOKUP(C6075,Sheet2!A:B,2,FALSE)</f>
        <v>131</v>
      </c>
    </row>
    <row r="6076" spans="1:6">
      <c r="A6076" s="2">
        <v>6075</v>
      </c>
      <c r="B6076" s="3" t="s">
        <v>5751</v>
      </c>
      <c r="C6076" s="3">
        <v>361210204010</v>
      </c>
      <c r="D6076" s="3">
        <v>154210202321</v>
      </c>
      <c r="E6076" s="2">
        <v>15</v>
      </c>
      <c r="F6076" s="2">
        <f>VLOOKUP(C6076,Sheet2!A:B,2,FALSE)</f>
        <v>131</v>
      </c>
    </row>
    <row r="6077" spans="1:6">
      <c r="A6077" s="2">
        <v>6076</v>
      </c>
      <c r="B6077" s="3" t="s">
        <v>5752</v>
      </c>
      <c r="C6077" s="3">
        <v>361210204010</v>
      </c>
      <c r="D6077" s="3">
        <v>154210202408</v>
      </c>
      <c r="E6077" s="2">
        <v>16</v>
      </c>
      <c r="F6077" s="2">
        <f>VLOOKUP(C6077,Sheet2!A:B,2,FALSE)</f>
        <v>131</v>
      </c>
    </row>
    <row r="6078" spans="1:6">
      <c r="A6078" s="2">
        <v>6077</v>
      </c>
      <c r="B6078" s="3" t="s">
        <v>5753</v>
      </c>
      <c r="C6078" s="3">
        <v>361210204010</v>
      </c>
      <c r="D6078" s="3">
        <v>154242403519</v>
      </c>
      <c r="E6078" s="2">
        <v>17</v>
      </c>
      <c r="F6078" s="2">
        <f>VLOOKUP(C6078,Sheet2!A:B,2,FALSE)</f>
        <v>131</v>
      </c>
    </row>
    <row r="6079" spans="1:6">
      <c r="A6079" s="2">
        <v>6078</v>
      </c>
      <c r="B6079" s="3" t="s">
        <v>5754</v>
      </c>
      <c r="C6079" s="3">
        <v>361210204010</v>
      </c>
      <c r="D6079" s="3">
        <v>154210202704</v>
      </c>
      <c r="E6079" s="2">
        <v>18</v>
      </c>
      <c r="F6079" s="2">
        <f>VLOOKUP(C6079,Sheet2!A:B,2,FALSE)</f>
        <v>131</v>
      </c>
    </row>
    <row r="6080" spans="1:6">
      <c r="A6080" s="2">
        <v>6079</v>
      </c>
      <c r="B6080" s="3" t="s">
        <v>5755</v>
      </c>
      <c r="C6080" s="3">
        <v>361210204010</v>
      </c>
      <c r="D6080" s="3">
        <v>154012909023</v>
      </c>
      <c r="E6080" s="2">
        <v>19</v>
      </c>
      <c r="F6080" s="2">
        <f>VLOOKUP(C6080,Sheet2!A:B,2,FALSE)</f>
        <v>131</v>
      </c>
    </row>
    <row r="6081" spans="1:6">
      <c r="A6081" s="2">
        <v>6080</v>
      </c>
      <c r="B6081" s="3" t="s">
        <v>5756</v>
      </c>
      <c r="C6081" s="3">
        <v>361210204010</v>
      </c>
      <c r="D6081" s="3">
        <v>154210202413</v>
      </c>
      <c r="E6081" s="2">
        <v>20</v>
      </c>
      <c r="F6081" s="2">
        <f>VLOOKUP(C6081,Sheet2!A:B,2,FALSE)</f>
        <v>131</v>
      </c>
    </row>
    <row r="6082" spans="1:6">
      <c r="A6082" s="2">
        <v>6081</v>
      </c>
      <c r="B6082" s="3" t="s">
        <v>5757</v>
      </c>
      <c r="C6082" s="3">
        <v>361210204010</v>
      </c>
      <c r="D6082" s="3">
        <v>154210202401</v>
      </c>
      <c r="E6082" s="2">
        <v>21</v>
      </c>
      <c r="F6082" s="2">
        <f>VLOOKUP(C6082,Sheet2!A:B,2,FALSE)</f>
        <v>131</v>
      </c>
    </row>
    <row r="6083" spans="1:6">
      <c r="A6083" s="2">
        <v>6082</v>
      </c>
      <c r="B6083" s="3" t="s">
        <v>5758</v>
      </c>
      <c r="C6083" s="3">
        <v>361210204010</v>
      </c>
      <c r="D6083" s="3">
        <v>154012405507</v>
      </c>
      <c r="E6083" s="2">
        <v>22</v>
      </c>
      <c r="F6083" s="2">
        <f>VLOOKUP(C6083,Sheet2!A:B,2,FALSE)</f>
        <v>131</v>
      </c>
    </row>
    <row r="6084" spans="1:6">
      <c r="A6084" s="2">
        <v>6083</v>
      </c>
      <c r="B6084" s="3" t="s">
        <v>5759</v>
      </c>
      <c r="C6084" s="3">
        <v>361210204010</v>
      </c>
      <c r="D6084" s="3">
        <v>154210202517</v>
      </c>
      <c r="E6084" s="2">
        <v>23</v>
      </c>
      <c r="F6084" s="2">
        <f>VLOOKUP(C6084,Sheet2!A:B,2,FALSE)</f>
        <v>131</v>
      </c>
    </row>
    <row r="6085" spans="1:6">
      <c r="A6085" s="2">
        <v>6084</v>
      </c>
      <c r="B6085" s="3" t="s">
        <v>4079</v>
      </c>
      <c r="C6085" s="3">
        <v>361210204010</v>
      </c>
      <c r="D6085" s="3">
        <v>154210203006</v>
      </c>
      <c r="E6085" s="2">
        <v>24</v>
      </c>
      <c r="F6085" s="2">
        <f>VLOOKUP(C6085,Sheet2!A:B,2,FALSE)</f>
        <v>131</v>
      </c>
    </row>
    <row r="6086" spans="1:6">
      <c r="A6086" s="2">
        <v>6085</v>
      </c>
      <c r="B6086" s="3" t="s">
        <v>5760</v>
      </c>
      <c r="C6086" s="3">
        <v>361210204010</v>
      </c>
      <c r="D6086" s="3">
        <v>154210202418</v>
      </c>
      <c r="E6086" s="2">
        <v>25</v>
      </c>
      <c r="F6086" s="2">
        <f>VLOOKUP(C6086,Sheet2!A:B,2,FALSE)</f>
        <v>131</v>
      </c>
    </row>
    <row r="6087" spans="1:6">
      <c r="A6087" s="2">
        <v>6086</v>
      </c>
      <c r="B6087" s="3" t="s">
        <v>5761</v>
      </c>
      <c r="C6087" s="3">
        <v>361210208004</v>
      </c>
      <c r="D6087" s="3">
        <v>154030307414</v>
      </c>
      <c r="E6087" s="2">
        <v>1</v>
      </c>
      <c r="F6087" s="2">
        <f>VLOOKUP(C6087,Sheet2!A:B,2,FALSE)</f>
        <v>130</v>
      </c>
    </row>
    <row r="6088" spans="1:6">
      <c r="A6088" s="2">
        <v>6087</v>
      </c>
      <c r="B6088" s="3" t="s">
        <v>5762</v>
      </c>
      <c r="C6088" s="3">
        <v>361210208004</v>
      </c>
      <c r="D6088" s="3">
        <v>154242603720</v>
      </c>
      <c r="E6088" s="2">
        <v>2</v>
      </c>
      <c r="F6088" s="2">
        <f>VLOOKUP(C6088,Sheet2!A:B,2,FALSE)</f>
        <v>130</v>
      </c>
    </row>
    <row r="6089" spans="1:6">
      <c r="A6089" s="2">
        <v>6088</v>
      </c>
      <c r="B6089" s="3" t="s">
        <v>5763</v>
      </c>
      <c r="C6089" s="3">
        <v>361210209011</v>
      </c>
      <c r="D6089" s="3">
        <v>154210403008</v>
      </c>
      <c r="E6089" s="2">
        <v>1</v>
      </c>
      <c r="F6089" s="2">
        <f>VLOOKUP(C6089,Sheet2!A:B,2,FALSE)</f>
        <v>162</v>
      </c>
    </row>
    <row r="6090" spans="1:6">
      <c r="A6090" s="2">
        <v>6089</v>
      </c>
      <c r="B6090" s="3" t="s">
        <v>673</v>
      </c>
      <c r="C6090" s="3">
        <v>361210209011</v>
      </c>
      <c r="D6090" s="3">
        <v>154210402526</v>
      </c>
      <c r="E6090" s="2">
        <v>2</v>
      </c>
      <c r="F6090" s="2">
        <f>VLOOKUP(C6090,Sheet2!A:B,2,FALSE)</f>
        <v>162</v>
      </c>
    </row>
    <row r="6091" spans="1:6">
      <c r="A6091" s="2">
        <v>6090</v>
      </c>
      <c r="B6091" s="3" t="s">
        <v>5764</v>
      </c>
      <c r="C6091" s="3">
        <v>361210209011</v>
      </c>
      <c r="D6091" s="3">
        <v>154210402524</v>
      </c>
      <c r="E6091" s="2">
        <v>3</v>
      </c>
      <c r="F6091" s="2">
        <f>VLOOKUP(C6091,Sheet2!A:B,2,FALSE)</f>
        <v>162</v>
      </c>
    </row>
    <row r="6092" spans="1:6">
      <c r="A6092" s="2">
        <v>6091</v>
      </c>
      <c r="B6092" s="3" t="s">
        <v>5765</v>
      </c>
      <c r="C6092" s="3">
        <v>361210209011</v>
      </c>
      <c r="D6092" s="3">
        <v>154210402726</v>
      </c>
      <c r="E6092" s="2">
        <v>4</v>
      </c>
      <c r="F6092" s="2">
        <f>VLOOKUP(C6092,Sheet2!A:B,2,FALSE)</f>
        <v>162</v>
      </c>
    </row>
    <row r="6093" spans="1:6">
      <c r="A6093" s="2">
        <v>6092</v>
      </c>
      <c r="B6093" s="3" t="s">
        <v>5766</v>
      </c>
      <c r="C6093" s="3">
        <v>361210209011</v>
      </c>
      <c r="D6093" s="3">
        <v>154210403016</v>
      </c>
      <c r="E6093" s="2">
        <v>5</v>
      </c>
      <c r="F6093" s="2">
        <f>VLOOKUP(C6093,Sheet2!A:B,2,FALSE)</f>
        <v>162</v>
      </c>
    </row>
    <row r="6094" spans="1:6">
      <c r="A6094" s="2">
        <v>6093</v>
      </c>
      <c r="B6094" s="3" t="s">
        <v>5767</v>
      </c>
      <c r="C6094" s="3">
        <v>361210209011</v>
      </c>
      <c r="D6094" s="3">
        <v>154210403103</v>
      </c>
      <c r="E6094" s="2">
        <v>7</v>
      </c>
      <c r="F6094" s="2">
        <f>VLOOKUP(C6094,Sheet2!A:B,2,FALSE)</f>
        <v>162</v>
      </c>
    </row>
    <row r="6095" spans="1:6">
      <c r="A6095" s="2">
        <v>6094</v>
      </c>
      <c r="B6095" s="3" t="s">
        <v>5768</v>
      </c>
      <c r="C6095" s="3">
        <v>361210209011</v>
      </c>
      <c r="D6095" s="3">
        <v>154210403124</v>
      </c>
      <c r="E6095" s="2">
        <v>6</v>
      </c>
      <c r="F6095" s="2">
        <f>VLOOKUP(C6095,Sheet2!A:B,2,FALSE)</f>
        <v>162</v>
      </c>
    </row>
    <row r="6096" spans="1:6">
      <c r="A6096" s="2">
        <v>6095</v>
      </c>
      <c r="B6096" s="3" t="s">
        <v>5769</v>
      </c>
      <c r="C6096" s="3">
        <v>361210209011</v>
      </c>
      <c r="D6096" s="3">
        <v>154210403104</v>
      </c>
      <c r="E6096" s="2">
        <v>8</v>
      </c>
      <c r="F6096" s="2">
        <f>VLOOKUP(C6096,Sheet2!A:B,2,FALSE)</f>
        <v>162</v>
      </c>
    </row>
    <row r="6097" spans="1:6">
      <c r="A6097" s="2">
        <v>6096</v>
      </c>
      <c r="B6097" s="3" t="s">
        <v>5770</v>
      </c>
      <c r="C6097" s="3">
        <v>361210209011</v>
      </c>
      <c r="D6097" s="3">
        <v>154210402623</v>
      </c>
      <c r="E6097" s="2">
        <v>9</v>
      </c>
      <c r="F6097" s="2">
        <f>VLOOKUP(C6097,Sheet2!A:B,2,FALSE)</f>
        <v>162</v>
      </c>
    </row>
    <row r="6098" spans="1:6">
      <c r="A6098" s="2">
        <v>6097</v>
      </c>
      <c r="B6098" s="3" t="s">
        <v>1775</v>
      </c>
      <c r="C6098" s="3">
        <v>361210209011</v>
      </c>
      <c r="D6098" s="3">
        <v>154210403114</v>
      </c>
      <c r="E6098" s="2">
        <v>10</v>
      </c>
      <c r="F6098" s="2">
        <f>VLOOKUP(C6098,Sheet2!A:B,2,FALSE)</f>
        <v>162</v>
      </c>
    </row>
    <row r="6099" spans="1:6">
      <c r="A6099" s="2">
        <v>6098</v>
      </c>
      <c r="B6099" s="3" t="s">
        <v>5771</v>
      </c>
      <c r="C6099" s="3">
        <v>361210209011</v>
      </c>
      <c r="D6099" s="3">
        <v>154210402911</v>
      </c>
      <c r="E6099" s="2">
        <v>11</v>
      </c>
      <c r="F6099" s="2">
        <f>VLOOKUP(C6099,Sheet2!A:B,2,FALSE)</f>
        <v>162</v>
      </c>
    </row>
    <row r="6100" spans="1:6">
      <c r="A6100" s="2">
        <v>6099</v>
      </c>
      <c r="B6100" s="3" t="s">
        <v>1497</v>
      </c>
      <c r="C6100" s="3">
        <v>361210209011</v>
      </c>
      <c r="D6100" s="3">
        <v>154210402812</v>
      </c>
      <c r="E6100" s="2">
        <v>12</v>
      </c>
      <c r="F6100" s="2">
        <f>VLOOKUP(C6100,Sheet2!A:B,2,FALSE)</f>
        <v>162</v>
      </c>
    </row>
    <row r="6101" spans="1:6">
      <c r="A6101" s="2">
        <v>6100</v>
      </c>
      <c r="B6101" s="3" t="s">
        <v>5772</v>
      </c>
      <c r="C6101" s="3">
        <v>361210209011</v>
      </c>
      <c r="D6101" s="3">
        <v>154012406929</v>
      </c>
      <c r="E6101" s="2">
        <v>13</v>
      </c>
      <c r="F6101" s="2">
        <f>VLOOKUP(C6101,Sheet2!A:B,2,FALSE)</f>
        <v>162</v>
      </c>
    </row>
    <row r="6102" spans="1:6">
      <c r="A6102" s="2">
        <v>6101</v>
      </c>
      <c r="B6102" s="3" t="s">
        <v>2000</v>
      </c>
      <c r="C6102" s="3">
        <v>361210209011</v>
      </c>
      <c r="D6102" s="3">
        <v>154210402713</v>
      </c>
      <c r="E6102" s="2">
        <v>14</v>
      </c>
      <c r="F6102" s="2">
        <f>VLOOKUP(C6102,Sheet2!A:B,2,FALSE)</f>
        <v>162</v>
      </c>
    </row>
    <row r="6103" spans="1:6">
      <c r="A6103" s="2">
        <v>6102</v>
      </c>
      <c r="B6103" s="3" t="s">
        <v>5773</v>
      </c>
      <c r="C6103" s="3">
        <v>361210209011</v>
      </c>
      <c r="D6103" s="3">
        <v>154210402626</v>
      </c>
      <c r="E6103" s="2">
        <v>15</v>
      </c>
      <c r="F6103" s="2">
        <f>VLOOKUP(C6103,Sheet2!A:B,2,FALSE)</f>
        <v>162</v>
      </c>
    </row>
    <row r="6104" spans="1:6">
      <c r="A6104" s="2">
        <v>6103</v>
      </c>
      <c r="B6104" s="3" t="s">
        <v>5774</v>
      </c>
      <c r="C6104" s="3">
        <v>361210209011</v>
      </c>
      <c r="D6104" s="3">
        <v>154210402706</v>
      </c>
      <c r="E6104" s="2">
        <v>16</v>
      </c>
      <c r="F6104" s="2">
        <f>VLOOKUP(C6104,Sheet2!A:B,2,FALSE)</f>
        <v>162</v>
      </c>
    </row>
    <row r="6105" spans="1:6">
      <c r="A6105" s="2">
        <v>6104</v>
      </c>
      <c r="B6105" s="3" t="s">
        <v>5775</v>
      </c>
      <c r="C6105" s="3">
        <v>361210209011</v>
      </c>
      <c r="D6105" s="3">
        <v>154210403216</v>
      </c>
      <c r="E6105" s="2">
        <v>17</v>
      </c>
      <c r="F6105" s="2">
        <f>VLOOKUP(C6105,Sheet2!A:B,2,FALSE)</f>
        <v>162</v>
      </c>
    </row>
    <row r="6106" spans="1:6">
      <c r="A6106" s="2">
        <v>6105</v>
      </c>
      <c r="B6106" s="3" t="s">
        <v>5776</v>
      </c>
      <c r="C6106" s="3">
        <v>361210209011</v>
      </c>
      <c r="D6106" s="3">
        <v>154210403207</v>
      </c>
      <c r="E6106" s="2">
        <v>18</v>
      </c>
      <c r="F6106" s="2">
        <f>VLOOKUP(C6106,Sheet2!A:B,2,FALSE)</f>
        <v>162</v>
      </c>
    </row>
    <row r="6107" spans="1:6">
      <c r="A6107" s="2">
        <v>6106</v>
      </c>
      <c r="B6107" s="3" t="s">
        <v>5777</v>
      </c>
      <c r="C6107" s="3">
        <v>361210209011</v>
      </c>
      <c r="D6107" s="3">
        <v>154210402821</v>
      </c>
      <c r="E6107" s="2">
        <v>19</v>
      </c>
      <c r="F6107" s="2">
        <f>VLOOKUP(C6107,Sheet2!A:B,2,FALSE)</f>
        <v>162</v>
      </c>
    </row>
    <row r="6108" spans="1:6">
      <c r="A6108" s="2">
        <v>6107</v>
      </c>
      <c r="B6108" s="3" t="s">
        <v>5778</v>
      </c>
      <c r="C6108" s="3">
        <v>361210209011</v>
      </c>
      <c r="D6108" s="3">
        <v>154210402917</v>
      </c>
      <c r="E6108" s="2">
        <v>20</v>
      </c>
      <c r="F6108" s="2">
        <f>VLOOKUP(C6108,Sheet2!A:B,2,FALSE)</f>
        <v>162</v>
      </c>
    </row>
    <row r="6109" spans="1:6">
      <c r="A6109" s="2">
        <v>6108</v>
      </c>
      <c r="B6109" s="3" t="s">
        <v>5779</v>
      </c>
      <c r="C6109" s="3">
        <v>361210209011</v>
      </c>
      <c r="D6109" s="3">
        <v>154210403030</v>
      </c>
      <c r="E6109" s="2">
        <v>21</v>
      </c>
      <c r="F6109" s="2">
        <f>VLOOKUP(C6109,Sheet2!A:B,2,FALSE)</f>
        <v>162</v>
      </c>
    </row>
    <row r="6110" spans="1:6">
      <c r="A6110" s="2">
        <v>6109</v>
      </c>
      <c r="B6110" s="3" t="s">
        <v>5780</v>
      </c>
      <c r="C6110" s="3">
        <v>361210209011</v>
      </c>
      <c r="D6110" s="3">
        <v>154221408627</v>
      </c>
      <c r="E6110" s="2">
        <v>22</v>
      </c>
      <c r="F6110" s="2">
        <f>VLOOKUP(C6110,Sheet2!A:B,2,FALSE)</f>
        <v>162</v>
      </c>
    </row>
    <row r="6111" spans="1:6">
      <c r="A6111" s="2">
        <v>6110</v>
      </c>
      <c r="B6111" s="3" t="s">
        <v>5781</v>
      </c>
      <c r="C6111" s="3">
        <v>361210211011</v>
      </c>
      <c r="D6111" s="3">
        <v>154211000504</v>
      </c>
      <c r="E6111" s="2">
        <v>1</v>
      </c>
      <c r="F6111" s="2">
        <f>VLOOKUP(C6111,Sheet2!A:B,2,FALSE)</f>
        <v>77</v>
      </c>
    </row>
    <row r="6112" spans="1:6">
      <c r="A6112" s="2">
        <v>6111</v>
      </c>
      <c r="B6112" s="3" t="s">
        <v>5782</v>
      </c>
      <c r="C6112" s="3">
        <v>361210211011</v>
      </c>
      <c r="D6112" s="3">
        <v>154211000603</v>
      </c>
      <c r="E6112" s="2">
        <v>2</v>
      </c>
      <c r="F6112" s="2">
        <f>VLOOKUP(C6112,Sheet2!A:B,2,FALSE)</f>
        <v>77</v>
      </c>
    </row>
    <row r="6113" spans="1:6">
      <c r="A6113" s="2">
        <v>6112</v>
      </c>
      <c r="B6113" s="3" t="s">
        <v>5783</v>
      </c>
      <c r="C6113" s="3">
        <v>361210211011</v>
      </c>
      <c r="D6113" s="3">
        <v>154211000622</v>
      </c>
      <c r="E6113" s="2">
        <v>3</v>
      </c>
      <c r="F6113" s="2">
        <f>VLOOKUP(C6113,Sheet2!A:B,2,FALSE)</f>
        <v>77</v>
      </c>
    </row>
    <row r="6114" spans="1:6">
      <c r="A6114" s="2">
        <v>6113</v>
      </c>
      <c r="B6114" s="3" t="s">
        <v>5784</v>
      </c>
      <c r="C6114" s="3">
        <v>361210211011</v>
      </c>
      <c r="D6114" s="3">
        <v>154211001008</v>
      </c>
      <c r="E6114" s="2">
        <v>4</v>
      </c>
      <c r="F6114" s="2">
        <f>VLOOKUP(C6114,Sheet2!A:B,2,FALSE)</f>
        <v>77</v>
      </c>
    </row>
    <row r="6115" spans="1:6">
      <c r="A6115" s="2">
        <v>6114</v>
      </c>
      <c r="B6115" s="3" t="s">
        <v>5785</v>
      </c>
      <c r="C6115" s="3">
        <v>361210211011</v>
      </c>
      <c r="D6115" s="3">
        <v>154211000517</v>
      </c>
      <c r="E6115" s="2">
        <v>5</v>
      </c>
      <c r="F6115" s="2">
        <f>VLOOKUP(C6115,Sheet2!A:B,2,FALSE)</f>
        <v>77</v>
      </c>
    </row>
    <row r="6116" spans="1:6">
      <c r="A6116" s="2">
        <v>6115</v>
      </c>
      <c r="B6116" s="3" t="s">
        <v>5786</v>
      </c>
      <c r="C6116" s="3">
        <v>361210211011</v>
      </c>
      <c r="D6116" s="3">
        <v>154211000920</v>
      </c>
      <c r="E6116" s="2">
        <v>6</v>
      </c>
      <c r="F6116" s="2">
        <f>VLOOKUP(C6116,Sheet2!A:B,2,FALSE)</f>
        <v>77</v>
      </c>
    </row>
    <row r="6117" spans="1:6">
      <c r="A6117" s="2">
        <v>6116</v>
      </c>
      <c r="B6117" s="3" t="s">
        <v>5787</v>
      </c>
      <c r="C6117" s="3">
        <v>361210211011</v>
      </c>
      <c r="D6117" s="3">
        <v>154211000620</v>
      </c>
      <c r="E6117" s="2">
        <v>7</v>
      </c>
      <c r="F6117" s="2">
        <f>VLOOKUP(C6117,Sheet2!A:B,2,FALSE)</f>
        <v>77</v>
      </c>
    </row>
    <row r="6118" spans="1:6">
      <c r="A6118" s="2">
        <v>6117</v>
      </c>
      <c r="B6118" s="3" t="s">
        <v>5788</v>
      </c>
      <c r="C6118" s="3">
        <v>361210211011</v>
      </c>
      <c r="D6118" s="3">
        <v>154211000508</v>
      </c>
      <c r="E6118" s="2">
        <v>8</v>
      </c>
      <c r="F6118" s="2">
        <f>VLOOKUP(C6118,Sheet2!A:B,2,FALSE)</f>
        <v>77</v>
      </c>
    </row>
    <row r="6119" spans="1:6">
      <c r="A6119" s="2">
        <v>6118</v>
      </c>
      <c r="B6119" s="3" t="s">
        <v>5789</v>
      </c>
      <c r="C6119" s="3">
        <v>361210211011</v>
      </c>
      <c r="D6119" s="3">
        <v>154211000813</v>
      </c>
      <c r="E6119" s="2">
        <v>9</v>
      </c>
      <c r="F6119" s="2">
        <f>VLOOKUP(C6119,Sheet2!A:B,2,FALSE)</f>
        <v>77</v>
      </c>
    </row>
    <row r="6120" spans="1:6">
      <c r="A6120" s="2">
        <v>6119</v>
      </c>
      <c r="B6120" s="3" t="s">
        <v>5790</v>
      </c>
      <c r="C6120" s="3">
        <v>361210211011</v>
      </c>
      <c r="D6120" s="3">
        <v>154211000725</v>
      </c>
      <c r="E6120" s="2">
        <v>10</v>
      </c>
      <c r="F6120" s="2">
        <f>VLOOKUP(C6120,Sheet2!A:B,2,FALSE)</f>
        <v>77</v>
      </c>
    </row>
    <row r="6121" spans="1:6">
      <c r="A6121" s="2">
        <v>6120</v>
      </c>
      <c r="B6121" s="3" t="s">
        <v>5791</v>
      </c>
      <c r="C6121" s="3">
        <v>361210211011</v>
      </c>
      <c r="D6121" s="3">
        <v>154211000924</v>
      </c>
      <c r="E6121" s="2">
        <v>11</v>
      </c>
      <c r="F6121" s="2">
        <f>VLOOKUP(C6121,Sheet2!A:B,2,FALSE)</f>
        <v>77</v>
      </c>
    </row>
    <row r="6122" spans="1:6">
      <c r="A6122" s="2">
        <v>6121</v>
      </c>
      <c r="B6122" s="3" t="s">
        <v>5792</v>
      </c>
      <c r="C6122" s="3">
        <v>361210211011</v>
      </c>
      <c r="D6122" s="3">
        <v>154211001022</v>
      </c>
      <c r="E6122" s="2">
        <v>12</v>
      </c>
      <c r="F6122" s="2">
        <f>VLOOKUP(C6122,Sheet2!A:B,2,FALSE)</f>
        <v>77</v>
      </c>
    </row>
    <row r="6123" spans="1:6">
      <c r="A6123" s="2">
        <v>6122</v>
      </c>
      <c r="B6123" s="3" t="s">
        <v>5793</v>
      </c>
      <c r="C6123" s="3">
        <v>361210211011</v>
      </c>
      <c r="D6123" s="3">
        <v>154211000502</v>
      </c>
      <c r="E6123" s="2">
        <v>13</v>
      </c>
      <c r="F6123" s="2">
        <f>VLOOKUP(C6123,Sheet2!A:B,2,FALSE)</f>
        <v>77</v>
      </c>
    </row>
    <row r="6124" spans="1:6">
      <c r="A6124" s="2">
        <v>6123</v>
      </c>
      <c r="B6124" s="3" t="s">
        <v>5794</v>
      </c>
      <c r="C6124" s="3">
        <v>361210211011</v>
      </c>
      <c r="D6124" s="3">
        <v>154211000817</v>
      </c>
      <c r="E6124" s="2">
        <v>14</v>
      </c>
      <c r="F6124" s="2">
        <f>VLOOKUP(C6124,Sheet2!A:B,2,FALSE)</f>
        <v>77</v>
      </c>
    </row>
    <row r="6125" spans="1:6">
      <c r="A6125" s="2">
        <v>6124</v>
      </c>
      <c r="B6125" s="3" t="s">
        <v>5795</v>
      </c>
      <c r="C6125" s="3">
        <v>361210211011</v>
      </c>
      <c r="D6125" s="3">
        <v>154211000520</v>
      </c>
      <c r="E6125" s="2">
        <v>15</v>
      </c>
      <c r="F6125" s="2">
        <f>VLOOKUP(C6125,Sheet2!A:B,2,FALSE)</f>
        <v>77</v>
      </c>
    </row>
    <row r="6126" spans="1:6">
      <c r="A6126" s="2">
        <v>6125</v>
      </c>
      <c r="B6126" s="3" t="s">
        <v>5796</v>
      </c>
      <c r="C6126" s="3">
        <v>361210211011</v>
      </c>
      <c r="D6126" s="3">
        <v>154211001003</v>
      </c>
      <c r="E6126" s="2">
        <v>16</v>
      </c>
      <c r="F6126" s="2">
        <f>VLOOKUP(C6126,Sheet2!A:B,2,FALSE)</f>
        <v>77</v>
      </c>
    </row>
    <row r="6127" spans="1:6">
      <c r="A6127" s="2">
        <v>6126</v>
      </c>
      <c r="B6127" s="3" t="s">
        <v>5797</v>
      </c>
      <c r="C6127" s="3">
        <v>361210212003</v>
      </c>
      <c r="D6127" s="3">
        <v>154210800605</v>
      </c>
      <c r="E6127" s="2">
        <v>1</v>
      </c>
      <c r="F6127" s="2">
        <f>VLOOKUP(C6127,Sheet2!A:B,2,FALSE)</f>
        <v>124.5</v>
      </c>
    </row>
    <row r="6128" spans="1:6">
      <c r="A6128" s="2">
        <v>6127</v>
      </c>
      <c r="B6128" s="3" t="s">
        <v>5798</v>
      </c>
      <c r="C6128" s="3">
        <v>361210212003</v>
      </c>
      <c r="D6128" s="3">
        <v>154242502716</v>
      </c>
      <c r="E6128" s="2">
        <v>2</v>
      </c>
      <c r="F6128" s="2">
        <f>VLOOKUP(C6128,Sheet2!A:B,2,FALSE)</f>
        <v>124.5</v>
      </c>
    </row>
    <row r="6129" spans="1:6">
      <c r="A6129" s="2">
        <v>6128</v>
      </c>
      <c r="B6129" s="3" t="s">
        <v>5799</v>
      </c>
      <c r="C6129" s="3">
        <v>361210212003</v>
      </c>
      <c r="D6129" s="3">
        <v>154210800601</v>
      </c>
      <c r="E6129" s="2">
        <v>3</v>
      </c>
      <c r="F6129" s="2">
        <f>VLOOKUP(C6129,Sheet2!A:B,2,FALSE)</f>
        <v>124.5</v>
      </c>
    </row>
    <row r="6130" spans="1:6">
      <c r="A6130" s="2">
        <v>6129</v>
      </c>
      <c r="B6130" s="3" t="s">
        <v>5800</v>
      </c>
      <c r="C6130" s="3">
        <v>361210212003</v>
      </c>
      <c r="D6130" s="3">
        <v>154210800915</v>
      </c>
      <c r="E6130" s="2">
        <v>4</v>
      </c>
      <c r="F6130" s="2">
        <f>VLOOKUP(C6130,Sheet2!A:B,2,FALSE)</f>
        <v>124.5</v>
      </c>
    </row>
    <row r="6131" spans="1:6">
      <c r="A6131" s="2">
        <v>6130</v>
      </c>
      <c r="B6131" s="3" t="s">
        <v>5801</v>
      </c>
      <c r="C6131" s="3">
        <v>361210212003</v>
      </c>
      <c r="D6131" s="3">
        <v>154210801003</v>
      </c>
      <c r="E6131" s="2">
        <v>5</v>
      </c>
      <c r="F6131" s="2">
        <f>VLOOKUP(C6131,Sheet2!A:B,2,FALSE)</f>
        <v>124.5</v>
      </c>
    </row>
    <row r="6132" spans="1:6">
      <c r="A6132" s="2">
        <v>6131</v>
      </c>
      <c r="B6132" s="3" t="s">
        <v>5802</v>
      </c>
      <c r="C6132" s="3">
        <v>361210212003</v>
      </c>
      <c r="D6132" s="3">
        <v>154210800702</v>
      </c>
      <c r="E6132" s="2">
        <v>6</v>
      </c>
      <c r="F6132" s="2">
        <f>VLOOKUP(C6132,Sheet2!A:B,2,FALSE)</f>
        <v>124.5</v>
      </c>
    </row>
    <row r="6133" spans="1:6">
      <c r="A6133" s="2">
        <v>6132</v>
      </c>
      <c r="B6133" s="3" t="s">
        <v>5803</v>
      </c>
      <c r="C6133" s="3">
        <v>361210212003</v>
      </c>
      <c r="D6133" s="3">
        <v>154210801024</v>
      </c>
      <c r="E6133" s="2">
        <v>7</v>
      </c>
      <c r="F6133" s="2">
        <f>VLOOKUP(C6133,Sheet2!A:B,2,FALSE)</f>
        <v>124.5</v>
      </c>
    </row>
    <row r="6134" spans="1:6">
      <c r="A6134" s="2">
        <v>6133</v>
      </c>
      <c r="B6134" s="3" t="s">
        <v>5804</v>
      </c>
      <c r="C6134" s="3">
        <v>361210212003</v>
      </c>
      <c r="D6134" s="3">
        <v>154210800614</v>
      </c>
      <c r="E6134" s="2">
        <v>8</v>
      </c>
      <c r="F6134" s="2">
        <f>VLOOKUP(C6134,Sheet2!A:B,2,FALSE)</f>
        <v>124.5</v>
      </c>
    </row>
    <row r="6135" spans="1:6">
      <c r="A6135" s="2">
        <v>6134</v>
      </c>
      <c r="B6135" s="3" t="s">
        <v>5805</v>
      </c>
      <c r="C6135" s="3">
        <v>361210212003</v>
      </c>
      <c r="D6135" s="3">
        <v>154210800905</v>
      </c>
      <c r="E6135" s="2">
        <v>9</v>
      </c>
      <c r="F6135" s="2">
        <f>VLOOKUP(C6135,Sheet2!A:B,2,FALSE)</f>
        <v>124.5</v>
      </c>
    </row>
    <row r="6136" spans="1:6">
      <c r="A6136" s="2">
        <v>6135</v>
      </c>
      <c r="B6136" s="3" t="s">
        <v>5806</v>
      </c>
      <c r="C6136" s="3">
        <v>361210214001</v>
      </c>
      <c r="D6136" s="3">
        <v>154210604602</v>
      </c>
      <c r="E6136" s="2">
        <v>1</v>
      </c>
      <c r="F6136" s="2">
        <f>VLOOKUP(C6136,Sheet2!A:B,2,FALSE)</f>
        <v>105.5</v>
      </c>
    </row>
    <row r="6137" spans="1:6">
      <c r="A6137" s="2">
        <v>6136</v>
      </c>
      <c r="B6137" s="3" t="s">
        <v>5807</v>
      </c>
      <c r="C6137" s="3">
        <v>361211101010</v>
      </c>
      <c r="D6137" s="3">
        <v>154012302706</v>
      </c>
      <c r="E6137" s="2">
        <v>1</v>
      </c>
      <c r="F6137" s="2">
        <f>VLOOKUP(C6137,Sheet2!A:B,2,FALSE)</f>
        <v>194</v>
      </c>
    </row>
    <row r="6138" spans="1:6">
      <c r="A6138" s="2">
        <v>6137</v>
      </c>
      <c r="B6138" s="3" t="s">
        <v>5808</v>
      </c>
      <c r="C6138" s="3">
        <v>361211101010</v>
      </c>
      <c r="D6138" s="3">
        <v>154040701922</v>
      </c>
      <c r="E6138" s="2">
        <v>2</v>
      </c>
      <c r="F6138" s="2">
        <f>VLOOKUP(C6138,Sheet2!A:B,2,FALSE)</f>
        <v>194</v>
      </c>
    </row>
    <row r="6139" spans="1:6">
      <c r="A6139" s="2">
        <v>6138</v>
      </c>
      <c r="B6139" s="3" t="s">
        <v>1992</v>
      </c>
      <c r="C6139" s="3">
        <v>361211101010</v>
      </c>
      <c r="D6139" s="3">
        <v>154012100626</v>
      </c>
      <c r="E6139" s="2">
        <v>3</v>
      </c>
      <c r="F6139" s="2">
        <f>VLOOKUP(C6139,Sheet2!A:B,2,FALSE)</f>
        <v>194</v>
      </c>
    </row>
    <row r="6140" spans="1:6">
      <c r="A6140" s="2">
        <v>6139</v>
      </c>
      <c r="B6140" s="3" t="s">
        <v>5809</v>
      </c>
      <c r="C6140" s="3">
        <v>361211101010</v>
      </c>
      <c r="D6140" s="3">
        <v>154210103016</v>
      </c>
      <c r="E6140" s="2">
        <v>4</v>
      </c>
      <c r="F6140" s="2">
        <f>VLOOKUP(C6140,Sheet2!A:B,2,FALSE)</f>
        <v>194</v>
      </c>
    </row>
    <row r="6141" spans="1:6">
      <c r="A6141" s="2">
        <v>6140</v>
      </c>
      <c r="B6141" s="3" t="s">
        <v>5810</v>
      </c>
      <c r="C6141" s="3">
        <v>361211101010</v>
      </c>
      <c r="D6141" s="3">
        <v>154242401621</v>
      </c>
      <c r="E6141" s="2">
        <v>5</v>
      </c>
      <c r="F6141" s="2">
        <f>VLOOKUP(C6141,Sheet2!A:B,2,FALSE)</f>
        <v>194</v>
      </c>
    </row>
    <row r="6142" spans="1:6">
      <c r="A6142" s="2">
        <v>6141</v>
      </c>
      <c r="B6142" s="3" t="s">
        <v>4092</v>
      </c>
      <c r="C6142" s="3">
        <v>361211101010</v>
      </c>
      <c r="D6142" s="3">
        <v>154210100226</v>
      </c>
      <c r="E6142" s="2">
        <v>6</v>
      </c>
      <c r="F6142" s="2">
        <f>VLOOKUP(C6142,Sheet2!A:B,2,FALSE)</f>
        <v>194</v>
      </c>
    </row>
    <row r="6143" spans="1:6">
      <c r="A6143" s="2">
        <v>6142</v>
      </c>
      <c r="B6143" s="3" t="s">
        <v>5811</v>
      </c>
      <c r="C6143" s="3">
        <v>361211101010</v>
      </c>
      <c r="D6143" s="3">
        <v>154210105526</v>
      </c>
      <c r="E6143" s="2">
        <v>7</v>
      </c>
      <c r="F6143" s="2">
        <f>VLOOKUP(C6143,Sheet2!A:B,2,FALSE)</f>
        <v>194</v>
      </c>
    </row>
    <row r="6144" spans="1:6">
      <c r="A6144" s="2">
        <v>6143</v>
      </c>
      <c r="B6144" s="3" t="s">
        <v>5812</v>
      </c>
      <c r="C6144" s="3">
        <v>361211101010</v>
      </c>
      <c r="D6144" s="3">
        <v>154210103105</v>
      </c>
      <c r="E6144" s="2">
        <v>8</v>
      </c>
      <c r="F6144" s="2">
        <f>VLOOKUP(C6144,Sheet2!A:B,2,FALSE)</f>
        <v>194</v>
      </c>
    </row>
    <row r="6145" spans="1:6">
      <c r="A6145" s="2">
        <v>6144</v>
      </c>
      <c r="B6145" s="3" t="s">
        <v>5813</v>
      </c>
      <c r="C6145" s="3">
        <v>361211101010</v>
      </c>
      <c r="D6145" s="3">
        <v>154210600110</v>
      </c>
      <c r="E6145" s="2">
        <v>9</v>
      </c>
      <c r="F6145" s="2">
        <f>VLOOKUP(C6145,Sheet2!A:B,2,FALSE)</f>
        <v>194</v>
      </c>
    </row>
    <row r="6146" spans="1:6">
      <c r="A6146" s="2">
        <v>6145</v>
      </c>
      <c r="B6146" s="3" t="s">
        <v>5814</v>
      </c>
      <c r="C6146" s="3">
        <v>361211101010</v>
      </c>
      <c r="D6146" s="3">
        <v>154210103706</v>
      </c>
      <c r="E6146" s="2">
        <v>10</v>
      </c>
      <c r="F6146" s="2">
        <f>VLOOKUP(C6146,Sheet2!A:B,2,FALSE)</f>
        <v>194</v>
      </c>
    </row>
    <row r="6147" spans="1:6">
      <c r="A6147" s="2">
        <v>6146</v>
      </c>
      <c r="B6147" s="3" t="s">
        <v>5815</v>
      </c>
      <c r="C6147" s="3">
        <v>361211101010</v>
      </c>
      <c r="D6147" s="3">
        <v>154012300501</v>
      </c>
      <c r="E6147" s="2">
        <v>11</v>
      </c>
      <c r="F6147" s="2">
        <f>VLOOKUP(C6147,Sheet2!A:B,2,FALSE)</f>
        <v>194</v>
      </c>
    </row>
    <row r="6148" spans="1:6">
      <c r="A6148" s="2">
        <v>6147</v>
      </c>
      <c r="B6148" s="3" t="s">
        <v>5816</v>
      </c>
      <c r="C6148" s="3">
        <v>361211101010</v>
      </c>
      <c r="D6148" s="3">
        <v>154210600704</v>
      </c>
      <c r="E6148" s="2">
        <v>12</v>
      </c>
      <c r="F6148" s="2">
        <f>VLOOKUP(C6148,Sheet2!A:B,2,FALSE)</f>
        <v>194</v>
      </c>
    </row>
    <row r="6149" spans="1:6">
      <c r="A6149" s="2">
        <v>6148</v>
      </c>
      <c r="B6149" s="3" t="s">
        <v>5817</v>
      </c>
      <c r="C6149" s="3">
        <v>361211101010</v>
      </c>
      <c r="D6149" s="3">
        <v>154012102824</v>
      </c>
      <c r="E6149" s="2">
        <v>13</v>
      </c>
      <c r="F6149" s="2">
        <f>VLOOKUP(C6149,Sheet2!A:B,2,FALSE)</f>
        <v>194</v>
      </c>
    </row>
    <row r="6150" spans="1:6">
      <c r="A6150" s="2">
        <v>6149</v>
      </c>
      <c r="B6150" s="3" t="s">
        <v>5818</v>
      </c>
      <c r="C6150" s="3">
        <v>361211101010</v>
      </c>
      <c r="D6150" s="3">
        <v>154210101511</v>
      </c>
      <c r="E6150" s="2">
        <v>14</v>
      </c>
      <c r="F6150" s="2">
        <f>VLOOKUP(C6150,Sheet2!A:B,2,FALSE)</f>
        <v>194</v>
      </c>
    </row>
    <row r="6151" spans="1:6">
      <c r="A6151" s="2">
        <v>6150</v>
      </c>
      <c r="B6151" s="3" t="s">
        <v>5819</v>
      </c>
      <c r="C6151" s="3">
        <v>361211101010</v>
      </c>
      <c r="D6151" s="3">
        <v>154210103524</v>
      </c>
      <c r="E6151" s="2">
        <v>17</v>
      </c>
      <c r="F6151" s="2">
        <f>VLOOKUP(C6151,Sheet2!A:B,2,FALSE)</f>
        <v>194</v>
      </c>
    </row>
    <row r="6152" spans="1:6">
      <c r="A6152" s="2">
        <v>6151</v>
      </c>
      <c r="B6152" s="3" t="s">
        <v>2188</v>
      </c>
      <c r="C6152" s="3">
        <v>361211101010</v>
      </c>
      <c r="D6152" s="3">
        <v>154210600428</v>
      </c>
      <c r="E6152" s="2">
        <v>15</v>
      </c>
      <c r="F6152" s="2">
        <f>VLOOKUP(C6152,Sheet2!A:B,2,FALSE)</f>
        <v>194</v>
      </c>
    </row>
    <row r="6153" spans="1:6">
      <c r="A6153" s="2">
        <v>6152</v>
      </c>
      <c r="B6153" s="3" t="s">
        <v>5528</v>
      </c>
      <c r="C6153" s="3">
        <v>361211101010</v>
      </c>
      <c r="D6153" s="3">
        <v>154210104712</v>
      </c>
      <c r="E6153" s="2">
        <v>16</v>
      </c>
      <c r="F6153" s="2">
        <f>VLOOKUP(C6153,Sheet2!A:B,2,FALSE)</f>
        <v>194</v>
      </c>
    </row>
    <row r="6154" spans="1:6">
      <c r="A6154" s="2">
        <v>6153</v>
      </c>
      <c r="B6154" s="3" t="s">
        <v>4945</v>
      </c>
      <c r="C6154" s="3">
        <v>361211101010</v>
      </c>
      <c r="D6154" s="3">
        <v>154012102714</v>
      </c>
      <c r="E6154" s="2">
        <v>18</v>
      </c>
      <c r="F6154" s="2">
        <f>VLOOKUP(C6154,Sheet2!A:B,2,FALSE)</f>
        <v>194</v>
      </c>
    </row>
    <row r="6155" spans="1:6">
      <c r="A6155" s="2">
        <v>6154</v>
      </c>
      <c r="B6155" s="3" t="s">
        <v>5820</v>
      </c>
      <c r="C6155" s="3">
        <v>361211101010</v>
      </c>
      <c r="D6155" s="3">
        <v>154012300218</v>
      </c>
      <c r="E6155" s="2">
        <v>19</v>
      </c>
      <c r="F6155" s="2">
        <f>VLOOKUP(C6155,Sheet2!A:B,2,FALSE)</f>
        <v>194</v>
      </c>
    </row>
    <row r="6156" spans="1:6">
      <c r="A6156" s="2">
        <v>6155</v>
      </c>
      <c r="B6156" s="3" t="s">
        <v>5821</v>
      </c>
      <c r="C6156" s="3">
        <v>361211101010</v>
      </c>
      <c r="D6156" s="3">
        <v>154012301727</v>
      </c>
      <c r="E6156" s="2">
        <v>20</v>
      </c>
      <c r="F6156" s="2">
        <f>VLOOKUP(C6156,Sheet2!A:B,2,FALSE)</f>
        <v>194</v>
      </c>
    </row>
    <row r="6157" spans="1:6">
      <c r="A6157" s="2">
        <v>6156</v>
      </c>
      <c r="B6157" s="3" t="s">
        <v>5822</v>
      </c>
      <c r="C6157" s="3">
        <v>361211101010</v>
      </c>
      <c r="D6157" s="3">
        <v>154210105724</v>
      </c>
      <c r="E6157" s="2">
        <v>22</v>
      </c>
      <c r="F6157" s="2">
        <f>VLOOKUP(C6157,Sheet2!A:B,2,FALSE)</f>
        <v>194</v>
      </c>
    </row>
    <row r="6158" spans="1:6">
      <c r="A6158" s="2">
        <v>6157</v>
      </c>
      <c r="B6158" s="3" t="s">
        <v>5823</v>
      </c>
      <c r="C6158" s="3">
        <v>361211101010</v>
      </c>
      <c r="D6158" s="3">
        <v>154012101104</v>
      </c>
      <c r="E6158" s="2">
        <v>21</v>
      </c>
      <c r="F6158" s="2">
        <f>VLOOKUP(C6158,Sheet2!A:B,2,FALSE)</f>
        <v>194</v>
      </c>
    </row>
    <row r="6159" spans="1:6">
      <c r="A6159" s="2">
        <v>6158</v>
      </c>
      <c r="B6159" s="3" t="s">
        <v>5824</v>
      </c>
      <c r="C6159" s="3">
        <v>361211101010</v>
      </c>
      <c r="D6159" s="3">
        <v>154012302915</v>
      </c>
      <c r="E6159" s="2">
        <v>24</v>
      </c>
      <c r="F6159" s="2">
        <f>VLOOKUP(C6159,Sheet2!A:B,2,FALSE)</f>
        <v>194</v>
      </c>
    </row>
    <row r="6160" spans="1:6">
      <c r="A6160" s="2">
        <v>6159</v>
      </c>
      <c r="B6160" s="3" t="s">
        <v>5825</v>
      </c>
      <c r="C6160" s="3">
        <v>361211101010</v>
      </c>
      <c r="D6160" s="3">
        <v>154210105808</v>
      </c>
      <c r="E6160" s="2">
        <v>23</v>
      </c>
      <c r="F6160" s="2">
        <f>VLOOKUP(C6160,Sheet2!A:B,2,FALSE)</f>
        <v>194</v>
      </c>
    </row>
    <row r="6161" spans="1:6">
      <c r="A6161" s="2">
        <v>6160</v>
      </c>
      <c r="B6161" s="3" t="s">
        <v>838</v>
      </c>
      <c r="C6161" s="3">
        <v>361211101010</v>
      </c>
      <c r="D6161" s="3">
        <v>154012100104</v>
      </c>
      <c r="E6161" s="2">
        <v>26</v>
      </c>
      <c r="F6161" s="2">
        <f>VLOOKUP(C6161,Sheet2!A:B,2,FALSE)</f>
        <v>194</v>
      </c>
    </row>
    <row r="6162" spans="1:6">
      <c r="A6162" s="2">
        <v>6161</v>
      </c>
      <c r="B6162" s="3" t="s">
        <v>5826</v>
      </c>
      <c r="C6162" s="3">
        <v>361211101010</v>
      </c>
      <c r="D6162" s="3">
        <v>154242401917</v>
      </c>
      <c r="E6162" s="2">
        <v>27</v>
      </c>
      <c r="F6162" s="2">
        <f>VLOOKUP(C6162,Sheet2!A:B,2,FALSE)</f>
        <v>194</v>
      </c>
    </row>
    <row r="6163" spans="1:6">
      <c r="A6163" s="2">
        <v>6162</v>
      </c>
      <c r="B6163" s="3" t="s">
        <v>5827</v>
      </c>
      <c r="C6163" s="3">
        <v>361211101010</v>
      </c>
      <c r="D6163" s="3">
        <v>154210105922</v>
      </c>
      <c r="E6163" s="2">
        <v>25</v>
      </c>
      <c r="F6163" s="2">
        <f>VLOOKUP(C6163,Sheet2!A:B,2,FALSE)</f>
        <v>194</v>
      </c>
    </row>
    <row r="6164" spans="1:6">
      <c r="A6164" s="2">
        <v>6163</v>
      </c>
      <c r="B6164" s="3" t="s">
        <v>5828</v>
      </c>
      <c r="C6164" s="3">
        <v>361211102008</v>
      </c>
      <c r="D6164" s="3">
        <v>154012303120</v>
      </c>
      <c r="E6164" s="2">
        <v>1</v>
      </c>
      <c r="F6164" s="2">
        <f>VLOOKUP(C6164,Sheet2!A:B,2,FALSE)</f>
        <v>193.5</v>
      </c>
    </row>
    <row r="6165" spans="1:6">
      <c r="A6165" s="2">
        <v>6164</v>
      </c>
      <c r="B6165" s="3" t="s">
        <v>5829</v>
      </c>
      <c r="C6165" s="3">
        <v>361211102008</v>
      </c>
      <c r="D6165" s="3">
        <v>154211203001</v>
      </c>
      <c r="E6165" s="2">
        <v>2</v>
      </c>
      <c r="F6165" s="2">
        <f>VLOOKUP(C6165,Sheet2!A:B,2,FALSE)</f>
        <v>193.5</v>
      </c>
    </row>
    <row r="6166" spans="1:6">
      <c r="A6166" s="2">
        <v>6165</v>
      </c>
      <c r="B6166" s="3" t="s">
        <v>5830</v>
      </c>
      <c r="C6166" s="3">
        <v>361211102008</v>
      </c>
      <c r="D6166" s="3">
        <v>154211204026</v>
      </c>
      <c r="E6166" s="2">
        <v>3</v>
      </c>
      <c r="F6166" s="2">
        <f>VLOOKUP(C6166,Sheet2!A:B,2,FALSE)</f>
        <v>193.5</v>
      </c>
    </row>
    <row r="6167" spans="1:6">
      <c r="A6167" s="2">
        <v>6166</v>
      </c>
      <c r="B6167" s="3" t="s">
        <v>5831</v>
      </c>
      <c r="C6167" s="3">
        <v>361211102008</v>
      </c>
      <c r="D6167" s="3">
        <v>154211201906</v>
      </c>
      <c r="E6167" s="2">
        <v>4</v>
      </c>
      <c r="F6167" s="2">
        <f>VLOOKUP(C6167,Sheet2!A:B,2,FALSE)</f>
        <v>193.5</v>
      </c>
    </row>
    <row r="6168" spans="1:6">
      <c r="A6168" s="2">
        <v>6167</v>
      </c>
      <c r="B6168" s="3" t="s">
        <v>5832</v>
      </c>
      <c r="C6168" s="3">
        <v>361211102008</v>
      </c>
      <c r="D6168" s="3">
        <v>154012200908</v>
      </c>
      <c r="E6168" s="2">
        <v>5</v>
      </c>
      <c r="F6168" s="2">
        <f>VLOOKUP(C6168,Sheet2!A:B,2,FALSE)</f>
        <v>193.5</v>
      </c>
    </row>
    <row r="6169" spans="1:6">
      <c r="A6169" s="2">
        <v>6168</v>
      </c>
      <c r="B6169" s="3" t="s">
        <v>432</v>
      </c>
      <c r="C6169" s="3">
        <v>361211102008</v>
      </c>
      <c r="D6169" s="3">
        <v>154012202126</v>
      </c>
      <c r="E6169" s="2">
        <v>6</v>
      </c>
      <c r="F6169" s="2">
        <f>VLOOKUP(C6169,Sheet2!A:B,2,FALSE)</f>
        <v>193.5</v>
      </c>
    </row>
    <row r="6170" spans="1:6">
      <c r="A6170" s="2">
        <v>6169</v>
      </c>
      <c r="B6170" s="3" t="s">
        <v>5833</v>
      </c>
      <c r="C6170" s="3">
        <v>361211102008</v>
      </c>
      <c r="D6170" s="3">
        <v>154012202016</v>
      </c>
      <c r="E6170" s="2">
        <v>7</v>
      </c>
      <c r="F6170" s="2">
        <f>VLOOKUP(C6170,Sheet2!A:B,2,FALSE)</f>
        <v>193.5</v>
      </c>
    </row>
    <row r="6171" spans="1:6">
      <c r="A6171" s="2">
        <v>6170</v>
      </c>
      <c r="B6171" s="3" t="s">
        <v>5834</v>
      </c>
      <c r="C6171" s="3">
        <v>361211102008</v>
      </c>
      <c r="D6171" s="3">
        <v>154211202906</v>
      </c>
      <c r="E6171" s="2">
        <v>8</v>
      </c>
      <c r="F6171" s="2">
        <f>VLOOKUP(C6171,Sheet2!A:B,2,FALSE)</f>
        <v>193.5</v>
      </c>
    </row>
    <row r="6172" spans="1:6">
      <c r="A6172" s="2">
        <v>6171</v>
      </c>
      <c r="B6172" s="3" t="s">
        <v>5835</v>
      </c>
      <c r="C6172" s="3">
        <v>361211102008</v>
      </c>
      <c r="D6172" s="3">
        <v>154012201409</v>
      </c>
      <c r="E6172" s="2">
        <v>9</v>
      </c>
      <c r="F6172" s="2">
        <f>VLOOKUP(C6172,Sheet2!A:B,2,FALSE)</f>
        <v>193.5</v>
      </c>
    </row>
    <row r="6173" spans="1:6">
      <c r="A6173" s="2">
        <v>6172</v>
      </c>
      <c r="B6173" s="3" t="s">
        <v>5836</v>
      </c>
      <c r="C6173" s="3">
        <v>361211102008</v>
      </c>
      <c r="D6173" s="3">
        <v>154210802108</v>
      </c>
      <c r="E6173" s="2">
        <v>10</v>
      </c>
      <c r="F6173" s="2">
        <f>VLOOKUP(C6173,Sheet2!A:B,2,FALSE)</f>
        <v>193.5</v>
      </c>
    </row>
    <row r="6174" spans="1:6">
      <c r="A6174" s="2">
        <v>6173</v>
      </c>
      <c r="B6174" s="3" t="s">
        <v>5837</v>
      </c>
      <c r="C6174" s="3">
        <v>361211102008</v>
      </c>
      <c r="D6174" s="3">
        <v>154012201705</v>
      </c>
      <c r="E6174" s="2">
        <v>12</v>
      </c>
      <c r="F6174" s="2">
        <f>VLOOKUP(C6174,Sheet2!A:B,2,FALSE)</f>
        <v>193.5</v>
      </c>
    </row>
    <row r="6175" spans="1:6">
      <c r="A6175" s="2">
        <v>6174</v>
      </c>
      <c r="B6175" s="3" t="s">
        <v>5838</v>
      </c>
      <c r="C6175" s="3">
        <v>361211102008</v>
      </c>
      <c r="D6175" s="3">
        <v>154012202318</v>
      </c>
      <c r="E6175" s="2">
        <v>11</v>
      </c>
      <c r="F6175" s="2">
        <f>VLOOKUP(C6175,Sheet2!A:B,2,FALSE)</f>
        <v>193.5</v>
      </c>
    </row>
    <row r="6176" spans="1:6">
      <c r="A6176" s="2">
        <v>6175</v>
      </c>
      <c r="B6176" s="3" t="s">
        <v>5839</v>
      </c>
      <c r="C6176" s="3">
        <v>361211102008</v>
      </c>
      <c r="D6176" s="3">
        <v>154210802807</v>
      </c>
      <c r="E6176" s="2">
        <v>14</v>
      </c>
      <c r="F6176" s="2">
        <f>VLOOKUP(C6176,Sheet2!A:B,2,FALSE)</f>
        <v>193.5</v>
      </c>
    </row>
    <row r="6177" spans="1:6">
      <c r="A6177" s="2">
        <v>6176</v>
      </c>
      <c r="B6177" s="3" t="s">
        <v>5840</v>
      </c>
      <c r="C6177" s="3">
        <v>361211102008</v>
      </c>
      <c r="D6177" s="3">
        <v>154012303804</v>
      </c>
      <c r="E6177" s="2">
        <v>13</v>
      </c>
      <c r="F6177" s="2">
        <f>VLOOKUP(C6177,Sheet2!A:B,2,FALSE)</f>
        <v>193.5</v>
      </c>
    </row>
    <row r="6178" spans="1:6">
      <c r="A6178" s="2">
        <v>6177</v>
      </c>
      <c r="B6178" s="3" t="s">
        <v>5841</v>
      </c>
      <c r="C6178" s="3">
        <v>361211102008</v>
      </c>
      <c r="D6178" s="3">
        <v>154210801220</v>
      </c>
      <c r="E6178" s="2">
        <v>15</v>
      </c>
      <c r="F6178" s="2">
        <f>VLOOKUP(C6178,Sheet2!A:B,2,FALSE)</f>
        <v>193.5</v>
      </c>
    </row>
    <row r="6179" spans="1:6">
      <c r="A6179" s="2">
        <v>6178</v>
      </c>
      <c r="B6179" s="3" t="s">
        <v>5842</v>
      </c>
      <c r="C6179" s="3">
        <v>361211102008</v>
      </c>
      <c r="D6179" s="3">
        <v>154211203906</v>
      </c>
      <c r="E6179" s="2">
        <v>16</v>
      </c>
      <c r="F6179" s="2">
        <f>VLOOKUP(C6179,Sheet2!A:B,2,FALSE)</f>
        <v>193.5</v>
      </c>
    </row>
    <row r="6180" spans="1:6">
      <c r="A6180" s="2">
        <v>6179</v>
      </c>
      <c r="B6180" s="3" t="s">
        <v>5843</v>
      </c>
      <c r="C6180" s="3">
        <v>361211102008</v>
      </c>
      <c r="D6180" s="3">
        <v>154210801613</v>
      </c>
      <c r="E6180" s="2">
        <v>17</v>
      </c>
      <c r="F6180" s="2">
        <f>VLOOKUP(C6180,Sheet2!A:B,2,FALSE)</f>
        <v>193.5</v>
      </c>
    </row>
    <row r="6181" spans="1:6">
      <c r="A6181" s="2">
        <v>6180</v>
      </c>
      <c r="B6181" s="3" t="s">
        <v>5844</v>
      </c>
      <c r="C6181" s="3">
        <v>361211102008</v>
      </c>
      <c r="D6181" s="3">
        <v>154210802503</v>
      </c>
      <c r="E6181" s="2">
        <v>18</v>
      </c>
      <c r="F6181" s="2">
        <f>VLOOKUP(C6181,Sheet2!A:B,2,FALSE)</f>
        <v>193.5</v>
      </c>
    </row>
    <row r="6182" spans="1:6">
      <c r="A6182" s="2">
        <v>6181</v>
      </c>
      <c r="B6182" s="3" t="s">
        <v>5845</v>
      </c>
      <c r="C6182" s="3">
        <v>361211102008</v>
      </c>
      <c r="D6182" s="3">
        <v>154211201013</v>
      </c>
      <c r="E6182" s="2">
        <v>19</v>
      </c>
      <c r="F6182" s="2">
        <f>VLOOKUP(C6182,Sheet2!A:B,2,FALSE)</f>
        <v>193.5</v>
      </c>
    </row>
    <row r="6183" spans="1:6">
      <c r="A6183" s="2">
        <v>6182</v>
      </c>
      <c r="B6183" s="3" t="s">
        <v>5846</v>
      </c>
      <c r="C6183" s="3">
        <v>361211102008</v>
      </c>
      <c r="D6183" s="3">
        <v>154012303901</v>
      </c>
      <c r="E6183" s="2">
        <v>20</v>
      </c>
      <c r="F6183" s="2">
        <f>VLOOKUP(C6183,Sheet2!A:B,2,FALSE)</f>
        <v>193.5</v>
      </c>
    </row>
    <row r="6184" spans="1:6">
      <c r="A6184" s="2">
        <v>6183</v>
      </c>
      <c r="B6184" s="3" t="s">
        <v>5847</v>
      </c>
      <c r="C6184" s="3">
        <v>361211103004</v>
      </c>
      <c r="D6184" s="3">
        <v>154210601202</v>
      </c>
      <c r="E6184" s="2">
        <v>1</v>
      </c>
      <c r="F6184" s="2">
        <f>VLOOKUP(C6184,Sheet2!A:B,2,FALSE)</f>
        <v>173</v>
      </c>
    </row>
    <row r="6185" spans="1:6">
      <c r="A6185" s="2">
        <v>6184</v>
      </c>
      <c r="B6185" s="3" t="s">
        <v>5848</v>
      </c>
      <c r="C6185" s="3">
        <v>361211103004</v>
      </c>
      <c r="D6185" s="3">
        <v>154012500830</v>
      </c>
      <c r="E6185" s="2">
        <v>2</v>
      </c>
      <c r="F6185" s="2">
        <f>VLOOKUP(C6185,Sheet2!A:B,2,FALSE)</f>
        <v>173</v>
      </c>
    </row>
    <row r="6186" spans="1:6">
      <c r="A6186" s="2">
        <v>6185</v>
      </c>
      <c r="B6186" s="3" t="s">
        <v>5849</v>
      </c>
      <c r="C6186" s="3">
        <v>361211103004</v>
      </c>
      <c r="D6186" s="3">
        <v>154012501813</v>
      </c>
      <c r="E6186" s="2">
        <v>3</v>
      </c>
      <c r="F6186" s="2">
        <f>VLOOKUP(C6186,Sheet2!A:B,2,FALSE)</f>
        <v>173</v>
      </c>
    </row>
    <row r="6187" spans="1:6">
      <c r="A6187" s="2">
        <v>6186</v>
      </c>
      <c r="B6187" s="3" t="s">
        <v>5850</v>
      </c>
      <c r="C6187" s="3">
        <v>361211103004</v>
      </c>
      <c r="D6187" s="3">
        <v>154210602411</v>
      </c>
      <c r="E6187" s="2">
        <v>4</v>
      </c>
      <c r="F6187" s="2">
        <f>VLOOKUP(C6187,Sheet2!A:B,2,FALSE)</f>
        <v>173</v>
      </c>
    </row>
    <row r="6188" spans="1:6">
      <c r="A6188" s="2">
        <v>6187</v>
      </c>
      <c r="B6188" s="3" t="s">
        <v>5851</v>
      </c>
      <c r="C6188" s="3">
        <v>361211103004</v>
      </c>
      <c r="D6188" s="3">
        <v>154012500305</v>
      </c>
      <c r="E6188" s="2">
        <v>5</v>
      </c>
      <c r="F6188" s="2">
        <f>VLOOKUP(C6188,Sheet2!A:B,2,FALSE)</f>
        <v>173</v>
      </c>
    </row>
    <row r="6189" spans="1:6">
      <c r="A6189" s="2">
        <v>6188</v>
      </c>
      <c r="B6189" s="3" t="s">
        <v>5852</v>
      </c>
      <c r="C6189" s="3">
        <v>361211103004</v>
      </c>
      <c r="D6189" s="3">
        <v>154012500809</v>
      </c>
      <c r="E6189" s="2">
        <v>6</v>
      </c>
      <c r="F6189" s="2">
        <f>VLOOKUP(C6189,Sheet2!A:B,2,FALSE)</f>
        <v>173</v>
      </c>
    </row>
    <row r="6190" spans="1:6">
      <c r="A6190" s="2">
        <v>6189</v>
      </c>
      <c r="B6190" s="3" t="s">
        <v>5853</v>
      </c>
      <c r="C6190" s="3">
        <v>361211103004</v>
      </c>
      <c r="D6190" s="3">
        <v>154012502501</v>
      </c>
      <c r="E6190" s="2">
        <v>7</v>
      </c>
      <c r="F6190" s="2">
        <f>VLOOKUP(C6190,Sheet2!A:B,2,FALSE)</f>
        <v>173</v>
      </c>
    </row>
    <row r="6191" spans="1:6">
      <c r="A6191" s="2">
        <v>6190</v>
      </c>
      <c r="B6191" s="3" t="s">
        <v>3135</v>
      </c>
      <c r="C6191" s="3">
        <v>361211103004</v>
      </c>
      <c r="D6191" s="3">
        <v>154012500117</v>
      </c>
      <c r="E6191" s="2">
        <v>9</v>
      </c>
      <c r="F6191" s="2">
        <f>VLOOKUP(C6191,Sheet2!A:B,2,FALSE)</f>
        <v>173</v>
      </c>
    </row>
    <row r="6192" spans="1:6">
      <c r="A6192" s="2">
        <v>6191</v>
      </c>
      <c r="B6192" s="3" t="s">
        <v>5854</v>
      </c>
      <c r="C6192" s="3">
        <v>361211103004</v>
      </c>
      <c r="D6192" s="3">
        <v>154210600911</v>
      </c>
      <c r="E6192" s="2">
        <v>8</v>
      </c>
      <c r="F6192" s="2">
        <f>VLOOKUP(C6192,Sheet2!A:B,2,FALSE)</f>
        <v>173</v>
      </c>
    </row>
    <row r="6193" spans="1:6">
      <c r="A6193" s="2">
        <v>6192</v>
      </c>
      <c r="B6193" s="3" t="s">
        <v>5855</v>
      </c>
      <c r="C6193" s="3">
        <v>361211103004</v>
      </c>
      <c r="D6193" s="3">
        <v>154210603709</v>
      </c>
      <c r="E6193" s="2">
        <v>10</v>
      </c>
      <c r="F6193" s="2">
        <f>VLOOKUP(C6193,Sheet2!A:B,2,FALSE)</f>
        <v>173</v>
      </c>
    </row>
    <row r="6194" spans="1:6">
      <c r="A6194" s="2">
        <v>6193</v>
      </c>
      <c r="B6194" s="3" t="s">
        <v>5856</v>
      </c>
      <c r="C6194" s="3">
        <v>361211103004</v>
      </c>
      <c r="D6194" s="3">
        <v>154210601523</v>
      </c>
      <c r="E6194" s="2">
        <v>11</v>
      </c>
      <c r="F6194" s="2">
        <f>VLOOKUP(C6194,Sheet2!A:B,2,FALSE)</f>
        <v>173</v>
      </c>
    </row>
    <row r="6195" spans="1:6">
      <c r="A6195" s="2">
        <v>6194</v>
      </c>
      <c r="B6195" s="3" t="s">
        <v>5857</v>
      </c>
      <c r="C6195" s="3">
        <v>361211103004</v>
      </c>
      <c r="D6195" s="3">
        <v>154210602527</v>
      </c>
      <c r="E6195" s="2">
        <v>12</v>
      </c>
      <c r="F6195" s="2">
        <f>VLOOKUP(C6195,Sheet2!A:B,2,FALSE)</f>
        <v>173</v>
      </c>
    </row>
    <row r="6196" spans="1:6">
      <c r="A6196" s="2">
        <v>6195</v>
      </c>
      <c r="B6196" s="3" t="s">
        <v>3354</v>
      </c>
      <c r="C6196" s="3">
        <v>361211105011</v>
      </c>
      <c r="D6196" s="3">
        <v>154012601827</v>
      </c>
      <c r="E6196" s="2">
        <v>1</v>
      </c>
      <c r="F6196" s="2">
        <f>VLOOKUP(C6196,Sheet2!A:B,2,FALSE)</f>
        <v>160</v>
      </c>
    </row>
    <row r="6197" spans="1:6">
      <c r="A6197" s="2">
        <v>6196</v>
      </c>
      <c r="B6197" s="3" t="s">
        <v>5858</v>
      </c>
      <c r="C6197" s="3">
        <v>361211105011</v>
      </c>
      <c r="D6197" s="3">
        <v>154210503908</v>
      </c>
      <c r="E6197" s="2">
        <v>2</v>
      </c>
      <c r="F6197" s="2">
        <f>VLOOKUP(C6197,Sheet2!A:B,2,FALSE)</f>
        <v>160</v>
      </c>
    </row>
    <row r="6198" spans="1:6">
      <c r="A6198" s="2">
        <v>6197</v>
      </c>
      <c r="B6198" s="3" t="s">
        <v>5859</v>
      </c>
      <c r="C6198" s="3">
        <v>361211105011</v>
      </c>
      <c r="D6198" s="3">
        <v>154012602101</v>
      </c>
      <c r="E6198" s="2">
        <v>3</v>
      </c>
      <c r="F6198" s="2">
        <f>VLOOKUP(C6198,Sheet2!A:B,2,FALSE)</f>
        <v>160</v>
      </c>
    </row>
    <row r="6199" spans="1:6">
      <c r="A6199" s="2">
        <v>6198</v>
      </c>
      <c r="B6199" s="3" t="s">
        <v>5860</v>
      </c>
      <c r="C6199" s="3">
        <v>361211105011</v>
      </c>
      <c r="D6199" s="3">
        <v>154242600222</v>
      </c>
      <c r="E6199" s="2">
        <v>4</v>
      </c>
      <c r="F6199" s="2">
        <f>VLOOKUP(C6199,Sheet2!A:B,2,FALSE)</f>
        <v>160</v>
      </c>
    </row>
    <row r="6200" spans="1:6">
      <c r="A6200" s="2">
        <v>6199</v>
      </c>
      <c r="B6200" s="3" t="s">
        <v>5861</v>
      </c>
      <c r="C6200" s="3">
        <v>361211105011</v>
      </c>
      <c r="D6200" s="3">
        <v>154210503219</v>
      </c>
      <c r="E6200" s="2">
        <v>5</v>
      </c>
      <c r="F6200" s="2">
        <f>VLOOKUP(C6200,Sheet2!A:B,2,FALSE)</f>
        <v>160</v>
      </c>
    </row>
    <row r="6201" spans="1:6">
      <c r="A6201" s="2">
        <v>6200</v>
      </c>
      <c r="B6201" s="3" t="s">
        <v>5862</v>
      </c>
      <c r="C6201" s="3">
        <v>361211105011</v>
      </c>
      <c r="D6201" s="3">
        <v>154242600213</v>
      </c>
      <c r="E6201" s="2">
        <v>6</v>
      </c>
      <c r="F6201" s="2">
        <f>VLOOKUP(C6201,Sheet2!A:B,2,FALSE)</f>
        <v>160</v>
      </c>
    </row>
    <row r="6202" spans="1:6">
      <c r="A6202" s="2">
        <v>6201</v>
      </c>
      <c r="B6202" s="3" t="s">
        <v>5863</v>
      </c>
      <c r="C6202" s="3">
        <v>361211105011</v>
      </c>
      <c r="D6202" s="3">
        <v>154012601810</v>
      </c>
      <c r="E6202" s="2">
        <v>7</v>
      </c>
      <c r="F6202" s="2">
        <f>VLOOKUP(C6202,Sheet2!A:B,2,FALSE)</f>
        <v>160</v>
      </c>
    </row>
    <row r="6203" spans="1:6">
      <c r="A6203" s="2">
        <v>6202</v>
      </c>
      <c r="B6203" s="3" t="s">
        <v>5864</v>
      </c>
      <c r="C6203" s="3">
        <v>361211105011</v>
      </c>
      <c r="D6203" s="3">
        <v>154242600512</v>
      </c>
      <c r="E6203" s="2">
        <v>8</v>
      </c>
      <c r="F6203" s="2">
        <f>VLOOKUP(C6203,Sheet2!A:B,2,FALSE)</f>
        <v>160</v>
      </c>
    </row>
    <row r="6204" spans="1:6">
      <c r="A6204" s="2">
        <v>6203</v>
      </c>
      <c r="B6204" s="3" t="s">
        <v>5865</v>
      </c>
      <c r="C6204" s="3">
        <v>361211105011</v>
      </c>
      <c r="D6204" s="3">
        <v>154012601215</v>
      </c>
      <c r="E6204" s="2">
        <v>9</v>
      </c>
      <c r="F6204" s="2">
        <f>VLOOKUP(C6204,Sheet2!A:B,2,FALSE)</f>
        <v>160</v>
      </c>
    </row>
    <row r="6205" spans="1:6">
      <c r="A6205" s="2">
        <v>6204</v>
      </c>
      <c r="B6205" s="3" t="s">
        <v>5866</v>
      </c>
      <c r="C6205" s="3">
        <v>361211105011</v>
      </c>
      <c r="D6205" s="3">
        <v>154012602130</v>
      </c>
      <c r="E6205" s="2">
        <v>10</v>
      </c>
      <c r="F6205" s="2">
        <f>VLOOKUP(C6205,Sheet2!A:B,2,FALSE)</f>
        <v>160</v>
      </c>
    </row>
    <row r="6206" spans="1:6">
      <c r="A6206" s="2">
        <v>6205</v>
      </c>
      <c r="B6206" s="3" t="s">
        <v>5507</v>
      </c>
      <c r="C6206" s="3">
        <v>361211105011</v>
      </c>
      <c r="D6206" s="3">
        <v>154210605110</v>
      </c>
      <c r="E6206" s="2">
        <v>11</v>
      </c>
      <c r="F6206" s="2">
        <f>VLOOKUP(C6206,Sheet2!A:B,2,FALSE)</f>
        <v>160</v>
      </c>
    </row>
    <row r="6207" spans="1:6">
      <c r="A6207" s="2">
        <v>6206</v>
      </c>
      <c r="B6207" s="3" t="s">
        <v>5867</v>
      </c>
      <c r="C6207" s="3">
        <v>361211105011</v>
      </c>
      <c r="D6207" s="3">
        <v>154210502902</v>
      </c>
      <c r="E6207" s="2">
        <v>12</v>
      </c>
      <c r="F6207" s="2">
        <f>VLOOKUP(C6207,Sheet2!A:B,2,FALSE)</f>
        <v>160</v>
      </c>
    </row>
    <row r="6208" spans="1:6">
      <c r="A6208" s="2">
        <v>6207</v>
      </c>
      <c r="B6208" s="3" t="s">
        <v>5868</v>
      </c>
      <c r="C6208" s="3">
        <v>361211105011</v>
      </c>
      <c r="D6208" s="3">
        <v>154210503228</v>
      </c>
      <c r="E6208" s="2">
        <v>13</v>
      </c>
      <c r="F6208" s="2">
        <f>VLOOKUP(C6208,Sheet2!A:B,2,FALSE)</f>
        <v>160</v>
      </c>
    </row>
    <row r="6209" spans="1:6">
      <c r="A6209" s="2">
        <v>6208</v>
      </c>
      <c r="B6209" s="3" t="s">
        <v>5869</v>
      </c>
      <c r="C6209" s="3">
        <v>361211105011</v>
      </c>
      <c r="D6209" s="3">
        <v>154210502930</v>
      </c>
      <c r="E6209" s="2">
        <v>15</v>
      </c>
      <c r="F6209" s="2">
        <f>VLOOKUP(C6209,Sheet2!A:B,2,FALSE)</f>
        <v>160</v>
      </c>
    </row>
    <row r="6210" spans="1:6">
      <c r="A6210" s="2">
        <v>6209</v>
      </c>
      <c r="B6210" s="3" t="s">
        <v>5870</v>
      </c>
      <c r="C6210" s="3">
        <v>361211105011</v>
      </c>
      <c r="D6210" s="3">
        <v>154012601918</v>
      </c>
      <c r="E6210" s="2">
        <v>14</v>
      </c>
      <c r="F6210" s="2">
        <f>VLOOKUP(C6210,Sheet2!A:B,2,FALSE)</f>
        <v>160</v>
      </c>
    </row>
    <row r="6211" spans="1:6">
      <c r="A6211" s="2">
        <v>6210</v>
      </c>
      <c r="B6211" s="3" t="s">
        <v>5871</v>
      </c>
      <c r="C6211" s="3">
        <v>361211105011</v>
      </c>
      <c r="D6211" s="3">
        <v>154210503427</v>
      </c>
      <c r="E6211" s="2">
        <v>16</v>
      </c>
      <c r="F6211" s="2">
        <f>VLOOKUP(C6211,Sheet2!A:B,2,FALSE)</f>
        <v>160</v>
      </c>
    </row>
    <row r="6212" spans="1:6">
      <c r="A6212" s="2">
        <v>6211</v>
      </c>
      <c r="B6212" s="3" t="s">
        <v>5872</v>
      </c>
      <c r="C6212" s="3">
        <v>361211105011</v>
      </c>
      <c r="D6212" s="3">
        <v>154210503120</v>
      </c>
      <c r="E6212" s="2">
        <v>17</v>
      </c>
      <c r="F6212" s="2">
        <f>VLOOKUP(C6212,Sheet2!A:B,2,FALSE)</f>
        <v>160</v>
      </c>
    </row>
    <row r="6213" spans="1:6">
      <c r="A6213" s="2">
        <v>6212</v>
      </c>
      <c r="B6213" s="3" t="s">
        <v>5873</v>
      </c>
      <c r="C6213" s="3">
        <v>361211105011</v>
      </c>
      <c r="D6213" s="3">
        <v>154242600121</v>
      </c>
      <c r="E6213" s="2">
        <v>19</v>
      </c>
      <c r="F6213" s="2">
        <f>VLOOKUP(C6213,Sheet2!A:B,2,FALSE)</f>
        <v>160</v>
      </c>
    </row>
    <row r="6214" spans="1:6">
      <c r="A6214" s="2">
        <v>6213</v>
      </c>
      <c r="B6214" s="3" t="s">
        <v>5874</v>
      </c>
      <c r="C6214" s="3">
        <v>361211105011</v>
      </c>
      <c r="D6214" s="3">
        <v>154210502712</v>
      </c>
      <c r="E6214" s="2">
        <v>18</v>
      </c>
      <c r="F6214" s="2">
        <f>VLOOKUP(C6214,Sheet2!A:B,2,FALSE)</f>
        <v>160</v>
      </c>
    </row>
    <row r="6215" spans="1:6">
      <c r="A6215" s="2">
        <v>6214</v>
      </c>
      <c r="B6215" s="3" t="s">
        <v>5875</v>
      </c>
      <c r="C6215" s="3">
        <v>361211105011</v>
      </c>
      <c r="D6215" s="3">
        <v>154210604811</v>
      </c>
      <c r="E6215" s="2">
        <v>20</v>
      </c>
      <c r="F6215" s="2">
        <f>VLOOKUP(C6215,Sheet2!A:B,2,FALSE)</f>
        <v>160</v>
      </c>
    </row>
    <row r="6216" spans="1:6">
      <c r="A6216" s="2">
        <v>6215</v>
      </c>
      <c r="B6216" s="3" t="s">
        <v>5876</v>
      </c>
      <c r="C6216" s="3">
        <v>361211105011</v>
      </c>
      <c r="D6216" s="3">
        <v>154210605007</v>
      </c>
      <c r="E6216" s="2">
        <v>21</v>
      </c>
      <c r="F6216" s="2">
        <f>VLOOKUP(C6216,Sheet2!A:B,2,FALSE)</f>
        <v>160</v>
      </c>
    </row>
    <row r="6217" spans="1:6">
      <c r="A6217" s="2">
        <v>6216</v>
      </c>
      <c r="B6217" s="3" t="s">
        <v>5877</v>
      </c>
      <c r="C6217" s="3">
        <v>361211105011</v>
      </c>
      <c r="D6217" s="3">
        <v>154210502717</v>
      </c>
      <c r="E6217" s="2">
        <v>22</v>
      </c>
      <c r="F6217" s="2">
        <f>VLOOKUP(C6217,Sheet2!A:B,2,FALSE)</f>
        <v>160</v>
      </c>
    </row>
    <row r="6218" spans="1:6">
      <c r="A6218" s="2">
        <v>6217</v>
      </c>
      <c r="B6218" s="3" t="s">
        <v>5878</v>
      </c>
      <c r="C6218" s="3">
        <v>361211106002</v>
      </c>
      <c r="D6218" s="3">
        <v>154211101728</v>
      </c>
      <c r="E6218" s="2">
        <v>1</v>
      </c>
      <c r="F6218" s="2">
        <f>VLOOKUP(C6218,Sheet2!A:B,2,FALSE)</f>
        <v>156</v>
      </c>
    </row>
    <row r="6219" spans="1:6">
      <c r="A6219" s="2">
        <v>6218</v>
      </c>
      <c r="B6219" s="3" t="s">
        <v>5879</v>
      </c>
      <c r="C6219" s="3">
        <v>361211106002</v>
      </c>
      <c r="D6219" s="3">
        <v>154012603323</v>
      </c>
      <c r="E6219" s="2">
        <v>2</v>
      </c>
      <c r="F6219" s="2">
        <f>VLOOKUP(C6219,Sheet2!A:B,2,FALSE)</f>
        <v>156</v>
      </c>
    </row>
    <row r="6220" spans="1:6">
      <c r="A6220" s="2">
        <v>6219</v>
      </c>
      <c r="B6220" s="3" t="s">
        <v>5880</v>
      </c>
      <c r="C6220" s="3">
        <v>361211106002</v>
      </c>
      <c r="D6220" s="3">
        <v>154012602421</v>
      </c>
      <c r="E6220" s="2">
        <v>3</v>
      </c>
      <c r="F6220" s="2">
        <f>VLOOKUP(C6220,Sheet2!A:B,2,FALSE)</f>
        <v>156</v>
      </c>
    </row>
    <row r="6221" spans="1:6">
      <c r="A6221" s="2">
        <v>6220</v>
      </c>
      <c r="B6221" s="3" t="s">
        <v>5881</v>
      </c>
      <c r="C6221" s="3">
        <v>361211106002</v>
      </c>
      <c r="D6221" s="3">
        <v>154050314016</v>
      </c>
      <c r="E6221" s="2">
        <v>4</v>
      </c>
      <c r="F6221" s="2">
        <f>VLOOKUP(C6221,Sheet2!A:B,2,FALSE)</f>
        <v>156</v>
      </c>
    </row>
    <row r="6222" spans="1:6">
      <c r="A6222" s="2">
        <v>6221</v>
      </c>
      <c r="B6222" s="3" t="s">
        <v>5882</v>
      </c>
      <c r="C6222" s="3">
        <v>361211106002</v>
      </c>
      <c r="D6222" s="3">
        <v>154211100917</v>
      </c>
      <c r="E6222" s="2">
        <v>5</v>
      </c>
      <c r="F6222" s="2">
        <f>VLOOKUP(C6222,Sheet2!A:B,2,FALSE)</f>
        <v>156</v>
      </c>
    </row>
    <row r="6223" spans="1:6">
      <c r="A6223" s="2">
        <v>6222</v>
      </c>
      <c r="B6223" s="3" t="s">
        <v>5883</v>
      </c>
      <c r="C6223" s="3">
        <v>361211106002</v>
      </c>
      <c r="D6223" s="3">
        <v>154211101414</v>
      </c>
      <c r="E6223" s="2">
        <v>6</v>
      </c>
      <c r="F6223" s="2">
        <f>VLOOKUP(C6223,Sheet2!A:B,2,FALSE)</f>
        <v>156</v>
      </c>
    </row>
    <row r="6224" spans="1:6">
      <c r="A6224" s="2">
        <v>6223</v>
      </c>
      <c r="B6224" s="3" t="s">
        <v>5884</v>
      </c>
      <c r="C6224" s="3">
        <v>361211107004</v>
      </c>
      <c r="D6224" s="3">
        <v>154210301028</v>
      </c>
      <c r="E6224" s="2">
        <v>1</v>
      </c>
      <c r="F6224" s="2">
        <f>VLOOKUP(C6224,Sheet2!A:B,2,FALSE)</f>
        <v>120</v>
      </c>
    </row>
    <row r="6225" spans="1:6">
      <c r="A6225" s="2">
        <v>6224</v>
      </c>
      <c r="B6225" s="3" t="s">
        <v>5885</v>
      </c>
      <c r="C6225" s="3">
        <v>361211107004</v>
      </c>
      <c r="D6225" s="3">
        <v>154210301129</v>
      </c>
      <c r="E6225" s="2">
        <v>2</v>
      </c>
      <c r="F6225" s="2">
        <f>VLOOKUP(C6225,Sheet2!A:B,2,FALSE)</f>
        <v>120</v>
      </c>
    </row>
    <row r="6226" spans="1:6">
      <c r="A6226" s="2">
        <v>6225</v>
      </c>
      <c r="B6226" s="3" t="s">
        <v>5886</v>
      </c>
      <c r="C6226" s="3">
        <v>361211107004</v>
      </c>
      <c r="D6226" s="3">
        <v>154210300627</v>
      </c>
      <c r="E6226" s="2">
        <v>3</v>
      </c>
      <c r="F6226" s="2">
        <f>VLOOKUP(C6226,Sheet2!A:B,2,FALSE)</f>
        <v>120</v>
      </c>
    </row>
    <row r="6227" spans="1:6">
      <c r="A6227" s="2">
        <v>6226</v>
      </c>
      <c r="B6227" s="3" t="s">
        <v>5887</v>
      </c>
      <c r="C6227" s="3">
        <v>361211107004</v>
      </c>
      <c r="D6227" s="3">
        <v>154250104613</v>
      </c>
      <c r="E6227" s="2">
        <v>4</v>
      </c>
      <c r="F6227" s="2">
        <f>VLOOKUP(C6227,Sheet2!A:B,2,FALSE)</f>
        <v>120</v>
      </c>
    </row>
    <row r="6228" spans="1:6">
      <c r="A6228" s="2">
        <v>6227</v>
      </c>
      <c r="B6228" s="3" t="s">
        <v>5888</v>
      </c>
      <c r="C6228" s="3">
        <v>361211107004</v>
      </c>
      <c r="D6228" s="3">
        <v>154210301110</v>
      </c>
      <c r="E6228" s="2">
        <v>5</v>
      </c>
      <c r="F6228" s="2">
        <f>VLOOKUP(C6228,Sheet2!A:B,2,FALSE)</f>
        <v>120</v>
      </c>
    </row>
    <row r="6229" spans="1:6">
      <c r="A6229" s="2">
        <v>6228</v>
      </c>
      <c r="B6229" s="3" t="s">
        <v>5889</v>
      </c>
      <c r="C6229" s="3">
        <v>361211107004</v>
      </c>
      <c r="D6229" s="3">
        <v>154210300629</v>
      </c>
      <c r="E6229" s="2">
        <v>6</v>
      </c>
      <c r="F6229" s="2">
        <f>VLOOKUP(C6229,Sheet2!A:B,2,FALSE)</f>
        <v>120</v>
      </c>
    </row>
    <row r="6230" spans="1:6">
      <c r="A6230" s="2">
        <v>6229</v>
      </c>
      <c r="B6230" s="3" t="s">
        <v>5890</v>
      </c>
      <c r="C6230" s="3">
        <v>361211107004</v>
      </c>
      <c r="D6230" s="3">
        <v>154210300714</v>
      </c>
      <c r="E6230" s="2">
        <v>7</v>
      </c>
      <c r="F6230" s="2">
        <f>VLOOKUP(C6230,Sheet2!A:B,2,FALSE)</f>
        <v>120</v>
      </c>
    </row>
    <row r="6231" spans="1:6">
      <c r="A6231" s="2">
        <v>6230</v>
      </c>
      <c r="B6231" s="3" t="s">
        <v>5891</v>
      </c>
      <c r="C6231" s="3">
        <v>361211107004</v>
      </c>
      <c r="D6231" s="3">
        <v>154012502618</v>
      </c>
      <c r="E6231" s="2">
        <v>8</v>
      </c>
      <c r="F6231" s="2">
        <f>VLOOKUP(C6231,Sheet2!A:B,2,FALSE)</f>
        <v>120</v>
      </c>
    </row>
    <row r="6232" spans="1:6">
      <c r="A6232" s="2">
        <v>6231</v>
      </c>
      <c r="B6232" s="3" t="s">
        <v>5892</v>
      </c>
      <c r="C6232" s="3">
        <v>361211107004</v>
      </c>
      <c r="D6232" s="3">
        <v>154210301319</v>
      </c>
      <c r="E6232" s="2">
        <v>9</v>
      </c>
      <c r="F6232" s="2">
        <f>VLOOKUP(C6232,Sheet2!A:B,2,FALSE)</f>
        <v>120</v>
      </c>
    </row>
    <row r="6233" spans="1:6">
      <c r="A6233" s="2">
        <v>6232</v>
      </c>
      <c r="B6233" s="3" t="s">
        <v>5893</v>
      </c>
      <c r="C6233" s="3">
        <v>361211107004</v>
      </c>
      <c r="D6233" s="3">
        <v>154242501016</v>
      </c>
      <c r="E6233" s="2">
        <v>10</v>
      </c>
      <c r="F6233" s="2">
        <f>VLOOKUP(C6233,Sheet2!A:B,2,FALSE)</f>
        <v>120</v>
      </c>
    </row>
    <row r="6234" spans="1:6">
      <c r="A6234" s="2">
        <v>6233</v>
      </c>
      <c r="B6234" s="3" t="s">
        <v>5894</v>
      </c>
      <c r="C6234" s="3">
        <v>361211107004</v>
      </c>
      <c r="D6234" s="3">
        <v>154210300622</v>
      </c>
      <c r="E6234" s="2">
        <v>11</v>
      </c>
      <c r="F6234" s="2">
        <f>VLOOKUP(C6234,Sheet2!A:B,2,FALSE)</f>
        <v>120</v>
      </c>
    </row>
    <row r="6235" spans="1:6">
      <c r="A6235" s="2">
        <v>6234</v>
      </c>
      <c r="B6235" s="3" t="s">
        <v>5895</v>
      </c>
      <c r="C6235" s="3">
        <v>361211107004</v>
      </c>
      <c r="D6235" s="3">
        <v>154210300930</v>
      </c>
      <c r="E6235" s="2">
        <v>12</v>
      </c>
      <c r="F6235" s="2">
        <f>VLOOKUP(C6235,Sheet2!A:B,2,FALSE)</f>
        <v>120</v>
      </c>
    </row>
    <row r="6236" spans="1:6">
      <c r="A6236" s="2">
        <v>6235</v>
      </c>
      <c r="B6236" s="3" t="s">
        <v>5896</v>
      </c>
      <c r="C6236" s="3">
        <v>361211113004</v>
      </c>
      <c r="D6236" s="3">
        <v>154040601429</v>
      </c>
      <c r="E6236" s="2">
        <v>1</v>
      </c>
      <c r="F6236" s="2">
        <f>VLOOKUP(C6236,Sheet2!A:B,2,FALSE)</f>
        <v>134</v>
      </c>
    </row>
    <row r="6237" spans="1:6">
      <c r="A6237" s="2">
        <v>6236</v>
      </c>
      <c r="B6237" s="3" t="s">
        <v>747</v>
      </c>
      <c r="C6237" s="3">
        <v>361211113004</v>
      </c>
      <c r="D6237" s="3">
        <v>154250104703</v>
      </c>
      <c r="E6237" s="2">
        <v>2</v>
      </c>
      <c r="F6237" s="2">
        <f>VLOOKUP(C6237,Sheet2!A:B,2,FALSE)</f>
        <v>134</v>
      </c>
    </row>
    <row r="6238" spans="1:6">
      <c r="A6238" s="2">
        <v>6237</v>
      </c>
      <c r="B6238" s="3" t="s">
        <v>5897</v>
      </c>
      <c r="C6238" s="3">
        <v>361211113004</v>
      </c>
      <c r="D6238" s="3">
        <v>154210800227</v>
      </c>
      <c r="E6238" s="2">
        <v>3</v>
      </c>
      <c r="F6238" s="2">
        <f>VLOOKUP(C6238,Sheet2!A:B,2,FALSE)</f>
        <v>134</v>
      </c>
    </row>
    <row r="6239" spans="1:6">
      <c r="A6239" s="2">
        <v>6238</v>
      </c>
      <c r="B6239" s="3" t="s">
        <v>5898</v>
      </c>
      <c r="C6239" s="3">
        <v>361211113004</v>
      </c>
      <c r="D6239" s="3">
        <v>154210800223</v>
      </c>
      <c r="E6239" s="2">
        <v>4</v>
      </c>
      <c r="F6239" s="2">
        <f>VLOOKUP(C6239,Sheet2!A:B,2,FALSE)</f>
        <v>134</v>
      </c>
    </row>
    <row r="6240" spans="1:6">
      <c r="A6240" s="2">
        <v>6239</v>
      </c>
      <c r="B6240" s="3" t="s">
        <v>5899</v>
      </c>
      <c r="C6240" s="3">
        <v>361211113004</v>
      </c>
      <c r="D6240" s="3">
        <v>154040601519</v>
      </c>
      <c r="E6240" s="2">
        <v>5</v>
      </c>
      <c r="F6240" s="2">
        <f>VLOOKUP(C6240,Sheet2!A:B,2,FALSE)</f>
        <v>134</v>
      </c>
    </row>
    <row r="6241" spans="1:6">
      <c r="A6241" s="2">
        <v>6240</v>
      </c>
      <c r="B6241" s="3" t="s">
        <v>5900</v>
      </c>
      <c r="C6241" s="3">
        <v>361211113004</v>
      </c>
      <c r="D6241" s="3">
        <v>154210800408</v>
      </c>
      <c r="E6241" s="2">
        <v>6</v>
      </c>
      <c r="F6241" s="2">
        <f>VLOOKUP(C6241,Sheet2!A:B,2,FALSE)</f>
        <v>134</v>
      </c>
    </row>
    <row r="6242" spans="1:6">
      <c r="A6242" s="2">
        <v>6241</v>
      </c>
      <c r="B6242" s="3" t="s">
        <v>4357</v>
      </c>
      <c r="C6242" s="3">
        <v>361211113004</v>
      </c>
      <c r="D6242" s="3">
        <v>154242601009</v>
      </c>
      <c r="E6242" s="2">
        <v>7</v>
      </c>
      <c r="F6242" s="2">
        <f>VLOOKUP(C6242,Sheet2!A:B,2,FALSE)</f>
        <v>134</v>
      </c>
    </row>
    <row r="6243" spans="1:6">
      <c r="A6243" s="2">
        <v>6242</v>
      </c>
      <c r="B6243" s="3" t="s">
        <v>5901</v>
      </c>
      <c r="C6243" s="3">
        <v>361211113004</v>
      </c>
      <c r="D6243" s="3">
        <v>154242601014</v>
      </c>
      <c r="E6243" s="2">
        <v>8</v>
      </c>
      <c r="F6243" s="2">
        <f>VLOOKUP(C6243,Sheet2!A:B,2,FALSE)</f>
        <v>134</v>
      </c>
    </row>
    <row r="6244" spans="1:6">
      <c r="A6244" s="2">
        <v>6243</v>
      </c>
      <c r="B6244" s="3" t="s">
        <v>5902</v>
      </c>
      <c r="C6244" s="3">
        <v>361211113004</v>
      </c>
      <c r="D6244" s="3">
        <v>154210800214</v>
      </c>
      <c r="E6244" s="2">
        <v>9</v>
      </c>
      <c r="F6244" s="2">
        <f>VLOOKUP(C6244,Sheet2!A:B,2,FALSE)</f>
        <v>134</v>
      </c>
    </row>
    <row r="6245" spans="1:6">
      <c r="A6245" s="2">
        <v>6244</v>
      </c>
      <c r="B6245" s="3" t="s">
        <v>5903</v>
      </c>
      <c r="C6245" s="3">
        <v>361211113004</v>
      </c>
      <c r="D6245" s="3">
        <v>154210800305</v>
      </c>
      <c r="E6245" s="2">
        <v>10</v>
      </c>
      <c r="F6245" s="2">
        <f>VLOOKUP(C6245,Sheet2!A:B,2,FALSE)</f>
        <v>134</v>
      </c>
    </row>
    <row r="6246" spans="1:6">
      <c r="A6246" s="2">
        <v>6245</v>
      </c>
      <c r="B6246" s="3" t="s">
        <v>5904</v>
      </c>
      <c r="C6246" s="3">
        <v>361211113004</v>
      </c>
      <c r="D6246" s="3">
        <v>154040601403</v>
      </c>
      <c r="E6246" s="2">
        <v>11</v>
      </c>
      <c r="F6246" s="2">
        <f>VLOOKUP(C6246,Sheet2!A:B,2,FALSE)</f>
        <v>134</v>
      </c>
    </row>
    <row r="6247" spans="1:6">
      <c r="A6247" s="2">
        <v>6246</v>
      </c>
      <c r="B6247" s="3" t="s">
        <v>5905</v>
      </c>
      <c r="C6247" s="3">
        <v>361211113004</v>
      </c>
      <c r="D6247" s="3">
        <v>154210800522</v>
      </c>
      <c r="E6247" s="2">
        <v>12</v>
      </c>
      <c r="F6247" s="2">
        <f>VLOOKUP(C6247,Sheet2!A:B,2,FALSE)</f>
        <v>134</v>
      </c>
    </row>
    <row r="6248" spans="1:6">
      <c r="A6248" s="2">
        <v>6247</v>
      </c>
      <c r="B6248" s="3" t="s">
        <v>5906</v>
      </c>
      <c r="C6248" s="3">
        <v>361211201010</v>
      </c>
      <c r="D6248" s="3">
        <v>154242601805</v>
      </c>
      <c r="E6248" s="2">
        <v>1</v>
      </c>
      <c r="F6248" s="2">
        <f>VLOOKUP(C6248,Sheet2!A:B,2,FALSE)</f>
        <v>143.5</v>
      </c>
    </row>
    <row r="6249" spans="1:6">
      <c r="A6249" s="2">
        <v>6248</v>
      </c>
      <c r="B6249" s="3" t="s">
        <v>5907</v>
      </c>
      <c r="C6249" s="3">
        <v>361211201010</v>
      </c>
      <c r="D6249" s="3">
        <v>154012700224</v>
      </c>
      <c r="E6249" s="2">
        <v>2</v>
      </c>
      <c r="F6249" s="2">
        <f>VLOOKUP(C6249,Sheet2!A:B,2,FALSE)</f>
        <v>143.5</v>
      </c>
    </row>
    <row r="6250" spans="1:6">
      <c r="A6250" s="2">
        <v>6249</v>
      </c>
      <c r="B6250" s="3" t="s">
        <v>5908</v>
      </c>
      <c r="C6250" s="3">
        <v>361211201010</v>
      </c>
      <c r="D6250" s="3">
        <v>154012700405</v>
      </c>
      <c r="E6250" s="2">
        <v>3</v>
      </c>
      <c r="F6250" s="2">
        <f>VLOOKUP(C6250,Sheet2!A:B,2,FALSE)</f>
        <v>143.5</v>
      </c>
    </row>
    <row r="6251" spans="1:6">
      <c r="A6251" s="2">
        <v>6250</v>
      </c>
      <c r="B6251" s="3" t="s">
        <v>5909</v>
      </c>
      <c r="C6251" s="3">
        <v>361211201010</v>
      </c>
      <c r="D6251" s="3">
        <v>154210902512</v>
      </c>
      <c r="E6251" s="2">
        <v>4</v>
      </c>
      <c r="F6251" s="2">
        <f>VLOOKUP(C6251,Sheet2!A:B,2,FALSE)</f>
        <v>143.5</v>
      </c>
    </row>
    <row r="6252" spans="1:6">
      <c r="A6252" s="2">
        <v>6251</v>
      </c>
      <c r="B6252" s="3" t="s">
        <v>5910</v>
      </c>
      <c r="C6252" s="3">
        <v>361211201010</v>
      </c>
      <c r="D6252" s="3">
        <v>154210902729</v>
      </c>
      <c r="E6252" s="2">
        <v>5</v>
      </c>
      <c r="F6252" s="2">
        <f>VLOOKUP(C6252,Sheet2!A:B,2,FALSE)</f>
        <v>143.5</v>
      </c>
    </row>
    <row r="6253" spans="1:6">
      <c r="A6253" s="2">
        <v>6252</v>
      </c>
      <c r="B6253" s="3" t="s">
        <v>5911</v>
      </c>
      <c r="C6253" s="3">
        <v>361211201010</v>
      </c>
      <c r="D6253" s="3">
        <v>154210902007</v>
      </c>
      <c r="E6253" s="2">
        <v>6</v>
      </c>
      <c r="F6253" s="2">
        <f>VLOOKUP(C6253,Sheet2!A:B,2,FALSE)</f>
        <v>143.5</v>
      </c>
    </row>
    <row r="6254" spans="1:6">
      <c r="A6254" s="2">
        <v>6253</v>
      </c>
      <c r="B6254" s="3" t="s">
        <v>5912</v>
      </c>
      <c r="C6254" s="3">
        <v>361211201010</v>
      </c>
      <c r="D6254" s="3">
        <v>154210900926</v>
      </c>
      <c r="E6254" s="2">
        <v>7</v>
      </c>
      <c r="F6254" s="2">
        <f>VLOOKUP(C6254,Sheet2!A:B,2,FALSE)</f>
        <v>143.5</v>
      </c>
    </row>
    <row r="6255" spans="1:6">
      <c r="A6255" s="2">
        <v>6254</v>
      </c>
      <c r="B6255" s="3" t="s">
        <v>5913</v>
      </c>
      <c r="C6255" s="3">
        <v>361211201010</v>
      </c>
      <c r="D6255" s="3">
        <v>154242601501</v>
      </c>
      <c r="E6255" s="2">
        <v>8</v>
      </c>
      <c r="F6255" s="2">
        <f>VLOOKUP(C6255,Sheet2!A:B,2,FALSE)</f>
        <v>143.5</v>
      </c>
    </row>
    <row r="6256" spans="1:6">
      <c r="A6256" s="2">
        <v>6255</v>
      </c>
      <c r="B6256" s="3" t="s">
        <v>5914</v>
      </c>
      <c r="C6256" s="3">
        <v>361211201010</v>
      </c>
      <c r="D6256" s="3">
        <v>154012701311</v>
      </c>
      <c r="E6256" s="2">
        <v>9</v>
      </c>
      <c r="F6256" s="2">
        <f>VLOOKUP(C6256,Sheet2!A:B,2,FALSE)</f>
        <v>143.5</v>
      </c>
    </row>
    <row r="6257" spans="1:6">
      <c r="A6257" s="2">
        <v>6256</v>
      </c>
      <c r="B6257" s="3" t="s">
        <v>5915</v>
      </c>
      <c r="C6257" s="3">
        <v>361211201010</v>
      </c>
      <c r="D6257" s="3">
        <v>154210901812</v>
      </c>
      <c r="E6257" s="2">
        <v>10</v>
      </c>
      <c r="F6257" s="2">
        <f>VLOOKUP(C6257,Sheet2!A:B,2,FALSE)</f>
        <v>143.5</v>
      </c>
    </row>
    <row r="6258" spans="1:6">
      <c r="A6258" s="2">
        <v>6257</v>
      </c>
      <c r="B6258" s="3" t="s">
        <v>5916</v>
      </c>
      <c r="C6258" s="3">
        <v>361211201010</v>
      </c>
      <c r="D6258" s="3">
        <v>154210901625</v>
      </c>
      <c r="E6258" s="2">
        <v>11</v>
      </c>
      <c r="F6258" s="2">
        <f>VLOOKUP(C6258,Sheet2!A:B,2,FALSE)</f>
        <v>143.5</v>
      </c>
    </row>
    <row r="6259" spans="1:6">
      <c r="A6259" s="2">
        <v>6258</v>
      </c>
      <c r="B6259" s="3" t="s">
        <v>5917</v>
      </c>
      <c r="C6259" s="3">
        <v>361211201010</v>
      </c>
      <c r="D6259" s="3">
        <v>154210902710</v>
      </c>
      <c r="E6259" s="2">
        <v>12</v>
      </c>
      <c r="F6259" s="2">
        <f>VLOOKUP(C6259,Sheet2!A:B,2,FALSE)</f>
        <v>143.5</v>
      </c>
    </row>
    <row r="6260" spans="1:6">
      <c r="A6260" s="2">
        <v>6259</v>
      </c>
      <c r="B6260" s="3" t="s">
        <v>5918</v>
      </c>
      <c r="C6260" s="3">
        <v>361211201010</v>
      </c>
      <c r="D6260" s="3">
        <v>154030305111</v>
      </c>
      <c r="E6260" s="2">
        <v>13</v>
      </c>
      <c r="F6260" s="2">
        <f>VLOOKUP(C6260,Sheet2!A:B,2,FALSE)</f>
        <v>143.5</v>
      </c>
    </row>
    <row r="6261" spans="1:6">
      <c r="A6261" s="2">
        <v>6260</v>
      </c>
      <c r="B6261" s="3" t="s">
        <v>5089</v>
      </c>
      <c r="C6261" s="3">
        <v>361211201010</v>
      </c>
      <c r="D6261" s="3">
        <v>154210900626</v>
      </c>
      <c r="E6261" s="2">
        <v>14</v>
      </c>
      <c r="F6261" s="2">
        <f>VLOOKUP(C6261,Sheet2!A:B,2,FALSE)</f>
        <v>143.5</v>
      </c>
    </row>
    <row r="6262" spans="1:6">
      <c r="A6262" s="2">
        <v>6261</v>
      </c>
      <c r="B6262" s="3" t="s">
        <v>5919</v>
      </c>
      <c r="C6262" s="3">
        <v>361211201010</v>
      </c>
      <c r="D6262" s="3">
        <v>154012700211</v>
      </c>
      <c r="E6262" s="2">
        <v>15</v>
      </c>
      <c r="F6262" s="2">
        <f>VLOOKUP(C6262,Sheet2!A:B,2,FALSE)</f>
        <v>143.5</v>
      </c>
    </row>
    <row r="6263" spans="1:6">
      <c r="A6263" s="2">
        <v>6262</v>
      </c>
      <c r="B6263" s="3" t="s">
        <v>5920</v>
      </c>
      <c r="C6263" s="3">
        <v>361211201010</v>
      </c>
      <c r="D6263" s="3">
        <v>154210901928</v>
      </c>
      <c r="E6263" s="2">
        <v>16</v>
      </c>
      <c r="F6263" s="2">
        <f>VLOOKUP(C6263,Sheet2!A:B,2,FALSE)</f>
        <v>143.5</v>
      </c>
    </row>
    <row r="6264" spans="1:6">
      <c r="A6264" s="2">
        <v>6263</v>
      </c>
      <c r="B6264" s="3" t="s">
        <v>5921</v>
      </c>
      <c r="C6264" s="3">
        <v>361211201010</v>
      </c>
      <c r="D6264" s="3">
        <v>154210900308</v>
      </c>
      <c r="E6264" s="2">
        <v>17</v>
      </c>
      <c r="F6264" s="2">
        <f>VLOOKUP(C6264,Sheet2!A:B,2,FALSE)</f>
        <v>143.5</v>
      </c>
    </row>
    <row r="6265" spans="1:6">
      <c r="A6265" s="2">
        <v>6264</v>
      </c>
      <c r="B6265" s="3" t="s">
        <v>5922</v>
      </c>
      <c r="C6265" s="3">
        <v>361211201010</v>
      </c>
      <c r="D6265" s="3">
        <v>154210900115</v>
      </c>
      <c r="E6265" s="2">
        <v>18</v>
      </c>
      <c r="F6265" s="2">
        <f>VLOOKUP(C6265,Sheet2!A:B,2,FALSE)</f>
        <v>143.5</v>
      </c>
    </row>
    <row r="6266" spans="1:6">
      <c r="A6266" s="2">
        <v>6265</v>
      </c>
      <c r="B6266" s="3" t="s">
        <v>5923</v>
      </c>
      <c r="C6266" s="3">
        <v>361211201010</v>
      </c>
      <c r="D6266" s="3">
        <v>154210902225</v>
      </c>
      <c r="E6266" s="2">
        <v>19</v>
      </c>
      <c r="F6266" s="2">
        <f>VLOOKUP(C6266,Sheet2!A:B,2,FALSE)</f>
        <v>143.5</v>
      </c>
    </row>
    <row r="6267" spans="1:6">
      <c r="A6267" s="2">
        <v>6266</v>
      </c>
      <c r="B6267" s="3" t="s">
        <v>5924</v>
      </c>
      <c r="C6267" s="3">
        <v>361211201010</v>
      </c>
      <c r="D6267" s="3">
        <v>154210900619</v>
      </c>
      <c r="E6267" s="2">
        <v>21</v>
      </c>
      <c r="F6267" s="2">
        <f>VLOOKUP(C6267,Sheet2!A:B,2,FALSE)</f>
        <v>143.5</v>
      </c>
    </row>
    <row r="6268" spans="1:6">
      <c r="A6268" s="2">
        <v>6267</v>
      </c>
      <c r="B6268" s="3" t="s">
        <v>5925</v>
      </c>
      <c r="C6268" s="3">
        <v>361211201010</v>
      </c>
      <c r="D6268" s="3">
        <v>154210901312</v>
      </c>
      <c r="E6268" s="2">
        <v>20</v>
      </c>
      <c r="F6268" s="2">
        <f>VLOOKUP(C6268,Sheet2!A:B,2,FALSE)</f>
        <v>143.5</v>
      </c>
    </row>
    <row r="6269" spans="1:6">
      <c r="A6269" s="2">
        <v>6268</v>
      </c>
      <c r="B6269" s="3" t="s">
        <v>5926</v>
      </c>
      <c r="C6269" s="3">
        <v>361211201010</v>
      </c>
      <c r="D6269" s="3">
        <v>154210901801</v>
      </c>
      <c r="E6269" s="2">
        <v>22</v>
      </c>
      <c r="F6269" s="2">
        <f>VLOOKUP(C6269,Sheet2!A:B,2,FALSE)</f>
        <v>143.5</v>
      </c>
    </row>
    <row r="6270" spans="1:6">
      <c r="A6270" s="2">
        <v>6269</v>
      </c>
      <c r="B6270" s="3" t="s">
        <v>5927</v>
      </c>
      <c r="C6270" s="3">
        <v>361211201010</v>
      </c>
      <c r="D6270" s="3">
        <v>154221404216</v>
      </c>
      <c r="E6270" s="2">
        <v>23</v>
      </c>
      <c r="F6270" s="2">
        <f>VLOOKUP(C6270,Sheet2!A:B,2,FALSE)</f>
        <v>143.5</v>
      </c>
    </row>
    <row r="6271" spans="1:6">
      <c r="A6271" s="2">
        <v>6270</v>
      </c>
      <c r="B6271" s="3" t="s">
        <v>5928</v>
      </c>
      <c r="C6271" s="3">
        <v>361211201010</v>
      </c>
      <c r="D6271" s="3">
        <v>154210900608</v>
      </c>
      <c r="E6271" s="2">
        <v>24</v>
      </c>
      <c r="F6271" s="2">
        <f>VLOOKUP(C6271,Sheet2!A:B,2,FALSE)</f>
        <v>143.5</v>
      </c>
    </row>
    <row r="6272" spans="1:6">
      <c r="A6272" s="2">
        <v>6271</v>
      </c>
      <c r="B6272" s="3" t="s">
        <v>5929</v>
      </c>
      <c r="C6272" s="3">
        <v>361211201010</v>
      </c>
      <c r="D6272" s="3">
        <v>154012701111</v>
      </c>
      <c r="E6272" s="2">
        <v>25</v>
      </c>
      <c r="F6272" s="2">
        <f>VLOOKUP(C6272,Sheet2!A:B,2,FALSE)</f>
        <v>143.5</v>
      </c>
    </row>
    <row r="6273" spans="1:6">
      <c r="A6273" s="2">
        <v>6272</v>
      </c>
      <c r="B6273" s="3" t="s">
        <v>5930</v>
      </c>
      <c r="C6273" s="3">
        <v>361211203006</v>
      </c>
      <c r="D6273" s="3">
        <v>154210701321</v>
      </c>
      <c r="E6273" s="2">
        <v>1</v>
      </c>
      <c r="F6273" s="2">
        <f>VLOOKUP(C6273,Sheet2!A:B,2,FALSE)</f>
        <v>172.5</v>
      </c>
    </row>
    <row r="6274" spans="1:6">
      <c r="A6274" s="2">
        <v>6273</v>
      </c>
      <c r="B6274" s="3" t="s">
        <v>3076</v>
      </c>
      <c r="C6274" s="3">
        <v>361211203006</v>
      </c>
      <c r="D6274" s="3">
        <v>154242501917</v>
      </c>
      <c r="E6274" s="2">
        <v>2</v>
      </c>
      <c r="F6274" s="2">
        <f>VLOOKUP(C6274,Sheet2!A:B,2,FALSE)</f>
        <v>172.5</v>
      </c>
    </row>
    <row r="6275" spans="1:6">
      <c r="A6275" s="2">
        <v>6274</v>
      </c>
      <c r="B6275" s="3" t="s">
        <v>5931</v>
      </c>
      <c r="C6275" s="3">
        <v>361211203006</v>
      </c>
      <c r="D6275" s="3">
        <v>154210701111</v>
      </c>
      <c r="E6275" s="2">
        <v>3</v>
      </c>
      <c r="F6275" s="2">
        <f>VLOOKUP(C6275,Sheet2!A:B,2,FALSE)</f>
        <v>172.5</v>
      </c>
    </row>
    <row r="6276" spans="1:6">
      <c r="A6276" s="2">
        <v>6275</v>
      </c>
      <c r="B6276" s="3" t="s">
        <v>5932</v>
      </c>
      <c r="C6276" s="3">
        <v>361211203006</v>
      </c>
      <c r="D6276" s="3">
        <v>154210703305</v>
      </c>
      <c r="E6276" s="2">
        <v>4</v>
      </c>
      <c r="F6276" s="2">
        <f>VLOOKUP(C6276,Sheet2!A:B,2,FALSE)</f>
        <v>172.5</v>
      </c>
    </row>
    <row r="6277" spans="1:6">
      <c r="A6277" s="2">
        <v>6276</v>
      </c>
      <c r="B6277" s="3" t="s">
        <v>5933</v>
      </c>
      <c r="C6277" s="3">
        <v>361211203006</v>
      </c>
      <c r="D6277" s="3">
        <v>154210702319</v>
      </c>
      <c r="E6277" s="2">
        <v>5</v>
      </c>
      <c r="F6277" s="2">
        <f>VLOOKUP(C6277,Sheet2!A:B,2,FALSE)</f>
        <v>172.5</v>
      </c>
    </row>
    <row r="6278" spans="1:6">
      <c r="A6278" s="2">
        <v>6277</v>
      </c>
      <c r="B6278" s="3" t="s">
        <v>5198</v>
      </c>
      <c r="C6278" s="3">
        <v>361211203006</v>
      </c>
      <c r="D6278" s="3">
        <v>154210702125</v>
      </c>
      <c r="E6278" s="2">
        <v>7</v>
      </c>
      <c r="F6278" s="2">
        <f>VLOOKUP(C6278,Sheet2!A:B,2,FALSE)</f>
        <v>172.5</v>
      </c>
    </row>
    <row r="6279" spans="1:6">
      <c r="A6279" s="2">
        <v>6278</v>
      </c>
      <c r="B6279" s="3" t="s">
        <v>5934</v>
      </c>
      <c r="C6279" s="3">
        <v>361211203006</v>
      </c>
      <c r="D6279" s="3">
        <v>154210703417</v>
      </c>
      <c r="E6279" s="2">
        <v>6</v>
      </c>
      <c r="F6279" s="2">
        <f>VLOOKUP(C6279,Sheet2!A:B,2,FALSE)</f>
        <v>172.5</v>
      </c>
    </row>
    <row r="6280" spans="1:6">
      <c r="A6280" s="2">
        <v>6279</v>
      </c>
      <c r="B6280" s="3" t="s">
        <v>5935</v>
      </c>
      <c r="C6280" s="3">
        <v>361211203006</v>
      </c>
      <c r="D6280" s="3">
        <v>154040602224</v>
      </c>
      <c r="E6280" s="2">
        <v>8</v>
      </c>
      <c r="F6280" s="2">
        <f>VLOOKUP(C6280,Sheet2!A:B,2,FALSE)</f>
        <v>172.5</v>
      </c>
    </row>
    <row r="6281" spans="1:6">
      <c r="A6281" s="2">
        <v>6280</v>
      </c>
      <c r="B6281" s="3" t="s">
        <v>5936</v>
      </c>
      <c r="C6281" s="3">
        <v>361211203006</v>
      </c>
      <c r="D6281" s="3">
        <v>154250105813</v>
      </c>
      <c r="E6281" s="2">
        <v>9</v>
      </c>
      <c r="F6281" s="2">
        <f>VLOOKUP(C6281,Sheet2!A:B,2,FALSE)</f>
        <v>172.5</v>
      </c>
    </row>
    <row r="6282" spans="1:6">
      <c r="A6282" s="2">
        <v>6281</v>
      </c>
      <c r="B6282" s="3" t="s">
        <v>5937</v>
      </c>
      <c r="C6282" s="3">
        <v>361211203006</v>
      </c>
      <c r="D6282" s="3">
        <v>154210700303</v>
      </c>
      <c r="E6282" s="2">
        <v>10</v>
      </c>
      <c r="F6282" s="2">
        <f>VLOOKUP(C6282,Sheet2!A:B,2,FALSE)</f>
        <v>172.5</v>
      </c>
    </row>
    <row r="6283" spans="1:6">
      <c r="A6283" s="2">
        <v>6282</v>
      </c>
      <c r="B6283" s="3" t="s">
        <v>5938</v>
      </c>
      <c r="C6283" s="3">
        <v>361211203006</v>
      </c>
      <c r="D6283" s="3">
        <v>154242501624</v>
      </c>
      <c r="E6283" s="2">
        <v>11</v>
      </c>
      <c r="F6283" s="2">
        <f>VLOOKUP(C6283,Sheet2!A:B,2,FALSE)</f>
        <v>172.5</v>
      </c>
    </row>
    <row r="6284" spans="1:6">
      <c r="A6284" s="2">
        <v>6283</v>
      </c>
      <c r="B6284" s="3" t="s">
        <v>5939</v>
      </c>
      <c r="C6284" s="3">
        <v>361211203006</v>
      </c>
      <c r="D6284" s="3">
        <v>154210700703</v>
      </c>
      <c r="E6284" s="2">
        <v>12</v>
      </c>
      <c r="F6284" s="2">
        <f>VLOOKUP(C6284,Sheet2!A:B,2,FALSE)</f>
        <v>172.5</v>
      </c>
    </row>
    <row r="6285" spans="1:6">
      <c r="A6285" s="2">
        <v>6284</v>
      </c>
      <c r="B6285" s="3" t="s">
        <v>5940</v>
      </c>
      <c r="C6285" s="3">
        <v>361211203006</v>
      </c>
      <c r="D6285" s="3">
        <v>154242501721</v>
      </c>
      <c r="E6285" s="2">
        <v>13</v>
      </c>
      <c r="F6285" s="2">
        <f>VLOOKUP(C6285,Sheet2!A:B,2,FALSE)</f>
        <v>172.5</v>
      </c>
    </row>
    <row r="6286" spans="1:6">
      <c r="A6286" s="2">
        <v>6285</v>
      </c>
      <c r="B6286" s="3" t="s">
        <v>5941</v>
      </c>
      <c r="C6286" s="3">
        <v>361211203006</v>
      </c>
      <c r="D6286" s="3">
        <v>154210700414</v>
      </c>
      <c r="E6286" s="2">
        <v>14</v>
      </c>
      <c r="F6286" s="2">
        <f>VLOOKUP(C6286,Sheet2!A:B,2,FALSE)</f>
        <v>172.5</v>
      </c>
    </row>
    <row r="6287" spans="1:6">
      <c r="A6287" s="2">
        <v>6286</v>
      </c>
      <c r="B6287" s="3" t="s">
        <v>5942</v>
      </c>
      <c r="C6287" s="3">
        <v>361211203006</v>
      </c>
      <c r="D6287" s="3">
        <v>154242501514</v>
      </c>
      <c r="E6287" s="2">
        <v>15</v>
      </c>
      <c r="F6287" s="2">
        <f>VLOOKUP(C6287,Sheet2!A:B,2,FALSE)</f>
        <v>172.5</v>
      </c>
    </row>
    <row r="6288" spans="1:6">
      <c r="A6288" s="2">
        <v>6287</v>
      </c>
      <c r="B6288" s="3" t="s">
        <v>5943</v>
      </c>
      <c r="C6288" s="3">
        <v>361211205002</v>
      </c>
      <c r="D6288" s="3">
        <v>154211002024</v>
      </c>
      <c r="E6288" s="2">
        <v>1</v>
      </c>
      <c r="F6288" s="2">
        <f>VLOOKUP(C6288,Sheet2!A:B,2,FALSE)</f>
        <v>132.5</v>
      </c>
    </row>
    <row r="6289" spans="1:6">
      <c r="A6289" s="2">
        <v>6288</v>
      </c>
      <c r="B6289" s="3" t="s">
        <v>5944</v>
      </c>
      <c r="C6289" s="3">
        <v>361211205002</v>
      </c>
      <c r="D6289" s="3">
        <v>154221407303</v>
      </c>
      <c r="E6289" s="2">
        <v>2</v>
      </c>
      <c r="F6289" s="2">
        <f>VLOOKUP(C6289,Sheet2!A:B,2,FALSE)</f>
        <v>132.5</v>
      </c>
    </row>
    <row r="6290" spans="1:6">
      <c r="A6290" s="2">
        <v>6289</v>
      </c>
      <c r="B6290" s="3" t="s">
        <v>5945</v>
      </c>
      <c r="C6290" s="3">
        <v>361211205002</v>
      </c>
      <c r="D6290" s="3">
        <v>154211002726</v>
      </c>
      <c r="E6290" s="2">
        <v>3</v>
      </c>
      <c r="F6290" s="2">
        <f>VLOOKUP(C6290,Sheet2!A:B,2,FALSE)</f>
        <v>132.5</v>
      </c>
    </row>
    <row r="6291" spans="1:6">
      <c r="A6291" s="2">
        <v>6290</v>
      </c>
      <c r="B6291" s="3" t="s">
        <v>5946</v>
      </c>
      <c r="C6291" s="3">
        <v>361211205002</v>
      </c>
      <c r="D6291" s="3">
        <v>154211001615</v>
      </c>
      <c r="E6291" s="2">
        <v>4</v>
      </c>
      <c r="F6291" s="2">
        <f>VLOOKUP(C6291,Sheet2!A:B,2,FALSE)</f>
        <v>132.5</v>
      </c>
    </row>
    <row r="6292" spans="1:6">
      <c r="A6292" s="2">
        <v>6291</v>
      </c>
      <c r="B6292" s="3" t="s">
        <v>5947</v>
      </c>
      <c r="C6292" s="3">
        <v>361211205002</v>
      </c>
      <c r="D6292" s="3">
        <v>154030306403</v>
      </c>
      <c r="E6292" s="2">
        <v>6</v>
      </c>
      <c r="F6292" s="2">
        <f>VLOOKUP(C6292,Sheet2!A:B,2,FALSE)</f>
        <v>132.5</v>
      </c>
    </row>
    <row r="6293" spans="1:6">
      <c r="A6293" s="2">
        <v>6292</v>
      </c>
      <c r="B6293" s="3" t="s">
        <v>5948</v>
      </c>
      <c r="C6293" s="3">
        <v>361211205002</v>
      </c>
      <c r="D6293" s="3">
        <v>154211002517</v>
      </c>
      <c r="E6293" s="2">
        <v>5</v>
      </c>
      <c r="F6293" s="2">
        <f>VLOOKUP(C6293,Sheet2!A:B,2,FALSE)</f>
        <v>132.5</v>
      </c>
    </row>
    <row r="6294" spans="1:6">
      <c r="A6294" s="2">
        <v>6293</v>
      </c>
      <c r="B6294" s="3" t="s">
        <v>5949</v>
      </c>
      <c r="C6294" s="3">
        <v>361211206002</v>
      </c>
      <c r="D6294" s="3">
        <v>154210500612</v>
      </c>
      <c r="E6294" s="2">
        <v>1</v>
      </c>
      <c r="F6294" s="2">
        <f>VLOOKUP(C6294,Sheet2!A:B,2,FALSE)</f>
        <v>175.5</v>
      </c>
    </row>
    <row r="6295" spans="1:6">
      <c r="A6295" s="2">
        <v>6294</v>
      </c>
      <c r="B6295" s="3" t="s">
        <v>5950</v>
      </c>
      <c r="C6295" s="3">
        <v>361211206002</v>
      </c>
      <c r="D6295" s="3">
        <v>154210502427</v>
      </c>
      <c r="E6295" s="2">
        <v>2</v>
      </c>
      <c r="F6295" s="2">
        <f>VLOOKUP(C6295,Sheet2!A:B,2,FALSE)</f>
        <v>175.5</v>
      </c>
    </row>
    <row r="6296" spans="1:6">
      <c r="A6296" s="2">
        <v>6295</v>
      </c>
      <c r="B6296" s="3" t="s">
        <v>5951</v>
      </c>
      <c r="C6296" s="3">
        <v>361211206002</v>
      </c>
      <c r="D6296" s="3">
        <v>154012701816</v>
      </c>
      <c r="E6296" s="2">
        <v>3</v>
      </c>
      <c r="F6296" s="2">
        <f>VLOOKUP(C6296,Sheet2!A:B,2,FALSE)</f>
        <v>175.5</v>
      </c>
    </row>
    <row r="6297" spans="1:6">
      <c r="A6297" s="2">
        <v>6296</v>
      </c>
      <c r="B6297" s="3" t="s">
        <v>2331</v>
      </c>
      <c r="C6297" s="3">
        <v>361211206002</v>
      </c>
      <c r="D6297" s="3">
        <v>154210502408</v>
      </c>
      <c r="E6297" s="2">
        <v>4</v>
      </c>
      <c r="F6297" s="2">
        <f>VLOOKUP(C6297,Sheet2!A:B,2,FALSE)</f>
        <v>175.5</v>
      </c>
    </row>
    <row r="6298" spans="1:6">
      <c r="A6298" s="2">
        <v>6297</v>
      </c>
      <c r="B6298" s="3" t="s">
        <v>5952</v>
      </c>
      <c r="C6298" s="3">
        <v>361211206002</v>
      </c>
      <c r="D6298" s="3">
        <v>154210500121</v>
      </c>
      <c r="E6298" s="2">
        <v>5</v>
      </c>
      <c r="F6298" s="2">
        <f>VLOOKUP(C6298,Sheet2!A:B,2,FALSE)</f>
        <v>175.5</v>
      </c>
    </row>
    <row r="6299" spans="1:6">
      <c r="A6299" s="2">
        <v>6298</v>
      </c>
      <c r="B6299" s="3" t="s">
        <v>5953</v>
      </c>
      <c r="C6299" s="3">
        <v>361211206002</v>
      </c>
      <c r="D6299" s="3">
        <v>154210500517</v>
      </c>
      <c r="E6299" s="2">
        <v>6</v>
      </c>
      <c r="F6299" s="2">
        <f>VLOOKUP(C6299,Sheet2!A:B,2,FALSE)</f>
        <v>175.5</v>
      </c>
    </row>
    <row r="6300" spans="1:6">
      <c r="A6300" s="2">
        <v>6299</v>
      </c>
      <c r="B6300" s="3" t="s">
        <v>5954</v>
      </c>
      <c r="C6300" s="3">
        <v>361211207003</v>
      </c>
      <c r="D6300" s="3">
        <v>154210401626</v>
      </c>
      <c r="E6300" s="2">
        <v>1</v>
      </c>
      <c r="F6300" s="2">
        <f>VLOOKUP(C6300,Sheet2!A:B,2,FALSE)</f>
        <v>141.5</v>
      </c>
    </row>
    <row r="6301" spans="1:6">
      <c r="A6301" s="2">
        <v>6300</v>
      </c>
      <c r="B6301" s="3" t="s">
        <v>5955</v>
      </c>
      <c r="C6301" s="3">
        <v>361211207003</v>
      </c>
      <c r="D6301" s="3">
        <v>154210401820</v>
      </c>
      <c r="E6301" s="2">
        <v>2</v>
      </c>
      <c r="F6301" s="2">
        <f>VLOOKUP(C6301,Sheet2!A:B,2,FALSE)</f>
        <v>141.5</v>
      </c>
    </row>
    <row r="6302" spans="1:6">
      <c r="A6302" s="2">
        <v>6301</v>
      </c>
      <c r="B6302" s="3" t="s">
        <v>5956</v>
      </c>
      <c r="C6302" s="3">
        <v>361211207003</v>
      </c>
      <c r="D6302" s="3">
        <v>154210402007</v>
      </c>
      <c r="E6302" s="2">
        <v>3</v>
      </c>
      <c r="F6302" s="2">
        <f>VLOOKUP(C6302,Sheet2!A:B,2,FALSE)</f>
        <v>141.5</v>
      </c>
    </row>
    <row r="6303" spans="1:6">
      <c r="A6303" s="2">
        <v>6302</v>
      </c>
      <c r="B6303" s="3" t="s">
        <v>5957</v>
      </c>
      <c r="C6303" s="3">
        <v>361211207003</v>
      </c>
      <c r="D6303" s="3">
        <v>154012703021</v>
      </c>
      <c r="E6303" s="2">
        <v>4</v>
      </c>
      <c r="F6303" s="2">
        <f>VLOOKUP(C6303,Sheet2!A:B,2,FALSE)</f>
        <v>141.5</v>
      </c>
    </row>
    <row r="6304" spans="1:6">
      <c r="A6304" s="2">
        <v>6303</v>
      </c>
      <c r="B6304" s="3" t="s">
        <v>5958</v>
      </c>
      <c r="C6304" s="3">
        <v>361211207003</v>
      </c>
      <c r="D6304" s="3">
        <v>154210401208</v>
      </c>
      <c r="E6304" s="2">
        <v>5</v>
      </c>
      <c r="F6304" s="2">
        <f>VLOOKUP(C6304,Sheet2!A:B,2,FALSE)</f>
        <v>141.5</v>
      </c>
    </row>
    <row r="6305" spans="1:6">
      <c r="A6305" s="2">
        <v>6304</v>
      </c>
      <c r="B6305" s="3" t="s">
        <v>5959</v>
      </c>
      <c r="C6305" s="3">
        <v>361211207003</v>
      </c>
      <c r="D6305" s="3">
        <v>154210401618</v>
      </c>
      <c r="E6305" s="2">
        <v>6</v>
      </c>
      <c r="F6305" s="2">
        <f>VLOOKUP(C6305,Sheet2!A:B,2,FALSE)</f>
        <v>141.5</v>
      </c>
    </row>
    <row r="6306" spans="1:6">
      <c r="A6306" s="2">
        <v>6305</v>
      </c>
      <c r="B6306" s="3" t="s">
        <v>5960</v>
      </c>
      <c r="C6306" s="3">
        <v>361211207003</v>
      </c>
      <c r="D6306" s="3">
        <v>154210401415</v>
      </c>
      <c r="E6306" s="2">
        <v>7</v>
      </c>
      <c r="F6306" s="2">
        <f>VLOOKUP(C6306,Sheet2!A:B,2,FALSE)</f>
        <v>141.5</v>
      </c>
    </row>
    <row r="6307" spans="1:6">
      <c r="A6307" s="2">
        <v>6306</v>
      </c>
      <c r="B6307" s="3" t="s">
        <v>5961</v>
      </c>
      <c r="C6307" s="3">
        <v>361211207003</v>
      </c>
      <c r="D6307" s="3">
        <v>154210401118</v>
      </c>
      <c r="E6307" s="2">
        <v>8</v>
      </c>
      <c r="F6307" s="2">
        <f>VLOOKUP(C6307,Sheet2!A:B,2,FALSE)</f>
        <v>141.5</v>
      </c>
    </row>
    <row r="6308" spans="1:6">
      <c r="A6308" s="2">
        <v>6307</v>
      </c>
      <c r="B6308" s="3" t="s">
        <v>5962</v>
      </c>
      <c r="C6308" s="3">
        <v>361211207003</v>
      </c>
      <c r="D6308" s="3">
        <v>154210402217</v>
      </c>
      <c r="E6308" s="2">
        <v>9</v>
      </c>
      <c r="F6308" s="2">
        <f>VLOOKUP(C6308,Sheet2!A:B,2,FALSE)</f>
        <v>141.5</v>
      </c>
    </row>
    <row r="6309" spans="1:6">
      <c r="A6309" s="2">
        <v>6308</v>
      </c>
      <c r="B6309" s="3" t="s">
        <v>1664</v>
      </c>
      <c r="C6309" s="3">
        <v>361212201002</v>
      </c>
      <c r="D6309" s="3">
        <v>154210901320</v>
      </c>
      <c r="E6309" s="2">
        <v>1</v>
      </c>
      <c r="F6309" s="2">
        <f>VLOOKUP(C6309,Sheet2!A:B,2,FALSE)</f>
        <v>123</v>
      </c>
    </row>
    <row r="6310" spans="1:6">
      <c r="A6310" s="2">
        <v>6309</v>
      </c>
      <c r="B6310" s="3" t="s">
        <v>5963</v>
      </c>
      <c r="C6310" s="3">
        <v>361212201002</v>
      </c>
      <c r="D6310" s="3">
        <v>154012700627</v>
      </c>
      <c r="E6310" s="2">
        <v>2</v>
      </c>
      <c r="F6310" s="2">
        <f>VLOOKUP(C6310,Sheet2!A:B,2,FALSE)</f>
        <v>123</v>
      </c>
    </row>
    <row r="6311" spans="1:6">
      <c r="A6311" s="2">
        <v>6310</v>
      </c>
      <c r="B6311" s="3" t="s">
        <v>5964</v>
      </c>
      <c r="C6311" s="3">
        <v>361212201002</v>
      </c>
      <c r="D6311" s="3">
        <v>154210901002</v>
      </c>
      <c r="E6311" s="2">
        <v>3</v>
      </c>
      <c r="F6311" s="2">
        <f>VLOOKUP(C6311,Sheet2!A:B,2,FALSE)</f>
        <v>123</v>
      </c>
    </row>
    <row r="6312" spans="1:6">
      <c r="A6312" s="2">
        <v>6311</v>
      </c>
      <c r="B6312" s="3" t="s">
        <v>5965</v>
      </c>
      <c r="C6312" s="3">
        <v>361212201002</v>
      </c>
      <c r="D6312" s="3">
        <v>154210903027</v>
      </c>
      <c r="E6312" s="2">
        <v>4</v>
      </c>
      <c r="F6312" s="2">
        <f>VLOOKUP(C6312,Sheet2!A:B,2,FALSE)</f>
        <v>123</v>
      </c>
    </row>
    <row r="6313" spans="1:6">
      <c r="A6313" s="2">
        <v>6312</v>
      </c>
      <c r="B6313" s="3" t="s">
        <v>5966</v>
      </c>
      <c r="C6313" s="3">
        <v>361212201002</v>
      </c>
      <c r="D6313" s="3">
        <v>154210901412</v>
      </c>
      <c r="E6313" s="2">
        <v>5</v>
      </c>
      <c r="F6313" s="2">
        <f>VLOOKUP(C6313,Sheet2!A:B,2,FALSE)</f>
        <v>123</v>
      </c>
    </row>
    <row r="6314" spans="1:6">
      <c r="A6314" s="2">
        <v>6313</v>
      </c>
      <c r="B6314" s="3" t="s">
        <v>5967</v>
      </c>
      <c r="C6314" s="3">
        <v>361212201002</v>
      </c>
      <c r="D6314" s="3">
        <v>154250105310</v>
      </c>
      <c r="E6314" s="2">
        <v>6</v>
      </c>
      <c r="F6314" s="2">
        <f>VLOOKUP(C6314,Sheet2!A:B,2,FALSE)</f>
        <v>123</v>
      </c>
    </row>
    <row r="6315" spans="1:6">
      <c r="A6315" s="2">
        <v>6314</v>
      </c>
      <c r="B6315" s="3" t="s">
        <v>5968</v>
      </c>
      <c r="C6315" s="3">
        <v>361212202002</v>
      </c>
      <c r="D6315" s="3">
        <v>154210201620</v>
      </c>
      <c r="E6315" s="2">
        <v>1</v>
      </c>
      <c r="F6315" s="2">
        <f>VLOOKUP(C6315,Sheet2!A:B,2,FALSE)</f>
        <v>136.5</v>
      </c>
    </row>
    <row r="6316" spans="1:6">
      <c r="A6316" s="2">
        <v>6315</v>
      </c>
      <c r="B6316" s="3" t="s">
        <v>5969</v>
      </c>
      <c r="C6316" s="3">
        <v>361212202002</v>
      </c>
      <c r="D6316" s="3">
        <v>154210200912</v>
      </c>
      <c r="E6316" s="2">
        <v>2</v>
      </c>
      <c r="F6316" s="2">
        <f>VLOOKUP(C6316,Sheet2!A:B,2,FALSE)</f>
        <v>136.5</v>
      </c>
    </row>
    <row r="6317" spans="1:6">
      <c r="A6317" s="2">
        <v>6316</v>
      </c>
      <c r="B6317" s="3" t="s">
        <v>5970</v>
      </c>
      <c r="C6317" s="3">
        <v>361212202002</v>
      </c>
      <c r="D6317" s="3">
        <v>154210201328</v>
      </c>
      <c r="E6317" s="2">
        <v>3</v>
      </c>
      <c r="F6317" s="2">
        <f>VLOOKUP(C6317,Sheet2!A:B,2,FALSE)</f>
        <v>136.5</v>
      </c>
    </row>
    <row r="6318" spans="1:6">
      <c r="A6318" s="2">
        <v>6317</v>
      </c>
      <c r="B6318" s="3" t="s">
        <v>5971</v>
      </c>
      <c r="C6318" s="3">
        <v>361212202002</v>
      </c>
      <c r="D6318" s="3">
        <v>154221405228</v>
      </c>
      <c r="E6318" s="2">
        <v>4</v>
      </c>
      <c r="F6318" s="2">
        <f>VLOOKUP(C6318,Sheet2!A:B,2,FALSE)</f>
        <v>136.5</v>
      </c>
    </row>
    <row r="6319" spans="1:6">
      <c r="A6319" s="2">
        <v>6318</v>
      </c>
      <c r="B6319" s="3" t="s">
        <v>5972</v>
      </c>
      <c r="C6319" s="3">
        <v>361212202002</v>
      </c>
      <c r="D6319" s="3">
        <v>154050315023</v>
      </c>
      <c r="E6319" s="2">
        <v>5</v>
      </c>
      <c r="F6319" s="2">
        <f>VLOOKUP(C6319,Sheet2!A:B,2,FALSE)</f>
        <v>136.5</v>
      </c>
    </row>
    <row r="6320" spans="1:6">
      <c r="A6320" s="2">
        <v>6319</v>
      </c>
      <c r="B6320" s="3" t="s">
        <v>5973</v>
      </c>
      <c r="C6320" s="3">
        <v>361212202002</v>
      </c>
      <c r="D6320" s="3">
        <v>154210201812</v>
      </c>
      <c r="E6320" s="2">
        <v>6</v>
      </c>
      <c r="F6320" s="2">
        <f>VLOOKUP(C6320,Sheet2!A:B,2,FALSE)</f>
        <v>136.5</v>
      </c>
    </row>
    <row r="6321" spans="1:6">
      <c r="A6321" s="2">
        <v>6320</v>
      </c>
      <c r="B6321" s="3" t="s">
        <v>748</v>
      </c>
      <c r="C6321" s="3">
        <v>361212203002</v>
      </c>
      <c r="D6321" s="3">
        <v>154210700629</v>
      </c>
      <c r="E6321" s="2">
        <v>1</v>
      </c>
      <c r="F6321" s="2">
        <f>VLOOKUP(C6321,Sheet2!A:B,2,FALSE)</f>
        <v>168.5</v>
      </c>
    </row>
    <row r="6322" spans="1:6">
      <c r="A6322" s="2">
        <v>6321</v>
      </c>
      <c r="B6322" s="3" t="s">
        <v>5974</v>
      </c>
      <c r="C6322" s="3">
        <v>361212203002</v>
      </c>
      <c r="D6322" s="3">
        <v>154210701513</v>
      </c>
      <c r="E6322" s="2">
        <v>2</v>
      </c>
      <c r="F6322" s="2">
        <f>VLOOKUP(C6322,Sheet2!A:B,2,FALSE)</f>
        <v>168.5</v>
      </c>
    </row>
    <row r="6323" spans="1:6">
      <c r="A6323" s="2">
        <v>6322</v>
      </c>
      <c r="B6323" s="3" t="s">
        <v>5975</v>
      </c>
      <c r="C6323" s="3">
        <v>361212203002</v>
      </c>
      <c r="D6323" s="3">
        <v>154210702914</v>
      </c>
      <c r="E6323" s="2">
        <v>3</v>
      </c>
      <c r="F6323" s="2">
        <f>VLOOKUP(C6323,Sheet2!A:B,2,FALSE)</f>
        <v>168.5</v>
      </c>
    </row>
    <row r="6324" spans="1:6">
      <c r="A6324" s="2">
        <v>6323</v>
      </c>
      <c r="B6324" s="3" t="s">
        <v>2385</v>
      </c>
      <c r="C6324" s="3">
        <v>361212203002</v>
      </c>
      <c r="D6324" s="3">
        <v>154231502503</v>
      </c>
      <c r="E6324" s="2">
        <v>4</v>
      </c>
      <c r="F6324" s="2">
        <f>VLOOKUP(C6324,Sheet2!A:B,2,FALSE)</f>
        <v>168.5</v>
      </c>
    </row>
    <row r="6325" spans="1:6">
      <c r="A6325" s="2">
        <v>6324</v>
      </c>
      <c r="B6325" s="3" t="s">
        <v>5976</v>
      </c>
      <c r="C6325" s="3">
        <v>361212203002</v>
      </c>
      <c r="D6325" s="3">
        <v>154210701103</v>
      </c>
      <c r="E6325" s="2">
        <v>5</v>
      </c>
      <c r="F6325" s="2">
        <f>VLOOKUP(C6325,Sheet2!A:B,2,FALSE)</f>
        <v>168.5</v>
      </c>
    </row>
    <row r="6326" spans="1:6">
      <c r="A6326" s="2">
        <v>6325</v>
      </c>
      <c r="B6326" s="3" t="s">
        <v>5977</v>
      </c>
      <c r="C6326" s="3">
        <v>361212203002</v>
      </c>
      <c r="D6326" s="3">
        <v>154210702303</v>
      </c>
      <c r="E6326" s="2">
        <v>6</v>
      </c>
      <c r="F6326" s="2">
        <f>VLOOKUP(C6326,Sheet2!A:B,2,FALSE)</f>
        <v>168.5</v>
      </c>
    </row>
    <row r="6327" spans="1:6">
      <c r="A6327" s="2">
        <v>6326</v>
      </c>
      <c r="B6327" s="3" t="s">
        <v>5978</v>
      </c>
      <c r="C6327" s="3">
        <v>361212205001</v>
      </c>
      <c r="D6327" s="3">
        <v>154211001923</v>
      </c>
      <c r="E6327" s="2">
        <v>1</v>
      </c>
      <c r="F6327" s="2">
        <f>VLOOKUP(C6327,Sheet2!A:B,2,FALSE)</f>
        <v>112.5</v>
      </c>
    </row>
    <row r="6328" spans="1:6">
      <c r="A6328" s="2">
        <v>6327</v>
      </c>
      <c r="B6328" s="3" t="s">
        <v>5979</v>
      </c>
      <c r="C6328" s="3">
        <v>361212205001</v>
      </c>
      <c r="D6328" s="3">
        <v>154211003006</v>
      </c>
      <c r="E6328" s="2">
        <v>2</v>
      </c>
      <c r="F6328" s="2">
        <f>VLOOKUP(C6328,Sheet2!A:B,2,FALSE)</f>
        <v>112.5</v>
      </c>
    </row>
    <row r="6329" spans="1:6">
      <c r="A6329" s="2">
        <v>6328</v>
      </c>
      <c r="B6329" s="3" t="s">
        <v>5980</v>
      </c>
      <c r="C6329" s="3">
        <v>361212205001</v>
      </c>
      <c r="D6329" s="3">
        <v>154211002801</v>
      </c>
      <c r="E6329" s="2">
        <v>3</v>
      </c>
      <c r="F6329" s="2">
        <f>VLOOKUP(C6329,Sheet2!A:B,2,FALSE)</f>
        <v>112.5</v>
      </c>
    </row>
    <row r="6330" spans="1:6">
      <c r="A6330" s="2">
        <v>6329</v>
      </c>
      <c r="B6330" s="3" t="s">
        <v>4860</v>
      </c>
      <c r="C6330" s="3">
        <v>361212206001</v>
      </c>
      <c r="D6330" s="3">
        <v>154210501321</v>
      </c>
      <c r="E6330" s="2">
        <v>1</v>
      </c>
      <c r="F6330" s="2">
        <f>VLOOKUP(C6330,Sheet2!A:B,2,FALSE)</f>
        <v>169.5</v>
      </c>
    </row>
    <row r="6331" spans="1:6">
      <c r="A6331" s="2">
        <v>6330</v>
      </c>
      <c r="B6331" s="3" t="s">
        <v>5981</v>
      </c>
      <c r="C6331" s="3">
        <v>361212206001</v>
      </c>
      <c r="D6331" s="3">
        <v>154210502321</v>
      </c>
      <c r="E6331" s="2">
        <v>2</v>
      </c>
      <c r="F6331" s="2">
        <f>VLOOKUP(C6331,Sheet2!A:B,2,FALSE)</f>
        <v>169.5</v>
      </c>
    </row>
    <row r="6332" spans="1:6">
      <c r="A6332" s="2">
        <v>6331</v>
      </c>
      <c r="B6332" s="3" t="s">
        <v>5982</v>
      </c>
      <c r="C6332" s="3">
        <v>361212206001</v>
      </c>
      <c r="D6332" s="3">
        <v>154210501505</v>
      </c>
      <c r="E6332" s="2">
        <v>3</v>
      </c>
      <c r="F6332" s="2">
        <f>VLOOKUP(C6332,Sheet2!A:B,2,FALSE)</f>
        <v>169.5</v>
      </c>
    </row>
    <row r="6333" spans="1:6">
      <c r="A6333" s="2">
        <v>6332</v>
      </c>
      <c r="B6333" s="3" t="s">
        <v>1762</v>
      </c>
      <c r="C6333" s="3">
        <v>361212207001</v>
      </c>
      <c r="D6333" s="3">
        <v>154231504210</v>
      </c>
      <c r="E6333" s="2">
        <v>1</v>
      </c>
      <c r="F6333" s="2">
        <f>VLOOKUP(C6333,Sheet2!A:B,2,FALSE)</f>
        <v>96.5</v>
      </c>
    </row>
    <row r="6334" spans="1:6">
      <c r="A6334" s="2">
        <v>6333</v>
      </c>
      <c r="B6334" s="3" t="s">
        <v>5983</v>
      </c>
      <c r="C6334" s="3">
        <v>361212207001</v>
      </c>
      <c r="D6334" s="3">
        <v>154210402316</v>
      </c>
      <c r="E6334" s="2">
        <v>2</v>
      </c>
      <c r="F6334" s="2">
        <f>VLOOKUP(C6334,Sheet2!A:B,2,FALSE)</f>
        <v>96.5</v>
      </c>
    </row>
    <row r="6335" spans="1:6">
      <c r="A6335" s="2">
        <v>6334</v>
      </c>
      <c r="B6335" s="3" t="s">
        <v>5984</v>
      </c>
      <c r="C6335" s="3">
        <v>361212207001</v>
      </c>
      <c r="D6335" s="3">
        <v>154210401921</v>
      </c>
      <c r="E6335" s="2">
        <v>3</v>
      </c>
      <c r="F6335" s="2">
        <f>VLOOKUP(C6335,Sheet2!A:B,2,FALSE)</f>
        <v>96.5</v>
      </c>
    </row>
    <row r="6336" spans="1:6">
      <c r="A6336" s="2">
        <v>6335</v>
      </c>
      <c r="B6336" s="3" t="s">
        <v>5985</v>
      </c>
      <c r="C6336" s="3">
        <v>361213204002</v>
      </c>
      <c r="D6336" s="3">
        <v>154210203001</v>
      </c>
      <c r="E6336" s="2">
        <v>1</v>
      </c>
      <c r="F6336" s="2">
        <f>VLOOKUP(C6336,Sheet2!A:B,2,FALSE)</f>
        <v>145.5</v>
      </c>
    </row>
    <row r="6337" spans="1:6">
      <c r="A6337" s="2">
        <v>6336</v>
      </c>
      <c r="B6337" s="3" t="s">
        <v>5315</v>
      </c>
      <c r="C6337" s="3">
        <v>361213204002</v>
      </c>
      <c r="D6337" s="3">
        <v>154210202409</v>
      </c>
      <c r="E6337" s="2">
        <v>2</v>
      </c>
      <c r="F6337" s="2">
        <f>VLOOKUP(C6337,Sheet2!A:B,2,FALSE)</f>
        <v>145.5</v>
      </c>
    </row>
    <row r="6338" spans="1:6">
      <c r="A6338" s="2">
        <v>6337</v>
      </c>
      <c r="B6338" s="3" t="s">
        <v>5986</v>
      </c>
      <c r="C6338" s="3">
        <v>361213205004</v>
      </c>
      <c r="D6338" s="3">
        <v>154012804311</v>
      </c>
      <c r="E6338" s="2">
        <v>1</v>
      </c>
      <c r="F6338" s="2">
        <f>VLOOKUP(C6338,Sheet2!A:B,2,FALSE)</f>
        <v>100.5</v>
      </c>
    </row>
    <row r="6339" spans="1:6">
      <c r="A6339" s="2">
        <v>6338</v>
      </c>
      <c r="B6339" s="3" t="s">
        <v>5987</v>
      </c>
      <c r="C6339" s="3">
        <v>361213205004</v>
      </c>
      <c r="D6339" s="3">
        <v>154012405812</v>
      </c>
      <c r="E6339" s="2">
        <v>2</v>
      </c>
      <c r="F6339" s="2">
        <f>VLOOKUP(C6339,Sheet2!A:B,2,FALSE)</f>
        <v>100.5</v>
      </c>
    </row>
    <row r="6340" spans="1:6">
      <c r="A6340" s="2">
        <v>6339</v>
      </c>
      <c r="B6340" s="3" t="s">
        <v>5988</v>
      </c>
      <c r="C6340" s="3">
        <v>361213205004</v>
      </c>
      <c r="D6340" s="3">
        <v>154012405926</v>
      </c>
      <c r="E6340" s="2">
        <v>3</v>
      </c>
      <c r="F6340" s="2">
        <f>VLOOKUP(C6340,Sheet2!A:B,2,FALSE)</f>
        <v>100.5</v>
      </c>
    </row>
    <row r="6341" spans="1:6">
      <c r="A6341" s="2">
        <v>6340</v>
      </c>
      <c r="B6341" s="3" t="s">
        <v>5989</v>
      </c>
      <c r="C6341" s="3">
        <v>361213205004</v>
      </c>
      <c r="D6341" s="3">
        <v>154211003226</v>
      </c>
      <c r="E6341" s="2">
        <v>4</v>
      </c>
      <c r="F6341" s="2">
        <f>VLOOKUP(C6341,Sheet2!A:B,2,FALSE)</f>
        <v>100.5</v>
      </c>
    </row>
    <row r="6342" spans="1:6">
      <c r="A6342" s="2">
        <v>6341</v>
      </c>
      <c r="B6342" s="3" t="s">
        <v>5990</v>
      </c>
      <c r="C6342" s="3">
        <v>361213205004</v>
      </c>
      <c r="D6342" s="3">
        <v>154211002619</v>
      </c>
      <c r="E6342" s="2">
        <v>5</v>
      </c>
      <c r="F6342" s="2">
        <f>VLOOKUP(C6342,Sheet2!A:B,2,FALSE)</f>
        <v>100.5</v>
      </c>
    </row>
    <row r="6343" spans="1:6">
      <c r="A6343" s="2">
        <v>6342</v>
      </c>
      <c r="B6343" s="3" t="s">
        <v>5991</v>
      </c>
      <c r="C6343" s="3">
        <v>361213205004</v>
      </c>
      <c r="D6343" s="3">
        <v>154211001507</v>
      </c>
      <c r="E6343" s="2">
        <v>6</v>
      </c>
      <c r="F6343" s="2">
        <f>VLOOKUP(C6343,Sheet2!A:B,2,FALSE)</f>
        <v>100.5</v>
      </c>
    </row>
    <row r="6344" spans="1:6">
      <c r="A6344" s="2">
        <v>6343</v>
      </c>
      <c r="B6344" s="3" t="s">
        <v>5992</v>
      </c>
      <c r="C6344" s="3">
        <v>361213205004</v>
      </c>
      <c r="D6344" s="3">
        <v>154211002424</v>
      </c>
      <c r="E6344" s="2">
        <v>7</v>
      </c>
      <c r="F6344" s="2">
        <f>VLOOKUP(C6344,Sheet2!A:B,2,FALSE)</f>
        <v>100.5</v>
      </c>
    </row>
    <row r="6345" spans="1:6">
      <c r="A6345" s="2">
        <v>6344</v>
      </c>
      <c r="B6345" s="3" t="s">
        <v>5993</v>
      </c>
      <c r="C6345" s="3">
        <v>361213205004</v>
      </c>
      <c r="D6345" s="3">
        <v>154211001410</v>
      </c>
      <c r="E6345" s="2">
        <v>8</v>
      </c>
      <c r="F6345" s="2">
        <f>VLOOKUP(C6345,Sheet2!A:B,2,FALSE)</f>
        <v>100.5</v>
      </c>
    </row>
    <row r="6346" spans="1:6">
      <c r="A6346" s="2">
        <v>6345</v>
      </c>
      <c r="B6346" s="3" t="s">
        <v>5994</v>
      </c>
      <c r="C6346" s="3">
        <v>361213205004</v>
      </c>
      <c r="D6346" s="3">
        <v>154231503011</v>
      </c>
      <c r="E6346" s="2">
        <v>9</v>
      </c>
      <c r="F6346" s="2">
        <f>VLOOKUP(C6346,Sheet2!A:B,2,FALSE)</f>
        <v>100.5</v>
      </c>
    </row>
    <row r="6347" spans="1:6">
      <c r="A6347" s="2">
        <v>6346</v>
      </c>
      <c r="B6347" s="3" t="s">
        <v>5995</v>
      </c>
      <c r="C6347" s="3">
        <v>361213205004</v>
      </c>
      <c r="D6347" s="3">
        <v>154231502919</v>
      </c>
      <c r="E6347" s="2">
        <v>10</v>
      </c>
      <c r="F6347" s="2">
        <f>VLOOKUP(C6347,Sheet2!A:B,2,FALSE)</f>
        <v>100.5</v>
      </c>
    </row>
    <row r="6348" spans="1:6">
      <c r="A6348" s="2">
        <v>6347</v>
      </c>
      <c r="B6348" s="3" t="s">
        <v>5996</v>
      </c>
      <c r="C6348" s="3">
        <v>361213205004</v>
      </c>
      <c r="D6348" s="3">
        <v>154211003214</v>
      </c>
      <c r="E6348" s="2">
        <v>11</v>
      </c>
      <c r="F6348" s="2">
        <f>VLOOKUP(C6348,Sheet2!A:B,2,FALSE)</f>
        <v>100.5</v>
      </c>
    </row>
    <row r="6349" spans="1:6">
      <c r="A6349" s="2">
        <v>6348</v>
      </c>
      <c r="B6349" s="3" t="s">
        <v>5997</v>
      </c>
      <c r="C6349" s="3">
        <v>361213205004</v>
      </c>
      <c r="D6349" s="3">
        <v>154211002110</v>
      </c>
      <c r="E6349" s="2">
        <v>14</v>
      </c>
      <c r="F6349" s="2">
        <f>VLOOKUP(C6349,Sheet2!A:B,2,FALSE)</f>
        <v>100.5</v>
      </c>
    </row>
    <row r="6350" spans="1:6">
      <c r="A6350" s="2">
        <v>6349</v>
      </c>
      <c r="B6350" s="3" t="s">
        <v>5998</v>
      </c>
      <c r="C6350" s="3">
        <v>361213205004</v>
      </c>
      <c r="D6350" s="3">
        <v>154211002816</v>
      </c>
      <c r="E6350" s="2">
        <v>13</v>
      </c>
      <c r="F6350" s="2">
        <f>VLOOKUP(C6350,Sheet2!A:B,2,FALSE)</f>
        <v>100.5</v>
      </c>
    </row>
    <row r="6351" spans="1:6">
      <c r="A6351" s="2">
        <v>6350</v>
      </c>
      <c r="B6351" s="3" t="s">
        <v>5999</v>
      </c>
      <c r="C6351" s="3">
        <v>361213205004</v>
      </c>
      <c r="D6351" s="3">
        <v>154012804022</v>
      </c>
      <c r="E6351" s="2">
        <v>12</v>
      </c>
      <c r="F6351" s="2">
        <f>VLOOKUP(C6351,Sheet2!A:B,2,FALSE)</f>
        <v>100.5</v>
      </c>
    </row>
    <row r="6352" spans="1:6">
      <c r="A6352" s="2">
        <v>6351</v>
      </c>
      <c r="B6352" s="3" t="s">
        <v>6000</v>
      </c>
      <c r="C6352" s="3">
        <v>361213206002</v>
      </c>
      <c r="D6352" s="3">
        <v>154210502615</v>
      </c>
      <c r="E6352" s="2">
        <v>1</v>
      </c>
      <c r="F6352" s="2">
        <f>VLOOKUP(C6352,Sheet2!A:B,2,FALSE)</f>
        <v>157</v>
      </c>
    </row>
    <row r="6353" spans="1:6">
      <c r="A6353" s="2">
        <v>6352</v>
      </c>
      <c r="B6353" s="3" t="s">
        <v>6001</v>
      </c>
      <c r="C6353" s="3">
        <v>361213206002</v>
      </c>
      <c r="D6353" s="3">
        <v>154210502418</v>
      </c>
      <c r="E6353" s="2">
        <v>2</v>
      </c>
      <c r="F6353" s="2">
        <f>VLOOKUP(C6353,Sheet2!A:B,2,FALSE)</f>
        <v>157</v>
      </c>
    </row>
    <row r="6354" spans="1:6">
      <c r="A6354" s="2">
        <v>6353</v>
      </c>
      <c r="B6354" s="3" t="s">
        <v>6002</v>
      </c>
      <c r="C6354" s="3">
        <v>361213206002</v>
      </c>
      <c r="D6354" s="3">
        <v>154012702813</v>
      </c>
      <c r="E6354" s="2">
        <v>3</v>
      </c>
      <c r="F6354" s="2">
        <f>VLOOKUP(C6354,Sheet2!A:B,2,FALSE)</f>
        <v>157</v>
      </c>
    </row>
    <row r="6355" spans="1:6">
      <c r="A6355" s="2">
        <v>6354</v>
      </c>
      <c r="B6355" s="3" t="s">
        <v>6003</v>
      </c>
      <c r="C6355" s="3">
        <v>361213206002</v>
      </c>
      <c r="D6355" s="3">
        <v>154210500920</v>
      </c>
      <c r="E6355" s="2">
        <v>4</v>
      </c>
      <c r="F6355" s="2">
        <f>VLOOKUP(C6355,Sheet2!A:B,2,FALSE)</f>
        <v>157</v>
      </c>
    </row>
    <row r="6356" spans="1:6">
      <c r="A6356" s="2">
        <v>6355</v>
      </c>
      <c r="B6356" s="3" t="s">
        <v>6004</v>
      </c>
      <c r="C6356" s="3">
        <v>361213206002</v>
      </c>
      <c r="D6356" s="3">
        <v>154210500307</v>
      </c>
      <c r="E6356" s="2">
        <v>5</v>
      </c>
      <c r="F6356" s="2">
        <f>VLOOKUP(C6356,Sheet2!A:B,2,FALSE)</f>
        <v>157</v>
      </c>
    </row>
    <row r="6357" spans="1:6">
      <c r="A6357" s="2">
        <v>6356</v>
      </c>
      <c r="B6357" s="3" t="s">
        <v>6005</v>
      </c>
      <c r="C6357" s="3">
        <v>361213206002</v>
      </c>
      <c r="D6357" s="3">
        <v>154210501423</v>
      </c>
      <c r="E6357" s="2">
        <v>7</v>
      </c>
      <c r="F6357" s="2">
        <f>VLOOKUP(C6357,Sheet2!A:B,2,FALSE)</f>
        <v>157</v>
      </c>
    </row>
    <row r="6358" spans="1:6">
      <c r="A6358" s="2">
        <v>6357</v>
      </c>
      <c r="B6358" s="3" t="s">
        <v>6006</v>
      </c>
      <c r="C6358" s="3">
        <v>361213206002</v>
      </c>
      <c r="D6358" s="3">
        <v>154210500129</v>
      </c>
      <c r="E6358" s="2">
        <v>8</v>
      </c>
      <c r="F6358" s="2">
        <f>VLOOKUP(C6358,Sheet2!A:B,2,FALSE)</f>
        <v>157</v>
      </c>
    </row>
    <row r="6359" spans="1:6">
      <c r="A6359" s="2">
        <v>6358</v>
      </c>
      <c r="B6359" s="3" t="s">
        <v>6007</v>
      </c>
      <c r="C6359" s="3">
        <v>361213206002</v>
      </c>
      <c r="D6359" s="3">
        <v>154210502207</v>
      </c>
      <c r="E6359" s="2">
        <v>9</v>
      </c>
      <c r="F6359" s="2">
        <f>VLOOKUP(C6359,Sheet2!A:B,2,FALSE)</f>
        <v>157</v>
      </c>
    </row>
    <row r="6360" spans="1:6">
      <c r="A6360" s="2">
        <v>6359</v>
      </c>
      <c r="B6360" s="3" t="s">
        <v>6008</v>
      </c>
      <c r="C6360" s="3">
        <v>361213206002</v>
      </c>
      <c r="D6360" s="3">
        <v>154012702126</v>
      </c>
      <c r="E6360" s="2">
        <v>6</v>
      </c>
      <c r="F6360" s="2">
        <f>VLOOKUP(C6360,Sheet2!A:B,2,FALSE)</f>
        <v>157</v>
      </c>
    </row>
    <row r="6361" spans="1:6">
      <c r="A6361" s="2">
        <v>6360</v>
      </c>
      <c r="B6361" s="3" t="s">
        <v>655</v>
      </c>
      <c r="C6361" s="3">
        <v>361213207002</v>
      </c>
      <c r="D6361" s="3">
        <v>154012406418</v>
      </c>
      <c r="E6361" s="2">
        <v>1</v>
      </c>
      <c r="F6361" s="2">
        <f>VLOOKUP(C6361,Sheet2!A:B,2,FALSE)</f>
        <v>89</v>
      </c>
    </row>
    <row r="6362" spans="1:6">
      <c r="A6362" s="2">
        <v>6361</v>
      </c>
      <c r="B6362" s="3" t="s">
        <v>6009</v>
      </c>
      <c r="C6362" s="3">
        <v>361213207002</v>
      </c>
      <c r="D6362" s="3">
        <v>154210401827</v>
      </c>
      <c r="E6362" s="2">
        <v>2</v>
      </c>
      <c r="F6362" s="2">
        <f>VLOOKUP(C6362,Sheet2!A:B,2,FALSE)</f>
        <v>89</v>
      </c>
    </row>
    <row r="6363" spans="1:6">
      <c r="A6363" s="2">
        <v>6362</v>
      </c>
      <c r="B6363" s="3" t="s">
        <v>6010</v>
      </c>
      <c r="C6363" s="3">
        <v>361213207002</v>
      </c>
      <c r="D6363" s="3">
        <v>154210401721</v>
      </c>
      <c r="E6363" s="2">
        <v>3</v>
      </c>
      <c r="F6363" s="2">
        <f>VLOOKUP(C6363,Sheet2!A:B,2,FALSE)</f>
        <v>89</v>
      </c>
    </row>
    <row r="6364" spans="1:6">
      <c r="A6364" s="2">
        <v>6363</v>
      </c>
      <c r="B6364" s="3" t="s">
        <v>6011</v>
      </c>
      <c r="C6364" s="3">
        <v>361213207002</v>
      </c>
      <c r="D6364" s="3">
        <v>154210401420</v>
      </c>
      <c r="E6364" s="2">
        <v>4</v>
      </c>
      <c r="F6364" s="2">
        <f>VLOOKUP(C6364,Sheet2!A:B,2,FALSE)</f>
        <v>89</v>
      </c>
    </row>
    <row r="6365" spans="1:6">
      <c r="A6365" s="2">
        <v>6364</v>
      </c>
      <c r="B6365" s="3" t="s">
        <v>2735</v>
      </c>
      <c r="C6365" s="3">
        <v>361213207002</v>
      </c>
      <c r="D6365" s="3">
        <v>154210401327</v>
      </c>
      <c r="E6365" s="2">
        <v>5</v>
      </c>
      <c r="F6365" s="2">
        <f>VLOOKUP(C6365,Sheet2!A:B,2,FALSE)</f>
        <v>89</v>
      </c>
    </row>
    <row r="6366" spans="1:6">
      <c r="A6366" s="2">
        <v>6365</v>
      </c>
      <c r="B6366" s="3" t="s">
        <v>6012</v>
      </c>
      <c r="C6366" s="3">
        <v>361213207002</v>
      </c>
      <c r="D6366" s="3">
        <v>154210401805</v>
      </c>
      <c r="E6366" s="2">
        <v>6</v>
      </c>
      <c r="F6366" s="2">
        <f>VLOOKUP(C6366,Sheet2!A:B,2,FALSE)</f>
        <v>89</v>
      </c>
    </row>
    <row r="6367" spans="1:6">
      <c r="A6367" s="2">
        <v>6366</v>
      </c>
      <c r="B6367" s="3" t="s">
        <v>6013</v>
      </c>
      <c r="C6367" s="3">
        <v>361214101005</v>
      </c>
      <c r="D6367" s="3">
        <v>154210102218</v>
      </c>
      <c r="E6367" s="2">
        <v>1</v>
      </c>
      <c r="F6367" s="2">
        <f>VLOOKUP(C6367,Sheet2!A:B,2,FALSE)</f>
        <v>189</v>
      </c>
    </row>
    <row r="6368" spans="1:6">
      <c r="A6368" s="2">
        <v>6367</v>
      </c>
      <c r="B6368" s="3" t="s">
        <v>6014</v>
      </c>
      <c r="C6368" s="3">
        <v>361214101005</v>
      </c>
      <c r="D6368" s="3">
        <v>154210106615</v>
      </c>
      <c r="E6368" s="2">
        <v>2</v>
      </c>
      <c r="F6368" s="2">
        <f>VLOOKUP(C6368,Sheet2!A:B,2,FALSE)</f>
        <v>189</v>
      </c>
    </row>
    <row r="6369" spans="1:6">
      <c r="A6369" s="2">
        <v>6368</v>
      </c>
      <c r="B6369" s="3" t="s">
        <v>6015</v>
      </c>
      <c r="C6369" s="3">
        <v>361214101005</v>
      </c>
      <c r="D6369" s="3">
        <v>154012300415</v>
      </c>
      <c r="E6369" s="2">
        <v>4</v>
      </c>
      <c r="F6369" s="2">
        <f>VLOOKUP(C6369,Sheet2!A:B,2,FALSE)</f>
        <v>189</v>
      </c>
    </row>
    <row r="6370" spans="1:6">
      <c r="A6370" s="2">
        <v>6369</v>
      </c>
      <c r="B6370" s="3" t="s">
        <v>6016</v>
      </c>
      <c r="C6370" s="3">
        <v>361214101005</v>
      </c>
      <c r="D6370" s="3">
        <v>154210101803</v>
      </c>
      <c r="E6370" s="2">
        <v>3</v>
      </c>
      <c r="F6370" s="2">
        <f>VLOOKUP(C6370,Sheet2!A:B,2,FALSE)</f>
        <v>189</v>
      </c>
    </row>
    <row r="6371" spans="1:6">
      <c r="A6371" s="2">
        <v>6370</v>
      </c>
      <c r="B6371" s="3" t="s">
        <v>6017</v>
      </c>
      <c r="C6371" s="3">
        <v>361214101005</v>
      </c>
      <c r="D6371" s="3">
        <v>154040701812</v>
      </c>
      <c r="E6371" s="2">
        <v>6</v>
      </c>
      <c r="F6371" s="2">
        <f>VLOOKUP(C6371,Sheet2!A:B,2,FALSE)</f>
        <v>189</v>
      </c>
    </row>
    <row r="6372" spans="1:6">
      <c r="A6372" s="2">
        <v>6371</v>
      </c>
      <c r="B6372" s="3" t="s">
        <v>6018</v>
      </c>
      <c r="C6372" s="3">
        <v>361214101005</v>
      </c>
      <c r="D6372" s="3">
        <v>154210104611</v>
      </c>
      <c r="E6372" s="2">
        <v>5</v>
      </c>
      <c r="F6372" s="2">
        <f>VLOOKUP(C6372,Sheet2!A:B,2,FALSE)</f>
        <v>189</v>
      </c>
    </row>
    <row r="6373" spans="1:6">
      <c r="A6373" s="2">
        <v>6372</v>
      </c>
      <c r="B6373" s="3" t="s">
        <v>6019</v>
      </c>
      <c r="C6373" s="3">
        <v>361214101005</v>
      </c>
      <c r="D6373" s="3">
        <v>154210105205</v>
      </c>
      <c r="E6373" s="2">
        <v>7</v>
      </c>
      <c r="F6373" s="2">
        <f>VLOOKUP(C6373,Sheet2!A:B,2,FALSE)</f>
        <v>189</v>
      </c>
    </row>
    <row r="6374" spans="1:6">
      <c r="A6374" s="2">
        <v>6373</v>
      </c>
      <c r="B6374" s="3" t="s">
        <v>6020</v>
      </c>
      <c r="C6374" s="3">
        <v>361214101005</v>
      </c>
      <c r="D6374" s="3">
        <v>154012301817</v>
      </c>
      <c r="E6374" s="2">
        <v>8</v>
      </c>
      <c r="F6374" s="2">
        <f>VLOOKUP(C6374,Sheet2!A:B,2,FALSE)</f>
        <v>189</v>
      </c>
    </row>
    <row r="6375" spans="1:6">
      <c r="A6375" s="2">
        <v>6374</v>
      </c>
      <c r="B6375" s="3" t="s">
        <v>6021</v>
      </c>
      <c r="C6375" s="3">
        <v>361214101005</v>
      </c>
      <c r="D6375" s="3">
        <v>154012102923</v>
      </c>
      <c r="E6375" s="2">
        <v>9</v>
      </c>
      <c r="F6375" s="2">
        <f>VLOOKUP(C6375,Sheet2!A:B,2,FALSE)</f>
        <v>189</v>
      </c>
    </row>
    <row r="6376" spans="1:6">
      <c r="A6376" s="2">
        <v>6375</v>
      </c>
      <c r="B6376" s="3" t="s">
        <v>6022</v>
      </c>
      <c r="C6376" s="3">
        <v>361214101005</v>
      </c>
      <c r="D6376" s="3">
        <v>154012102306</v>
      </c>
      <c r="E6376" s="2">
        <v>10</v>
      </c>
      <c r="F6376" s="2">
        <f>VLOOKUP(C6376,Sheet2!A:B,2,FALSE)</f>
        <v>189</v>
      </c>
    </row>
    <row r="6377" spans="1:6">
      <c r="A6377" s="2">
        <v>6376</v>
      </c>
      <c r="B6377" s="3" t="s">
        <v>6023</v>
      </c>
      <c r="C6377" s="3">
        <v>361214101005</v>
      </c>
      <c r="D6377" s="3">
        <v>154210102012</v>
      </c>
      <c r="E6377" s="2">
        <v>12</v>
      </c>
      <c r="F6377" s="2">
        <f>VLOOKUP(C6377,Sheet2!A:B,2,FALSE)</f>
        <v>189</v>
      </c>
    </row>
    <row r="6378" spans="1:6">
      <c r="A6378" s="2">
        <v>6377</v>
      </c>
      <c r="B6378" s="3" t="s">
        <v>6024</v>
      </c>
      <c r="C6378" s="3">
        <v>361214101005</v>
      </c>
      <c r="D6378" s="3">
        <v>154210105517</v>
      </c>
      <c r="E6378" s="2">
        <v>11</v>
      </c>
      <c r="F6378" s="2">
        <f>VLOOKUP(C6378,Sheet2!A:B,2,FALSE)</f>
        <v>189</v>
      </c>
    </row>
    <row r="6379" spans="1:6">
      <c r="A6379" s="2">
        <v>6378</v>
      </c>
      <c r="B6379" s="3" t="s">
        <v>6025</v>
      </c>
      <c r="C6379" s="3">
        <v>361214101005</v>
      </c>
      <c r="D6379" s="3">
        <v>154210103530</v>
      </c>
      <c r="E6379" s="2">
        <v>13</v>
      </c>
      <c r="F6379" s="2">
        <f>VLOOKUP(C6379,Sheet2!A:B,2,FALSE)</f>
        <v>189</v>
      </c>
    </row>
    <row r="6380" spans="1:6">
      <c r="A6380" s="2">
        <v>6379</v>
      </c>
      <c r="B6380" s="3" t="s">
        <v>3685</v>
      </c>
      <c r="C6380" s="3">
        <v>361214101005</v>
      </c>
      <c r="D6380" s="3">
        <v>154210104605</v>
      </c>
      <c r="E6380" s="2">
        <v>14</v>
      </c>
      <c r="F6380" s="2">
        <f>VLOOKUP(C6380,Sheet2!A:B,2,FALSE)</f>
        <v>189</v>
      </c>
    </row>
    <row r="6381" spans="1:6">
      <c r="A6381" s="2">
        <v>6380</v>
      </c>
      <c r="B6381" s="3" t="s">
        <v>6026</v>
      </c>
      <c r="C6381" s="3">
        <v>361214101005</v>
      </c>
      <c r="D6381" s="3">
        <v>154210102620</v>
      </c>
      <c r="E6381" s="2">
        <v>15</v>
      </c>
      <c r="F6381" s="2">
        <f>VLOOKUP(C6381,Sheet2!A:B,2,FALSE)</f>
        <v>189</v>
      </c>
    </row>
    <row r="6382" spans="1:6">
      <c r="A6382" s="2">
        <v>6381</v>
      </c>
      <c r="B6382" s="3" t="s">
        <v>6027</v>
      </c>
      <c r="C6382" s="3">
        <v>361214101005</v>
      </c>
      <c r="D6382" s="3">
        <v>154210102419</v>
      </c>
      <c r="E6382" s="2">
        <v>16</v>
      </c>
      <c r="F6382" s="2">
        <f>VLOOKUP(C6382,Sheet2!A:B,2,FALSE)</f>
        <v>189</v>
      </c>
    </row>
    <row r="6383" spans="1:6">
      <c r="A6383" s="2">
        <v>6382</v>
      </c>
      <c r="B6383" s="3" t="s">
        <v>6028</v>
      </c>
      <c r="C6383" s="3">
        <v>361214102005</v>
      </c>
      <c r="D6383" s="3">
        <v>154211201808</v>
      </c>
      <c r="E6383" s="2">
        <v>1</v>
      </c>
      <c r="F6383" s="2">
        <f>VLOOKUP(C6383,Sheet2!A:B,2,FALSE)</f>
        <v>191.5</v>
      </c>
    </row>
    <row r="6384" spans="1:6">
      <c r="A6384" s="2">
        <v>6383</v>
      </c>
      <c r="B6384" s="3" t="s">
        <v>6029</v>
      </c>
      <c r="C6384" s="3">
        <v>361214102005</v>
      </c>
      <c r="D6384" s="3">
        <v>154211202423</v>
      </c>
      <c r="E6384" s="2">
        <v>2</v>
      </c>
      <c r="F6384" s="2">
        <f>VLOOKUP(C6384,Sheet2!A:B,2,FALSE)</f>
        <v>191.5</v>
      </c>
    </row>
    <row r="6385" spans="1:6">
      <c r="A6385" s="2">
        <v>6384</v>
      </c>
      <c r="B6385" s="3" t="s">
        <v>6030</v>
      </c>
      <c r="C6385" s="3">
        <v>361214102005</v>
      </c>
      <c r="D6385" s="3">
        <v>154211200910</v>
      </c>
      <c r="E6385" s="2">
        <v>3</v>
      </c>
      <c r="F6385" s="2">
        <f>VLOOKUP(C6385,Sheet2!A:B,2,FALSE)</f>
        <v>191.5</v>
      </c>
    </row>
    <row r="6386" spans="1:6">
      <c r="A6386" s="2">
        <v>6385</v>
      </c>
      <c r="B6386" s="3" t="s">
        <v>6031</v>
      </c>
      <c r="C6386" s="3">
        <v>361214102005</v>
      </c>
      <c r="D6386" s="3">
        <v>154250103307</v>
      </c>
      <c r="E6386" s="2">
        <v>4</v>
      </c>
      <c r="F6386" s="2">
        <f>VLOOKUP(C6386,Sheet2!A:B,2,FALSE)</f>
        <v>191.5</v>
      </c>
    </row>
    <row r="6387" spans="1:6">
      <c r="A6387" s="2">
        <v>6386</v>
      </c>
      <c r="B6387" s="3" t="s">
        <v>6032</v>
      </c>
      <c r="C6387" s="3">
        <v>361214102005</v>
      </c>
      <c r="D6387" s="3">
        <v>154250102212</v>
      </c>
      <c r="E6387" s="2">
        <v>5</v>
      </c>
      <c r="F6387" s="2">
        <f>VLOOKUP(C6387,Sheet2!A:B,2,FALSE)</f>
        <v>191.5</v>
      </c>
    </row>
    <row r="6388" spans="1:6">
      <c r="A6388" s="2">
        <v>6387</v>
      </c>
      <c r="B6388" s="3" t="s">
        <v>6033</v>
      </c>
      <c r="C6388" s="3">
        <v>361214102005</v>
      </c>
      <c r="D6388" s="3">
        <v>154012201702</v>
      </c>
      <c r="E6388" s="2">
        <v>6</v>
      </c>
      <c r="F6388" s="2">
        <f>VLOOKUP(C6388,Sheet2!A:B,2,FALSE)</f>
        <v>191.5</v>
      </c>
    </row>
    <row r="6389" spans="1:6">
      <c r="A6389" s="2">
        <v>6388</v>
      </c>
      <c r="B6389" s="3" t="s">
        <v>6034</v>
      </c>
      <c r="C6389" s="3">
        <v>361214102005</v>
      </c>
      <c r="D6389" s="3">
        <v>154250102516</v>
      </c>
      <c r="E6389" s="2">
        <v>7</v>
      </c>
      <c r="F6389" s="2">
        <f>VLOOKUP(C6389,Sheet2!A:B,2,FALSE)</f>
        <v>191.5</v>
      </c>
    </row>
    <row r="6390" spans="1:6">
      <c r="A6390" s="2">
        <v>6389</v>
      </c>
      <c r="B6390" s="3" t="s">
        <v>6035</v>
      </c>
      <c r="C6390" s="3">
        <v>361214102005</v>
      </c>
      <c r="D6390" s="3">
        <v>154211202017</v>
      </c>
      <c r="E6390" s="2">
        <v>8</v>
      </c>
      <c r="F6390" s="2">
        <f>VLOOKUP(C6390,Sheet2!A:B,2,FALSE)</f>
        <v>191.5</v>
      </c>
    </row>
    <row r="6391" spans="1:6">
      <c r="A6391" s="2">
        <v>6390</v>
      </c>
      <c r="B6391" s="3" t="s">
        <v>6036</v>
      </c>
      <c r="C6391" s="3">
        <v>361214102005</v>
      </c>
      <c r="D6391" s="3">
        <v>154012202006</v>
      </c>
      <c r="E6391" s="2">
        <v>9</v>
      </c>
      <c r="F6391" s="2">
        <f>VLOOKUP(C6391,Sheet2!A:B,2,FALSE)</f>
        <v>191.5</v>
      </c>
    </row>
    <row r="6392" spans="1:6">
      <c r="A6392" s="2">
        <v>6391</v>
      </c>
      <c r="B6392" s="3" t="s">
        <v>6037</v>
      </c>
      <c r="C6392" s="3">
        <v>361214102005</v>
      </c>
      <c r="D6392" s="3">
        <v>154012203915</v>
      </c>
      <c r="E6392" s="2">
        <v>10</v>
      </c>
      <c r="F6392" s="2">
        <f>VLOOKUP(C6392,Sheet2!A:B,2,FALSE)</f>
        <v>191.5</v>
      </c>
    </row>
    <row r="6393" spans="1:6">
      <c r="A6393" s="2">
        <v>6392</v>
      </c>
      <c r="B6393" s="3" t="s">
        <v>6038</v>
      </c>
      <c r="C6393" s="3">
        <v>361214102005</v>
      </c>
      <c r="D6393" s="3">
        <v>154210802507</v>
      </c>
      <c r="E6393" s="2">
        <v>11</v>
      </c>
      <c r="F6393" s="2">
        <f>VLOOKUP(C6393,Sheet2!A:B,2,FALSE)</f>
        <v>191.5</v>
      </c>
    </row>
    <row r="6394" spans="1:6">
      <c r="A6394" s="2">
        <v>6393</v>
      </c>
      <c r="B6394" s="3" t="s">
        <v>6039</v>
      </c>
      <c r="C6394" s="3">
        <v>361214102005</v>
      </c>
      <c r="D6394" s="3">
        <v>154210803508</v>
      </c>
      <c r="E6394" s="2">
        <v>12</v>
      </c>
      <c r="F6394" s="2">
        <f>VLOOKUP(C6394,Sheet2!A:B,2,FALSE)</f>
        <v>191.5</v>
      </c>
    </row>
    <row r="6395" spans="1:6">
      <c r="A6395" s="2">
        <v>6394</v>
      </c>
      <c r="B6395" s="3" t="s">
        <v>6040</v>
      </c>
      <c r="C6395" s="3">
        <v>361214102005</v>
      </c>
      <c r="D6395" s="3">
        <v>154250102009</v>
      </c>
      <c r="E6395" s="2">
        <v>13</v>
      </c>
      <c r="F6395" s="2">
        <f>VLOOKUP(C6395,Sheet2!A:B,2,FALSE)</f>
        <v>191.5</v>
      </c>
    </row>
    <row r="6396" spans="1:6">
      <c r="A6396" s="2">
        <v>6395</v>
      </c>
      <c r="B6396" s="3" t="s">
        <v>6041</v>
      </c>
      <c r="C6396" s="3">
        <v>361214102005</v>
      </c>
      <c r="D6396" s="3">
        <v>154211201726</v>
      </c>
      <c r="E6396" s="2">
        <v>14</v>
      </c>
      <c r="F6396" s="2">
        <f>VLOOKUP(C6396,Sheet2!A:B,2,FALSE)</f>
        <v>191.5</v>
      </c>
    </row>
    <row r="6397" spans="1:6">
      <c r="A6397" s="2">
        <v>6396</v>
      </c>
      <c r="B6397" s="3" t="s">
        <v>6042</v>
      </c>
      <c r="C6397" s="3">
        <v>361214102005</v>
      </c>
      <c r="D6397" s="3">
        <v>154211201324</v>
      </c>
      <c r="E6397" s="2">
        <v>15</v>
      </c>
      <c r="F6397" s="2">
        <f>VLOOKUP(C6397,Sheet2!A:B,2,FALSE)</f>
        <v>191.5</v>
      </c>
    </row>
    <row r="6398" spans="1:6">
      <c r="A6398" s="2">
        <v>6397</v>
      </c>
      <c r="B6398" s="3" t="s">
        <v>6043</v>
      </c>
      <c r="C6398" s="3">
        <v>361214102005</v>
      </c>
      <c r="D6398" s="3">
        <v>154242700216</v>
      </c>
      <c r="E6398" s="2">
        <v>16</v>
      </c>
      <c r="F6398" s="2">
        <f>VLOOKUP(C6398,Sheet2!A:B,2,FALSE)</f>
        <v>191.5</v>
      </c>
    </row>
    <row r="6399" spans="1:6">
      <c r="A6399" s="2">
        <v>6398</v>
      </c>
      <c r="B6399" s="3" t="s">
        <v>6044</v>
      </c>
      <c r="C6399" s="3">
        <v>361214103005</v>
      </c>
      <c r="D6399" s="3">
        <v>154012501414</v>
      </c>
      <c r="E6399" s="2">
        <v>1</v>
      </c>
      <c r="F6399" s="2">
        <f>VLOOKUP(C6399,Sheet2!A:B,2,FALSE)</f>
        <v>174.5</v>
      </c>
    </row>
    <row r="6400" spans="1:6">
      <c r="A6400" s="2">
        <v>6399</v>
      </c>
      <c r="B6400" s="3" t="s">
        <v>6045</v>
      </c>
      <c r="C6400" s="3">
        <v>361214103005</v>
      </c>
      <c r="D6400" s="3">
        <v>154210603307</v>
      </c>
      <c r="E6400" s="2">
        <v>2</v>
      </c>
      <c r="F6400" s="2">
        <f>VLOOKUP(C6400,Sheet2!A:B,2,FALSE)</f>
        <v>174.5</v>
      </c>
    </row>
    <row r="6401" spans="1:6">
      <c r="A6401" s="2">
        <v>6400</v>
      </c>
      <c r="B6401" s="3" t="s">
        <v>6046</v>
      </c>
      <c r="C6401" s="3">
        <v>361214103005</v>
      </c>
      <c r="D6401" s="3">
        <v>154012502406</v>
      </c>
      <c r="E6401" s="2">
        <v>3</v>
      </c>
      <c r="F6401" s="2">
        <f>VLOOKUP(C6401,Sheet2!A:B,2,FALSE)</f>
        <v>174.5</v>
      </c>
    </row>
    <row r="6402" spans="1:6">
      <c r="A6402" s="2">
        <v>6401</v>
      </c>
      <c r="B6402" s="3" t="s">
        <v>6047</v>
      </c>
      <c r="C6402" s="3">
        <v>361214103005</v>
      </c>
      <c r="D6402" s="3">
        <v>154012501916</v>
      </c>
      <c r="E6402" s="2">
        <v>4</v>
      </c>
      <c r="F6402" s="2">
        <f>VLOOKUP(C6402,Sheet2!A:B,2,FALSE)</f>
        <v>174.5</v>
      </c>
    </row>
    <row r="6403" spans="1:6">
      <c r="A6403" s="2">
        <v>6402</v>
      </c>
      <c r="B6403" s="3" t="s">
        <v>2478</v>
      </c>
      <c r="C6403" s="3">
        <v>361214103005</v>
      </c>
      <c r="D6403" s="3">
        <v>154210603605</v>
      </c>
      <c r="E6403" s="2">
        <v>5</v>
      </c>
      <c r="F6403" s="2">
        <f>VLOOKUP(C6403,Sheet2!A:B,2,FALSE)</f>
        <v>174.5</v>
      </c>
    </row>
    <row r="6404" spans="1:6">
      <c r="A6404" s="2">
        <v>6403</v>
      </c>
      <c r="B6404" s="3" t="s">
        <v>6048</v>
      </c>
      <c r="C6404" s="3">
        <v>361214103005</v>
      </c>
      <c r="D6404" s="3">
        <v>154012502316</v>
      </c>
      <c r="E6404" s="2">
        <v>6</v>
      </c>
      <c r="F6404" s="2">
        <f>VLOOKUP(C6404,Sheet2!A:B,2,FALSE)</f>
        <v>174.5</v>
      </c>
    </row>
    <row r="6405" spans="1:6">
      <c r="A6405" s="2">
        <v>6404</v>
      </c>
      <c r="B6405" s="3" t="s">
        <v>3436</v>
      </c>
      <c r="C6405" s="3">
        <v>361214103005</v>
      </c>
      <c r="D6405" s="3">
        <v>154012500530</v>
      </c>
      <c r="E6405" s="2">
        <v>7</v>
      </c>
      <c r="F6405" s="2">
        <f>VLOOKUP(C6405,Sheet2!A:B,2,FALSE)</f>
        <v>174.5</v>
      </c>
    </row>
    <row r="6406" spans="1:6">
      <c r="A6406" s="2">
        <v>6405</v>
      </c>
      <c r="B6406" s="3" t="s">
        <v>6049</v>
      </c>
      <c r="C6406" s="3">
        <v>361214103005</v>
      </c>
      <c r="D6406" s="3">
        <v>154210603317</v>
      </c>
      <c r="E6406" s="2">
        <v>8</v>
      </c>
      <c r="F6406" s="2">
        <f>VLOOKUP(C6406,Sheet2!A:B,2,FALSE)</f>
        <v>174.5</v>
      </c>
    </row>
    <row r="6407" spans="1:6">
      <c r="A6407" s="2">
        <v>6406</v>
      </c>
      <c r="B6407" s="3" t="s">
        <v>6050</v>
      </c>
      <c r="C6407" s="3">
        <v>361214103005</v>
      </c>
      <c r="D6407" s="3">
        <v>154012500422</v>
      </c>
      <c r="E6407" s="2">
        <v>9</v>
      </c>
      <c r="F6407" s="2">
        <f>VLOOKUP(C6407,Sheet2!A:B,2,FALSE)</f>
        <v>174.5</v>
      </c>
    </row>
    <row r="6408" spans="1:6">
      <c r="A6408" s="2">
        <v>6407</v>
      </c>
      <c r="B6408" s="3" t="s">
        <v>6051</v>
      </c>
      <c r="C6408" s="3">
        <v>361214103005</v>
      </c>
      <c r="D6408" s="3">
        <v>154221402412</v>
      </c>
      <c r="E6408" s="2">
        <v>10</v>
      </c>
      <c r="F6408" s="2">
        <f>VLOOKUP(C6408,Sheet2!A:B,2,FALSE)</f>
        <v>174.5</v>
      </c>
    </row>
    <row r="6409" spans="1:6">
      <c r="A6409" s="2">
        <v>6408</v>
      </c>
      <c r="B6409" s="3" t="s">
        <v>6052</v>
      </c>
      <c r="C6409" s="3">
        <v>361214103005</v>
      </c>
      <c r="D6409" s="3">
        <v>154250103511</v>
      </c>
      <c r="E6409" s="2">
        <v>11</v>
      </c>
      <c r="F6409" s="2">
        <f>VLOOKUP(C6409,Sheet2!A:B,2,FALSE)</f>
        <v>174.5</v>
      </c>
    </row>
    <row r="6410" spans="1:6">
      <c r="A6410" s="2">
        <v>6409</v>
      </c>
      <c r="B6410" s="3" t="s">
        <v>6053</v>
      </c>
      <c r="C6410" s="3">
        <v>361214103005</v>
      </c>
      <c r="D6410" s="3">
        <v>154210603629</v>
      </c>
      <c r="E6410" s="2">
        <v>12</v>
      </c>
      <c r="F6410" s="2">
        <f>VLOOKUP(C6410,Sheet2!A:B,2,FALSE)</f>
        <v>174.5</v>
      </c>
    </row>
    <row r="6411" spans="1:6">
      <c r="A6411" s="2">
        <v>6410</v>
      </c>
      <c r="B6411" s="3" t="s">
        <v>6054</v>
      </c>
      <c r="C6411" s="3">
        <v>361214103005</v>
      </c>
      <c r="D6411" s="3">
        <v>154210602702</v>
      </c>
      <c r="E6411" s="2">
        <v>13</v>
      </c>
      <c r="F6411" s="2">
        <f>VLOOKUP(C6411,Sheet2!A:B,2,FALSE)</f>
        <v>174.5</v>
      </c>
    </row>
    <row r="6412" spans="1:6">
      <c r="A6412" s="2">
        <v>6411</v>
      </c>
      <c r="B6412" s="3" t="s">
        <v>6055</v>
      </c>
      <c r="C6412" s="3">
        <v>361214103005</v>
      </c>
      <c r="D6412" s="3">
        <v>154012502021</v>
      </c>
      <c r="E6412" s="2">
        <v>14</v>
      </c>
      <c r="F6412" s="2">
        <f>VLOOKUP(C6412,Sheet2!A:B,2,FALSE)</f>
        <v>174.5</v>
      </c>
    </row>
    <row r="6413" spans="1:6">
      <c r="A6413" s="2">
        <v>6412</v>
      </c>
      <c r="B6413" s="3" t="s">
        <v>6056</v>
      </c>
      <c r="C6413" s="3">
        <v>361214103005</v>
      </c>
      <c r="D6413" s="3">
        <v>154012500720</v>
      </c>
      <c r="E6413" s="2">
        <v>15</v>
      </c>
      <c r="F6413" s="2">
        <f>VLOOKUP(C6413,Sheet2!A:B,2,FALSE)</f>
        <v>174.5</v>
      </c>
    </row>
    <row r="6414" spans="1:6">
      <c r="A6414" s="2">
        <v>6413</v>
      </c>
      <c r="B6414" s="3" t="s">
        <v>6057</v>
      </c>
      <c r="C6414" s="3">
        <v>361214104003</v>
      </c>
      <c r="D6414" s="3">
        <v>154210302905</v>
      </c>
      <c r="E6414" s="2">
        <v>1</v>
      </c>
      <c r="F6414" s="2">
        <f>VLOOKUP(C6414,Sheet2!A:B,2,FALSE)</f>
        <v>205</v>
      </c>
    </row>
    <row r="6415" spans="1:6">
      <c r="A6415" s="2">
        <v>6414</v>
      </c>
      <c r="B6415" s="3" t="s">
        <v>6058</v>
      </c>
      <c r="C6415" s="3">
        <v>361214104003</v>
      </c>
      <c r="D6415" s="3">
        <v>154012600914</v>
      </c>
      <c r="E6415" s="2">
        <v>2</v>
      </c>
      <c r="F6415" s="2">
        <f>VLOOKUP(C6415,Sheet2!A:B,2,FALSE)</f>
        <v>205</v>
      </c>
    </row>
    <row r="6416" spans="1:6">
      <c r="A6416" s="2">
        <v>6415</v>
      </c>
      <c r="B6416" s="3" t="s">
        <v>5917</v>
      </c>
      <c r="C6416" s="3">
        <v>361214104003</v>
      </c>
      <c r="D6416" s="3">
        <v>154221402927</v>
      </c>
      <c r="E6416" s="2">
        <v>3</v>
      </c>
      <c r="F6416" s="2">
        <f>VLOOKUP(C6416,Sheet2!A:B,2,FALSE)</f>
        <v>205</v>
      </c>
    </row>
    <row r="6417" spans="1:6">
      <c r="A6417" s="2">
        <v>6416</v>
      </c>
      <c r="B6417" s="3" t="s">
        <v>6059</v>
      </c>
      <c r="C6417" s="3">
        <v>361214104003</v>
      </c>
      <c r="D6417" s="3">
        <v>154210400211</v>
      </c>
      <c r="E6417" s="2">
        <v>5</v>
      </c>
      <c r="F6417" s="2">
        <f>VLOOKUP(C6417,Sheet2!A:B,2,FALSE)</f>
        <v>205</v>
      </c>
    </row>
    <row r="6418" spans="1:6">
      <c r="A6418" s="2">
        <v>6417</v>
      </c>
      <c r="B6418" s="3" t="s">
        <v>6060</v>
      </c>
      <c r="C6418" s="3">
        <v>361214104003</v>
      </c>
      <c r="D6418" s="3">
        <v>154012600401</v>
      </c>
      <c r="E6418" s="2">
        <v>4</v>
      </c>
      <c r="F6418" s="2">
        <f>VLOOKUP(C6418,Sheet2!A:B,2,FALSE)</f>
        <v>205</v>
      </c>
    </row>
    <row r="6419" spans="1:6">
      <c r="A6419" s="2">
        <v>6418</v>
      </c>
      <c r="B6419" s="3" t="s">
        <v>6061</v>
      </c>
      <c r="C6419" s="3">
        <v>361214104003</v>
      </c>
      <c r="D6419" s="3">
        <v>154012600106</v>
      </c>
      <c r="E6419" s="2">
        <v>6</v>
      </c>
      <c r="F6419" s="2">
        <f>VLOOKUP(C6419,Sheet2!A:B,2,FALSE)</f>
        <v>205</v>
      </c>
    </row>
    <row r="6420" spans="1:6">
      <c r="A6420" s="2">
        <v>6419</v>
      </c>
      <c r="B6420" s="3" t="s">
        <v>6062</v>
      </c>
      <c r="C6420" s="3">
        <v>361214104003</v>
      </c>
      <c r="D6420" s="3">
        <v>154012600611</v>
      </c>
      <c r="E6420" s="2">
        <v>7</v>
      </c>
      <c r="F6420" s="2">
        <f>VLOOKUP(C6420,Sheet2!A:B,2,FALSE)</f>
        <v>205</v>
      </c>
    </row>
    <row r="6421" spans="1:6">
      <c r="A6421" s="2">
        <v>6420</v>
      </c>
      <c r="B6421" s="3" t="s">
        <v>6063</v>
      </c>
      <c r="C6421" s="3">
        <v>361214104003</v>
      </c>
      <c r="D6421" s="3">
        <v>154012600711</v>
      </c>
      <c r="E6421" s="2">
        <v>8</v>
      </c>
      <c r="F6421" s="2">
        <f>VLOOKUP(C6421,Sheet2!A:B,2,FALSE)</f>
        <v>205</v>
      </c>
    </row>
    <row r="6422" spans="1:6">
      <c r="A6422" s="2">
        <v>6421</v>
      </c>
      <c r="B6422" s="3" t="s">
        <v>6064</v>
      </c>
      <c r="C6422" s="3">
        <v>361214104003</v>
      </c>
      <c r="D6422" s="3">
        <v>154012600203</v>
      </c>
      <c r="E6422" s="2">
        <v>9</v>
      </c>
      <c r="F6422" s="2">
        <f>VLOOKUP(C6422,Sheet2!A:B,2,FALSE)</f>
        <v>205</v>
      </c>
    </row>
    <row r="6423" spans="1:6">
      <c r="A6423" s="2">
        <v>6422</v>
      </c>
      <c r="B6423" s="3" t="s">
        <v>6065</v>
      </c>
      <c r="C6423" s="3">
        <v>361214104003</v>
      </c>
      <c r="D6423" s="3">
        <v>154210302822</v>
      </c>
      <c r="E6423" s="2">
        <v>10</v>
      </c>
      <c r="F6423" s="2">
        <f>VLOOKUP(C6423,Sheet2!A:B,2,FALSE)</f>
        <v>205</v>
      </c>
    </row>
    <row r="6424" spans="1:6">
      <c r="A6424" s="2">
        <v>6423</v>
      </c>
      <c r="B6424" s="3" t="s">
        <v>6066</v>
      </c>
      <c r="C6424" s="3">
        <v>361214105004</v>
      </c>
      <c r="D6424" s="3">
        <v>154012601924</v>
      </c>
      <c r="E6424" s="2">
        <v>1</v>
      </c>
      <c r="F6424" s="2">
        <f>VLOOKUP(C6424,Sheet2!A:B,2,FALSE)</f>
        <v>143</v>
      </c>
    </row>
    <row r="6425" spans="1:6">
      <c r="A6425" s="2">
        <v>6424</v>
      </c>
      <c r="B6425" s="3" t="s">
        <v>6067</v>
      </c>
      <c r="C6425" s="3">
        <v>361214105004</v>
      </c>
      <c r="D6425" s="3">
        <v>154221403312</v>
      </c>
      <c r="E6425" s="2">
        <v>2</v>
      </c>
      <c r="F6425" s="2">
        <f>VLOOKUP(C6425,Sheet2!A:B,2,FALSE)</f>
        <v>143</v>
      </c>
    </row>
    <row r="6426" spans="1:6">
      <c r="A6426" s="2">
        <v>6425</v>
      </c>
      <c r="B6426" s="3" t="s">
        <v>6068</v>
      </c>
      <c r="C6426" s="3">
        <v>361214105004</v>
      </c>
      <c r="D6426" s="3">
        <v>154210503203</v>
      </c>
      <c r="E6426" s="2">
        <v>3</v>
      </c>
      <c r="F6426" s="2">
        <f>VLOOKUP(C6426,Sheet2!A:B,2,FALSE)</f>
        <v>143</v>
      </c>
    </row>
    <row r="6427" spans="1:6">
      <c r="A6427" s="2">
        <v>6426</v>
      </c>
      <c r="B6427" s="3" t="s">
        <v>6069</v>
      </c>
      <c r="C6427" s="3">
        <v>361214105004</v>
      </c>
      <c r="D6427" s="3">
        <v>154060602412</v>
      </c>
      <c r="E6427" s="2">
        <v>4</v>
      </c>
      <c r="F6427" s="2">
        <f>VLOOKUP(C6427,Sheet2!A:B,2,FALSE)</f>
        <v>143</v>
      </c>
    </row>
    <row r="6428" spans="1:6">
      <c r="A6428" s="2">
        <v>6427</v>
      </c>
      <c r="B6428" s="3" t="s">
        <v>6070</v>
      </c>
      <c r="C6428" s="3">
        <v>361214105004</v>
      </c>
      <c r="D6428" s="3">
        <v>154040703018</v>
      </c>
      <c r="E6428" s="2">
        <v>5</v>
      </c>
      <c r="F6428" s="2">
        <f>VLOOKUP(C6428,Sheet2!A:B,2,FALSE)</f>
        <v>143</v>
      </c>
    </row>
    <row r="6429" spans="1:6">
      <c r="A6429" s="2">
        <v>6428</v>
      </c>
      <c r="B6429" s="3" t="s">
        <v>6071</v>
      </c>
      <c r="C6429" s="3">
        <v>361214105004</v>
      </c>
      <c r="D6429" s="3">
        <v>154210503216</v>
      </c>
      <c r="E6429" s="2">
        <v>6</v>
      </c>
      <c r="F6429" s="2">
        <f>VLOOKUP(C6429,Sheet2!A:B,2,FALSE)</f>
        <v>143</v>
      </c>
    </row>
    <row r="6430" spans="1:6">
      <c r="A6430" s="2">
        <v>6429</v>
      </c>
      <c r="B6430" s="3" t="s">
        <v>6072</v>
      </c>
      <c r="C6430" s="3">
        <v>361214105004</v>
      </c>
      <c r="D6430" s="3">
        <v>154210605026</v>
      </c>
      <c r="E6430" s="2">
        <v>7</v>
      </c>
      <c r="F6430" s="2">
        <f>VLOOKUP(C6430,Sheet2!A:B,2,FALSE)</f>
        <v>143</v>
      </c>
    </row>
    <row r="6431" spans="1:6">
      <c r="A6431" s="2">
        <v>6430</v>
      </c>
      <c r="B6431" s="3" t="s">
        <v>6073</v>
      </c>
      <c r="C6431" s="3">
        <v>361214105004</v>
      </c>
      <c r="D6431" s="3">
        <v>154012601629</v>
      </c>
      <c r="E6431" s="2">
        <v>8</v>
      </c>
      <c r="F6431" s="2">
        <f>VLOOKUP(C6431,Sheet2!A:B,2,FALSE)</f>
        <v>143</v>
      </c>
    </row>
    <row r="6432" spans="1:6">
      <c r="A6432" s="2">
        <v>6431</v>
      </c>
      <c r="B6432" s="3" t="s">
        <v>6074</v>
      </c>
      <c r="C6432" s="3">
        <v>361214105004</v>
      </c>
      <c r="D6432" s="3">
        <v>154030303607</v>
      </c>
      <c r="E6432" s="2">
        <v>9</v>
      </c>
      <c r="F6432" s="2">
        <f>VLOOKUP(C6432,Sheet2!A:B,2,FALSE)</f>
        <v>143</v>
      </c>
    </row>
    <row r="6433" spans="1:6">
      <c r="A6433" s="2">
        <v>6432</v>
      </c>
      <c r="B6433" s="3" t="s">
        <v>6075</v>
      </c>
      <c r="C6433" s="3">
        <v>361214105004</v>
      </c>
      <c r="D6433" s="3">
        <v>154242600405</v>
      </c>
      <c r="E6433" s="2">
        <v>10</v>
      </c>
      <c r="F6433" s="2">
        <f>VLOOKUP(C6433,Sheet2!A:B,2,FALSE)</f>
        <v>143</v>
      </c>
    </row>
    <row r="6434" spans="1:6">
      <c r="A6434" s="2">
        <v>6433</v>
      </c>
      <c r="B6434" s="3" t="s">
        <v>6076</v>
      </c>
      <c r="C6434" s="3">
        <v>361214105004</v>
      </c>
      <c r="D6434" s="3">
        <v>154210503510</v>
      </c>
      <c r="E6434" s="2">
        <v>11</v>
      </c>
      <c r="F6434" s="2">
        <f>VLOOKUP(C6434,Sheet2!A:B,2,FALSE)</f>
        <v>143</v>
      </c>
    </row>
    <row r="6435" spans="1:6">
      <c r="A6435" s="2">
        <v>6434</v>
      </c>
      <c r="B6435" s="3" t="s">
        <v>6077</v>
      </c>
      <c r="C6435" s="3">
        <v>361214105004</v>
      </c>
      <c r="D6435" s="3">
        <v>154012601305</v>
      </c>
      <c r="E6435" s="2">
        <v>12</v>
      </c>
      <c r="F6435" s="2">
        <f>VLOOKUP(C6435,Sheet2!A:B,2,FALSE)</f>
        <v>143</v>
      </c>
    </row>
    <row r="6436" spans="1:6">
      <c r="A6436" s="2">
        <v>6435</v>
      </c>
      <c r="B6436" s="3" t="s">
        <v>6078</v>
      </c>
      <c r="C6436" s="3">
        <v>361214106002</v>
      </c>
      <c r="D6436" s="3">
        <v>154012603214</v>
      </c>
      <c r="E6436" s="2">
        <v>1</v>
      </c>
      <c r="F6436" s="2">
        <f>VLOOKUP(C6436,Sheet2!A:B,2,FALSE)</f>
        <v>138.5</v>
      </c>
    </row>
    <row r="6437" spans="1:6">
      <c r="A6437" s="2">
        <v>6436</v>
      </c>
      <c r="B6437" s="3" t="s">
        <v>6079</v>
      </c>
      <c r="C6437" s="3">
        <v>361214106002</v>
      </c>
      <c r="D6437" s="3">
        <v>154211103109</v>
      </c>
      <c r="E6437" s="2">
        <v>2</v>
      </c>
      <c r="F6437" s="2">
        <f>VLOOKUP(C6437,Sheet2!A:B,2,FALSE)</f>
        <v>138.5</v>
      </c>
    </row>
    <row r="6438" spans="1:6">
      <c r="A6438" s="2">
        <v>6437</v>
      </c>
      <c r="B6438" s="3" t="s">
        <v>6080</v>
      </c>
      <c r="C6438" s="3">
        <v>361214106002</v>
      </c>
      <c r="D6438" s="3">
        <v>154012603207</v>
      </c>
      <c r="E6438" s="2">
        <v>3</v>
      </c>
      <c r="F6438" s="2">
        <f>VLOOKUP(C6438,Sheet2!A:B,2,FALSE)</f>
        <v>138.5</v>
      </c>
    </row>
    <row r="6439" spans="1:6">
      <c r="A6439" s="2">
        <v>6438</v>
      </c>
      <c r="B6439" s="3" t="s">
        <v>6081</v>
      </c>
      <c r="C6439" s="3">
        <v>361214106002</v>
      </c>
      <c r="D6439" s="3">
        <v>154012602903</v>
      </c>
      <c r="E6439" s="2">
        <v>4</v>
      </c>
      <c r="F6439" s="2">
        <f>VLOOKUP(C6439,Sheet2!A:B,2,FALSE)</f>
        <v>138.5</v>
      </c>
    </row>
    <row r="6440" spans="1:6">
      <c r="A6440" s="2">
        <v>6439</v>
      </c>
      <c r="B6440" s="3" t="s">
        <v>6082</v>
      </c>
      <c r="C6440" s="3">
        <v>361214106002</v>
      </c>
      <c r="D6440" s="3">
        <v>154012603516</v>
      </c>
      <c r="E6440" s="2">
        <v>5</v>
      </c>
      <c r="F6440" s="2">
        <f>VLOOKUP(C6440,Sheet2!A:B,2,FALSE)</f>
        <v>138.5</v>
      </c>
    </row>
    <row r="6441" spans="1:6">
      <c r="A6441" s="2">
        <v>6440</v>
      </c>
      <c r="B6441" s="3" t="s">
        <v>6083</v>
      </c>
      <c r="C6441" s="3">
        <v>361214106002</v>
      </c>
      <c r="D6441" s="3">
        <v>154211102105</v>
      </c>
      <c r="E6441" s="2">
        <v>6</v>
      </c>
      <c r="F6441" s="2">
        <f>VLOOKUP(C6441,Sheet2!A:B,2,FALSE)</f>
        <v>138.5</v>
      </c>
    </row>
    <row r="6442" spans="1:6">
      <c r="A6442" s="2">
        <v>6441</v>
      </c>
      <c r="B6442" s="3" t="s">
        <v>6084</v>
      </c>
      <c r="C6442" s="3">
        <v>361214107003</v>
      </c>
      <c r="D6442" s="3">
        <v>154210301009</v>
      </c>
      <c r="E6442" s="2">
        <v>1</v>
      </c>
      <c r="F6442" s="2">
        <f>VLOOKUP(C6442,Sheet2!A:B,2,FALSE)</f>
        <v>123.5</v>
      </c>
    </row>
    <row r="6443" spans="1:6">
      <c r="A6443" s="2">
        <v>6442</v>
      </c>
      <c r="B6443" s="3" t="s">
        <v>6085</v>
      </c>
      <c r="C6443" s="3">
        <v>361214107003</v>
      </c>
      <c r="D6443" s="3">
        <v>154012502905</v>
      </c>
      <c r="E6443" s="2">
        <v>2</v>
      </c>
      <c r="F6443" s="2">
        <f>VLOOKUP(C6443,Sheet2!A:B,2,FALSE)</f>
        <v>123.5</v>
      </c>
    </row>
    <row r="6444" spans="1:6">
      <c r="A6444" s="2">
        <v>6443</v>
      </c>
      <c r="B6444" s="3" t="s">
        <v>6086</v>
      </c>
      <c r="C6444" s="3">
        <v>361214107003</v>
      </c>
      <c r="D6444" s="3">
        <v>154242501005</v>
      </c>
      <c r="E6444" s="2">
        <v>3</v>
      </c>
      <c r="F6444" s="2">
        <f>VLOOKUP(C6444,Sheet2!A:B,2,FALSE)</f>
        <v>123.5</v>
      </c>
    </row>
    <row r="6445" spans="1:6">
      <c r="A6445" s="2">
        <v>6444</v>
      </c>
      <c r="B6445" s="3" t="s">
        <v>6087</v>
      </c>
      <c r="C6445" s="3">
        <v>361214107003</v>
      </c>
      <c r="D6445" s="3">
        <v>154210300928</v>
      </c>
      <c r="E6445" s="2">
        <v>4</v>
      </c>
      <c r="F6445" s="2">
        <f>VLOOKUP(C6445,Sheet2!A:B,2,FALSE)</f>
        <v>123.5</v>
      </c>
    </row>
    <row r="6446" spans="1:6">
      <c r="A6446" s="2">
        <v>6445</v>
      </c>
      <c r="B6446" s="3" t="s">
        <v>6088</v>
      </c>
      <c r="C6446" s="3">
        <v>361214107003</v>
      </c>
      <c r="D6446" s="3">
        <v>154210300825</v>
      </c>
      <c r="E6446" s="2">
        <v>5</v>
      </c>
      <c r="F6446" s="2">
        <f>VLOOKUP(C6446,Sheet2!A:B,2,FALSE)</f>
        <v>123.5</v>
      </c>
    </row>
    <row r="6447" spans="1:6">
      <c r="A6447" s="2">
        <v>6446</v>
      </c>
      <c r="B6447" s="3" t="s">
        <v>6089</v>
      </c>
      <c r="C6447" s="3">
        <v>361214107003</v>
      </c>
      <c r="D6447" s="3">
        <v>154040703506</v>
      </c>
      <c r="E6447" s="2">
        <v>6</v>
      </c>
      <c r="F6447" s="2">
        <f>VLOOKUP(C6447,Sheet2!A:B,2,FALSE)</f>
        <v>123.5</v>
      </c>
    </row>
    <row r="6448" spans="1:6">
      <c r="A6448" s="2">
        <v>6447</v>
      </c>
      <c r="B6448" s="3" t="s">
        <v>6090</v>
      </c>
      <c r="C6448" s="3">
        <v>361214107003</v>
      </c>
      <c r="D6448" s="3">
        <v>154012502801</v>
      </c>
      <c r="E6448" s="2">
        <v>7</v>
      </c>
      <c r="F6448" s="2">
        <f>VLOOKUP(C6448,Sheet2!A:B,2,FALSE)</f>
        <v>123.5</v>
      </c>
    </row>
    <row r="6449" spans="1:6">
      <c r="A6449" s="2">
        <v>6448</v>
      </c>
      <c r="B6449" s="3" t="s">
        <v>6091</v>
      </c>
      <c r="C6449" s="3">
        <v>361214107003</v>
      </c>
      <c r="D6449" s="3">
        <v>154012502913</v>
      </c>
      <c r="E6449" s="2">
        <v>8</v>
      </c>
      <c r="F6449" s="2">
        <f>VLOOKUP(C6449,Sheet2!A:B,2,FALSE)</f>
        <v>123.5</v>
      </c>
    </row>
    <row r="6450" spans="1:6">
      <c r="A6450" s="2">
        <v>6449</v>
      </c>
      <c r="B6450" s="3" t="s">
        <v>6092</v>
      </c>
      <c r="C6450" s="3">
        <v>361214107003</v>
      </c>
      <c r="D6450" s="3">
        <v>154210301428</v>
      </c>
      <c r="E6450" s="2">
        <v>9</v>
      </c>
      <c r="F6450" s="2">
        <f>VLOOKUP(C6450,Sheet2!A:B,2,FALSE)</f>
        <v>123.5</v>
      </c>
    </row>
    <row r="6451" spans="1:6">
      <c r="A6451" s="2">
        <v>6450</v>
      </c>
      <c r="B6451" s="3" t="s">
        <v>6093</v>
      </c>
      <c r="C6451" s="3">
        <v>361214113002</v>
      </c>
      <c r="D6451" s="3">
        <v>154210800122</v>
      </c>
      <c r="E6451" s="2">
        <v>1</v>
      </c>
      <c r="F6451" s="2">
        <f>VLOOKUP(C6451,Sheet2!A:B,2,FALSE)</f>
        <v>157</v>
      </c>
    </row>
    <row r="6452" spans="1:6">
      <c r="A6452" s="2">
        <v>6451</v>
      </c>
      <c r="B6452" s="3" t="s">
        <v>6094</v>
      </c>
      <c r="C6452" s="3">
        <v>361214113002</v>
      </c>
      <c r="D6452" s="3">
        <v>154242601023</v>
      </c>
      <c r="E6452" s="2">
        <v>2</v>
      </c>
      <c r="F6452" s="2">
        <f>VLOOKUP(C6452,Sheet2!A:B,2,FALSE)</f>
        <v>157</v>
      </c>
    </row>
    <row r="6453" spans="1:6">
      <c r="A6453" s="2">
        <v>6452</v>
      </c>
      <c r="B6453" s="3" t="s">
        <v>6095</v>
      </c>
      <c r="C6453" s="3">
        <v>361214113002</v>
      </c>
      <c r="D6453" s="3">
        <v>154050314304</v>
      </c>
      <c r="E6453" s="2">
        <v>3</v>
      </c>
      <c r="F6453" s="2">
        <f>VLOOKUP(C6453,Sheet2!A:B,2,FALSE)</f>
        <v>157</v>
      </c>
    </row>
    <row r="6454" spans="1:6">
      <c r="A6454" s="2">
        <v>6453</v>
      </c>
      <c r="B6454" s="3" t="s">
        <v>6096</v>
      </c>
      <c r="C6454" s="3">
        <v>361214113002</v>
      </c>
      <c r="D6454" s="3">
        <v>154250104718</v>
      </c>
      <c r="E6454" s="2">
        <v>4</v>
      </c>
      <c r="F6454" s="2">
        <f>VLOOKUP(C6454,Sheet2!A:B,2,FALSE)</f>
        <v>157</v>
      </c>
    </row>
    <row r="6455" spans="1:6">
      <c r="A6455" s="2">
        <v>6454</v>
      </c>
      <c r="B6455" s="3" t="s">
        <v>6097</v>
      </c>
      <c r="C6455" s="3">
        <v>361214113002</v>
      </c>
      <c r="D6455" s="3">
        <v>154242601016</v>
      </c>
      <c r="E6455" s="2">
        <v>5</v>
      </c>
      <c r="F6455" s="2">
        <f>VLOOKUP(C6455,Sheet2!A:B,2,FALSE)</f>
        <v>157</v>
      </c>
    </row>
    <row r="6456" spans="1:6">
      <c r="A6456" s="2">
        <v>6455</v>
      </c>
      <c r="B6456" s="3" t="s">
        <v>5626</v>
      </c>
      <c r="C6456" s="3">
        <v>361214113002</v>
      </c>
      <c r="D6456" s="3">
        <v>154242601010</v>
      </c>
      <c r="E6456" s="2">
        <v>6</v>
      </c>
      <c r="F6456" s="2">
        <f>VLOOKUP(C6456,Sheet2!A:B,2,FALSE)</f>
        <v>157</v>
      </c>
    </row>
    <row r="6457" spans="1:6">
      <c r="A6457" s="2">
        <v>6456</v>
      </c>
      <c r="B6457" s="3" t="s">
        <v>6098</v>
      </c>
      <c r="C6457" s="3">
        <v>361214116001</v>
      </c>
      <c r="D6457" s="3">
        <v>154012405408</v>
      </c>
      <c r="E6457" s="2">
        <v>1</v>
      </c>
      <c r="F6457" s="2">
        <f>VLOOKUP(C6457,Sheet2!A:B,2,FALSE)</f>
        <v>185</v>
      </c>
    </row>
    <row r="6458" spans="1:6">
      <c r="A6458" s="2">
        <v>6457</v>
      </c>
      <c r="B6458" s="3" t="s">
        <v>6099</v>
      </c>
      <c r="C6458" s="3">
        <v>361214116001</v>
      </c>
      <c r="D6458" s="3">
        <v>154210301825</v>
      </c>
      <c r="E6458" s="2">
        <v>2</v>
      </c>
      <c r="F6458" s="2">
        <f>VLOOKUP(C6458,Sheet2!A:B,2,FALSE)</f>
        <v>185</v>
      </c>
    </row>
    <row r="6459" spans="1:6">
      <c r="A6459" s="2">
        <v>6458</v>
      </c>
      <c r="B6459" s="3" t="s">
        <v>6100</v>
      </c>
      <c r="C6459" s="3">
        <v>361214116001</v>
      </c>
      <c r="D6459" s="3">
        <v>154210302407</v>
      </c>
      <c r="E6459" s="2">
        <v>3</v>
      </c>
      <c r="F6459" s="2">
        <f>VLOOKUP(C6459,Sheet2!A:B,2,FALSE)</f>
        <v>185</v>
      </c>
    </row>
    <row r="6460" spans="1:6">
      <c r="A6460" s="2">
        <v>6459</v>
      </c>
      <c r="B6460" s="3" t="s">
        <v>6101</v>
      </c>
      <c r="C6460" s="3">
        <v>361214201005</v>
      </c>
      <c r="D6460" s="3">
        <v>154020500304</v>
      </c>
      <c r="E6460" s="2">
        <v>1</v>
      </c>
      <c r="F6460" s="2">
        <f>VLOOKUP(C6460,Sheet2!A:B,2,FALSE)</f>
        <v>153.5</v>
      </c>
    </row>
    <row r="6461" spans="1:6">
      <c r="A6461" s="2">
        <v>6460</v>
      </c>
      <c r="B6461" s="3" t="s">
        <v>6102</v>
      </c>
      <c r="C6461" s="3">
        <v>361214201005</v>
      </c>
      <c r="D6461" s="3">
        <v>154012700723</v>
      </c>
      <c r="E6461" s="2">
        <v>2</v>
      </c>
      <c r="F6461" s="2">
        <f>VLOOKUP(C6461,Sheet2!A:B,2,FALSE)</f>
        <v>153.5</v>
      </c>
    </row>
    <row r="6462" spans="1:6">
      <c r="A6462" s="2">
        <v>6461</v>
      </c>
      <c r="B6462" s="3" t="s">
        <v>6103</v>
      </c>
      <c r="C6462" s="3">
        <v>361214201005</v>
      </c>
      <c r="D6462" s="3">
        <v>154210901416</v>
      </c>
      <c r="E6462" s="2">
        <v>3</v>
      </c>
      <c r="F6462" s="2">
        <f>VLOOKUP(C6462,Sheet2!A:B,2,FALSE)</f>
        <v>153.5</v>
      </c>
    </row>
    <row r="6463" spans="1:6">
      <c r="A6463" s="2">
        <v>6462</v>
      </c>
      <c r="B6463" s="3" t="s">
        <v>1951</v>
      </c>
      <c r="C6463" s="3">
        <v>361214201005</v>
      </c>
      <c r="D6463" s="3">
        <v>154210901026</v>
      </c>
      <c r="E6463" s="2">
        <v>4</v>
      </c>
      <c r="F6463" s="2">
        <f>VLOOKUP(C6463,Sheet2!A:B,2,FALSE)</f>
        <v>153.5</v>
      </c>
    </row>
    <row r="6464" spans="1:6">
      <c r="A6464" s="2">
        <v>6463</v>
      </c>
      <c r="B6464" s="3" t="s">
        <v>6104</v>
      </c>
      <c r="C6464" s="3">
        <v>361214201005</v>
      </c>
      <c r="D6464" s="3">
        <v>154210901318</v>
      </c>
      <c r="E6464" s="2">
        <v>5</v>
      </c>
      <c r="F6464" s="2">
        <f>VLOOKUP(C6464,Sheet2!A:B,2,FALSE)</f>
        <v>153.5</v>
      </c>
    </row>
    <row r="6465" spans="1:6">
      <c r="A6465" s="2">
        <v>6464</v>
      </c>
      <c r="B6465" s="3" t="s">
        <v>6105</v>
      </c>
      <c r="C6465" s="3">
        <v>361214201005</v>
      </c>
      <c r="D6465" s="3">
        <v>154012700902</v>
      </c>
      <c r="E6465" s="2">
        <v>6</v>
      </c>
      <c r="F6465" s="2">
        <f>VLOOKUP(C6465,Sheet2!A:B,2,FALSE)</f>
        <v>153.5</v>
      </c>
    </row>
    <row r="6466" spans="1:6">
      <c r="A6466" s="2">
        <v>6465</v>
      </c>
      <c r="B6466" s="3" t="s">
        <v>6106</v>
      </c>
      <c r="C6466" s="3">
        <v>361214201005</v>
      </c>
      <c r="D6466" s="3">
        <v>154020500428</v>
      </c>
      <c r="E6466" s="2">
        <v>7</v>
      </c>
      <c r="F6466" s="2">
        <f>VLOOKUP(C6466,Sheet2!A:B,2,FALSE)</f>
        <v>153.5</v>
      </c>
    </row>
    <row r="6467" spans="1:6">
      <c r="A6467" s="2">
        <v>6466</v>
      </c>
      <c r="B6467" s="3" t="s">
        <v>6107</v>
      </c>
      <c r="C6467" s="3">
        <v>361214201005</v>
      </c>
      <c r="D6467" s="3">
        <v>154210902008</v>
      </c>
      <c r="E6467" s="2">
        <v>8</v>
      </c>
      <c r="F6467" s="2">
        <f>VLOOKUP(C6467,Sheet2!A:B,2,FALSE)</f>
        <v>153.5</v>
      </c>
    </row>
    <row r="6468" spans="1:6">
      <c r="A6468" s="2">
        <v>6467</v>
      </c>
      <c r="B6468" s="3" t="s">
        <v>6108</v>
      </c>
      <c r="C6468" s="3">
        <v>361214201005</v>
      </c>
      <c r="D6468" s="3">
        <v>154210901409</v>
      </c>
      <c r="E6468" s="2">
        <v>9</v>
      </c>
      <c r="F6468" s="2">
        <f>VLOOKUP(C6468,Sheet2!A:B,2,FALSE)</f>
        <v>153.5</v>
      </c>
    </row>
    <row r="6469" spans="1:6">
      <c r="A6469" s="2">
        <v>6468</v>
      </c>
      <c r="B6469" s="3" t="s">
        <v>6109</v>
      </c>
      <c r="C6469" s="3">
        <v>361214201005</v>
      </c>
      <c r="D6469" s="3">
        <v>154012701215</v>
      </c>
      <c r="E6469" s="2">
        <v>10</v>
      </c>
      <c r="F6469" s="2">
        <f>VLOOKUP(C6469,Sheet2!A:B,2,FALSE)</f>
        <v>153.5</v>
      </c>
    </row>
    <row r="6470" spans="1:6">
      <c r="A6470" s="2">
        <v>6469</v>
      </c>
      <c r="B6470" s="3" t="s">
        <v>6110</v>
      </c>
      <c r="C6470" s="3">
        <v>361214201005</v>
      </c>
      <c r="D6470" s="3">
        <v>154012700618</v>
      </c>
      <c r="E6470" s="2">
        <v>11</v>
      </c>
      <c r="F6470" s="2">
        <f>VLOOKUP(C6470,Sheet2!A:B,2,FALSE)</f>
        <v>153.5</v>
      </c>
    </row>
    <row r="6471" spans="1:6">
      <c r="A6471" s="2">
        <v>6470</v>
      </c>
      <c r="B6471" s="3" t="s">
        <v>6111</v>
      </c>
      <c r="C6471" s="3">
        <v>361214201005</v>
      </c>
      <c r="D6471" s="3">
        <v>154020500204</v>
      </c>
      <c r="E6471" s="2">
        <v>12</v>
      </c>
      <c r="F6471" s="2">
        <f>VLOOKUP(C6471,Sheet2!A:B,2,FALSE)</f>
        <v>153.5</v>
      </c>
    </row>
    <row r="6472" spans="1:6">
      <c r="A6472" s="2">
        <v>6471</v>
      </c>
      <c r="B6472" s="3" t="s">
        <v>6112</v>
      </c>
      <c r="C6472" s="3">
        <v>361214201005</v>
      </c>
      <c r="D6472" s="3">
        <v>154210902924</v>
      </c>
      <c r="E6472" s="2">
        <v>13</v>
      </c>
      <c r="F6472" s="2">
        <f>VLOOKUP(C6472,Sheet2!A:B,2,FALSE)</f>
        <v>153.5</v>
      </c>
    </row>
    <row r="6473" spans="1:6">
      <c r="A6473" s="2">
        <v>6472</v>
      </c>
      <c r="B6473" s="3" t="s">
        <v>6113</v>
      </c>
      <c r="C6473" s="3">
        <v>361214201005</v>
      </c>
      <c r="D6473" s="3">
        <v>154210902005</v>
      </c>
      <c r="E6473" s="2">
        <v>14</v>
      </c>
      <c r="F6473" s="2">
        <f>VLOOKUP(C6473,Sheet2!A:B,2,FALSE)</f>
        <v>153.5</v>
      </c>
    </row>
    <row r="6474" spans="1:6">
      <c r="A6474" s="2">
        <v>6473</v>
      </c>
      <c r="B6474" s="3" t="s">
        <v>6114</v>
      </c>
      <c r="C6474" s="3">
        <v>361214201005</v>
      </c>
      <c r="D6474" s="3">
        <v>154012701009</v>
      </c>
      <c r="E6474" s="2">
        <v>15</v>
      </c>
      <c r="F6474" s="2">
        <f>VLOOKUP(C6474,Sheet2!A:B,2,FALSE)</f>
        <v>153.5</v>
      </c>
    </row>
    <row r="6475" spans="1:6">
      <c r="A6475" s="2">
        <v>6474</v>
      </c>
      <c r="B6475" s="3" t="s">
        <v>6115</v>
      </c>
      <c r="C6475" s="3">
        <v>361214202005</v>
      </c>
      <c r="D6475" s="3">
        <v>154210200217</v>
      </c>
      <c r="E6475" s="2">
        <v>1</v>
      </c>
      <c r="F6475" s="2">
        <f>VLOOKUP(C6475,Sheet2!A:B,2,FALSE)</f>
        <v>147.5</v>
      </c>
    </row>
    <row r="6476" spans="1:6">
      <c r="A6476" s="2">
        <v>6475</v>
      </c>
      <c r="B6476" s="3" t="s">
        <v>6116</v>
      </c>
      <c r="C6476" s="3">
        <v>361214202005</v>
      </c>
      <c r="D6476" s="3">
        <v>154210201823</v>
      </c>
      <c r="E6476" s="2">
        <v>2</v>
      </c>
      <c r="F6476" s="2">
        <f>VLOOKUP(C6476,Sheet2!A:B,2,FALSE)</f>
        <v>147.5</v>
      </c>
    </row>
    <row r="6477" spans="1:6">
      <c r="A6477" s="2">
        <v>6476</v>
      </c>
      <c r="B6477" s="3" t="s">
        <v>6117</v>
      </c>
      <c r="C6477" s="3">
        <v>361214202005</v>
      </c>
      <c r="D6477" s="3">
        <v>154210201319</v>
      </c>
      <c r="E6477" s="2">
        <v>3</v>
      </c>
      <c r="F6477" s="2">
        <f>VLOOKUP(C6477,Sheet2!A:B,2,FALSE)</f>
        <v>147.5</v>
      </c>
    </row>
    <row r="6478" spans="1:6">
      <c r="A6478" s="2">
        <v>6477</v>
      </c>
      <c r="B6478" s="3" t="s">
        <v>6118</v>
      </c>
      <c r="C6478" s="3">
        <v>361214202005</v>
      </c>
      <c r="D6478" s="3">
        <v>154210200104</v>
      </c>
      <c r="E6478" s="2">
        <v>4</v>
      </c>
      <c r="F6478" s="2">
        <f>VLOOKUP(C6478,Sheet2!A:B,2,FALSE)</f>
        <v>147.5</v>
      </c>
    </row>
    <row r="6479" spans="1:6">
      <c r="A6479" s="2">
        <v>6478</v>
      </c>
      <c r="B6479" s="3" t="s">
        <v>6119</v>
      </c>
      <c r="C6479" s="3">
        <v>361214202005</v>
      </c>
      <c r="D6479" s="3">
        <v>154210200706</v>
      </c>
      <c r="E6479" s="2">
        <v>5</v>
      </c>
      <c r="F6479" s="2">
        <f>VLOOKUP(C6479,Sheet2!A:B,2,FALSE)</f>
        <v>147.5</v>
      </c>
    </row>
    <row r="6480" spans="1:6">
      <c r="A6480" s="2">
        <v>6479</v>
      </c>
      <c r="B6480" s="3" t="s">
        <v>6120</v>
      </c>
      <c r="C6480" s="3">
        <v>361214202005</v>
      </c>
      <c r="D6480" s="3">
        <v>154210201723</v>
      </c>
      <c r="E6480" s="2">
        <v>6</v>
      </c>
      <c r="F6480" s="2">
        <f>VLOOKUP(C6480,Sheet2!A:B,2,FALSE)</f>
        <v>147.5</v>
      </c>
    </row>
    <row r="6481" spans="1:6">
      <c r="A6481" s="2">
        <v>6480</v>
      </c>
      <c r="B6481" s="3" t="s">
        <v>6121</v>
      </c>
      <c r="C6481" s="3">
        <v>361214202005</v>
      </c>
      <c r="D6481" s="3">
        <v>154210200805</v>
      </c>
      <c r="E6481" s="2">
        <v>7</v>
      </c>
      <c r="F6481" s="2">
        <f>VLOOKUP(C6481,Sheet2!A:B,2,FALSE)</f>
        <v>147.5</v>
      </c>
    </row>
    <row r="6482" spans="1:6">
      <c r="A6482" s="2">
        <v>6481</v>
      </c>
      <c r="B6482" s="3" t="s">
        <v>6122</v>
      </c>
      <c r="C6482" s="3">
        <v>361214202005</v>
      </c>
      <c r="D6482" s="3">
        <v>154210200107</v>
      </c>
      <c r="E6482" s="2">
        <v>8</v>
      </c>
      <c r="F6482" s="2">
        <f>VLOOKUP(C6482,Sheet2!A:B,2,FALSE)</f>
        <v>147.5</v>
      </c>
    </row>
    <row r="6483" spans="1:6">
      <c r="A6483" s="2">
        <v>6482</v>
      </c>
      <c r="B6483" s="3" t="s">
        <v>6123</v>
      </c>
      <c r="C6483" s="3">
        <v>361214202005</v>
      </c>
      <c r="D6483" s="3">
        <v>154210200226</v>
      </c>
      <c r="E6483" s="2">
        <v>9</v>
      </c>
      <c r="F6483" s="2">
        <f>VLOOKUP(C6483,Sheet2!A:B,2,FALSE)</f>
        <v>147.5</v>
      </c>
    </row>
    <row r="6484" spans="1:6">
      <c r="A6484" s="2">
        <v>6483</v>
      </c>
      <c r="B6484" s="3" t="s">
        <v>6124</v>
      </c>
      <c r="C6484" s="3">
        <v>361214202005</v>
      </c>
      <c r="D6484" s="3">
        <v>154060603316</v>
      </c>
      <c r="E6484" s="2">
        <v>10</v>
      </c>
      <c r="F6484" s="2">
        <f>VLOOKUP(C6484,Sheet2!A:B,2,FALSE)</f>
        <v>147.5</v>
      </c>
    </row>
    <row r="6485" spans="1:6">
      <c r="A6485" s="2">
        <v>6484</v>
      </c>
      <c r="B6485" s="6" t="s">
        <v>326</v>
      </c>
      <c r="C6485" s="3">
        <v>361214202005</v>
      </c>
      <c r="D6485" s="3">
        <v>154242703013</v>
      </c>
      <c r="E6485" s="2">
        <v>11</v>
      </c>
      <c r="F6485" s="2">
        <f>VLOOKUP(C6485,Sheet2!A:B,2,FALSE)</f>
        <v>147.5</v>
      </c>
    </row>
    <row r="6486" spans="1:6">
      <c r="A6486" s="2">
        <v>6485</v>
      </c>
      <c r="B6486" s="3" t="s">
        <v>6125</v>
      </c>
      <c r="C6486" s="3">
        <v>361214202005</v>
      </c>
      <c r="D6486" s="3">
        <v>154012906921</v>
      </c>
      <c r="E6486" s="2">
        <v>12</v>
      </c>
      <c r="F6486" s="2">
        <f>VLOOKUP(C6486,Sheet2!A:B,2,FALSE)</f>
        <v>147.5</v>
      </c>
    </row>
    <row r="6487" spans="1:6">
      <c r="A6487" s="2">
        <v>6486</v>
      </c>
      <c r="B6487" s="3" t="s">
        <v>6126</v>
      </c>
      <c r="C6487" s="3">
        <v>361214202005</v>
      </c>
      <c r="D6487" s="3">
        <v>154210201820</v>
      </c>
      <c r="E6487" s="2">
        <v>13</v>
      </c>
      <c r="F6487" s="2">
        <f>VLOOKUP(C6487,Sheet2!A:B,2,FALSE)</f>
        <v>147.5</v>
      </c>
    </row>
    <row r="6488" spans="1:6">
      <c r="A6488" s="2">
        <v>6487</v>
      </c>
      <c r="B6488" s="3" t="s">
        <v>6127</v>
      </c>
      <c r="C6488" s="3">
        <v>361214202005</v>
      </c>
      <c r="D6488" s="3">
        <v>154210200208</v>
      </c>
      <c r="E6488" s="2">
        <v>14</v>
      </c>
      <c r="F6488" s="2">
        <f>VLOOKUP(C6488,Sheet2!A:B,2,FALSE)</f>
        <v>147.5</v>
      </c>
    </row>
    <row r="6489" spans="1:6">
      <c r="A6489" s="2">
        <v>6488</v>
      </c>
      <c r="B6489" s="3" t="s">
        <v>6128</v>
      </c>
      <c r="C6489" s="3">
        <v>361214202005</v>
      </c>
      <c r="D6489" s="3">
        <v>154210200727</v>
      </c>
      <c r="E6489" s="2">
        <v>15</v>
      </c>
      <c r="F6489" s="2">
        <f>VLOOKUP(C6489,Sheet2!A:B,2,FALSE)</f>
        <v>147.5</v>
      </c>
    </row>
    <row r="6490" spans="1:6">
      <c r="A6490" s="2">
        <v>6489</v>
      </c>
      <c r="B6490" s="3" t="s">
        <v>6129</v>
      </c>
      <c r="C6490" s="3">
        <v>361214203004</v>
      </c>
      <c r="D6490" s="3">
        <v>154012908309</v>
      </c>
      <c r="E6490" s="2">
        <v>1</v>
      </c>
      <c r="F6490" s="2">
        <f>VLOOKUP(C6490,Sheet2!A:B,2,FALSE)</f>
        <v>162.5</v>
      </c>
    </row>
    <row r="6491" spans="1:6">
      <c r="A6491" s="2">
        <v>6490</v>
      </c>
      <c r="B6491" s="3" t="s">
        <v>3986</v>
      </c>
      <c r="C6491" s="3">
        <v>361214203004</v>
      </c>
      <c r="D6491" s="3">
        <v>154012804501</v>
      </c>
      <c r="E6491" s="2">
        <v>2</v>
      </c>
      <c r="F6491" s="2">
        <f>VLOOKUP(C6491,Sheet2!A:B,2,FALSE)</f>
        <v>162.5</v>
      </c>
    </row>
    <row r="6492" spans="1:6">
      <c r="A6492" s="2">
        <v>6491</v>
      </c>
      <c r="B6492" s="3" t="s">
        <v>6130</v>
      </c>
      <c r="C6492" s="3">
        <v>361214203004</v>
      </c>
      <c r="D6492" s="3">
        <v>154040602809</v>
      </c>
      <c r="E6492" s="2">
        <v>3</v>
      </c>
      <c r="F6492" s="2">
        <f>VLOOKUP(C6492,Sheet2!A:B,2,FALSE)</f>
        <v>162.5</v>
      </c>
    </row>
    <row r="6493" spans="1:6">
      <c r="A6493" s="2">
        <v>6492</v>
      </c>
      <c r="B6493" s="3" t="s">
        <v>6131</v>
      </c>
      <c r="C6493" s="3">
        <v>361214203004</v>
      </c>
      <c r="D6493" s="3">
        <v>154020501705</v>
      </c>
      <c r="E6493" s="2">
        <v>4</v>
      </c>
      <c r="F6493" s="2">
        <f>VLOOKUP(C6493,Sheet2!A:B,2,FALSE)</f>
        <v>162.5</v>
      </c>
    </row>
    <row r="6494" spans="1:6">
      <c r="A6494" s="2">
        <v>6493</v>
      </c>
      <c r="B6494" s="3" t="s">
        <v>6132</v>
      </c>
      <c r="C6494" s="3">
        <v>361214203004</v>
      </c>
      <c r="D6494" s="3">
        <v>154040603014</v>
      </c>
      <c r="E6494" s="2">
        <v>5</v>
      </c>
      <c r="F6494" s="2">
        <f>VLOOKUP(C6494,Sheet2!A:B,2,FALSE)</f>
        <v>162.5</v>
      </c>
    </row>
    <row r="6495" spans="1:6">
      <c r="A6495" s="2">
        <v>6494</v>
      </c>
      <c r="B6495" s="3" t="s">
        <v>6133</v>
      </c>
      <c r="C6495" s="3">
        <v>361214203004</v>
      </c>
      <c r="D6495" s="3">
        <v>154012805802</v>
      </c>
      <c r="E6495" s="2">
        <v>6</v>
      </c>
      <c r="F6495" s="2">
        <f>VLOOKUP(C6495,Sheet2!A:B,2,FALSE)</f>
        <v>162.5</v>
      </c>
    </row>
    <row r="6496" spans="1:6">
      <c r="A6496" s="2">
        <v>6495</v>
      </c>
      <c r="B6496" s="3" t="s">
        <v>6134</v>
      </c>
      <c r="C6496" s="3">
        <v>361214203004</v>
      </c>
      <c r="D6496" s="3">
        <v>154210701219</v>
      </c>
      <c r="E6496" s="2">
        <v>7</v>
      </c>
      <c r="F6496" s="2">
        <f>VLOOKUP(C6496,Sheet2!A:B,2,FALSE)</f>
        <v>162.5</v>
      </c>
    </row>
    <row r="6497" spans="1:6">
      <c r="A6497" s="2">
        <v>6496</v>
      </c>
      <c r="B6497" s="3" t="s">
        <v>6135</v>
      </c>
      <c r="C6497" s="3">
        <v>361214203004</v>
      </c>
      <c r="D6497" s="3">
        <v>154210700515</v>
      </c>
      <c r="E6497" s="2">
        <v>8</v>
      </c>
      <c r="F6497" s="2">
        <f>VLOOKUP(C6497,Sheet2!A:B,2,FALSE)</f>
        <v>162.5</v>
      </c>
    </row>
    <row r="6498" spans="1:6">
      <c r="A6498" s="2">
        <v>6497</v>
      </c>
      <c r="B6498" s="3" t="s">
        <v>6136</v>
      </c>
      <c r="C6498" s="3">
        <v>361214203004</v>
      </c>
      <c r="D6498" s="3">
        <v>154020501702</v>
      </c>
      <c r="E6498" s="2">
        <v>9</v>
      </c>
      <c r="F6498" s="2">
        <f>VLOOKUP(C6498,Sheet2!A:B,2,FALSE)</f>
        <v>162.5</v>
      </c>
    </row>
    <row r="6499" spans="1:6">
      <c r="A6499" s="2">
        <v>6498</v>
      </c>
      <c r="B6499" s="3" t="s">
        <v>6137</v>
      </c>
      <c r="C6499" s="3">
        <v>361214203004</v>
      </c>
      <c r="D6499" s="3">
        <v>154210701309</v>
      </c>
      <c r="E6499" s="2">
        <v>10</v>
      </c>
      <c r="F6499" s="2">
        <f>VLOOKUP(C6499,Sheet2!A:B,2,FALSE)</f>
        <v>162.5</v>
      </c>
    </row>
    <row r="6500" spans="1:6">
      <c r="A6500" s="2">
        <v>6499</v>
      </c>
      <c r="B6500" s="3" t="s">
        <v>1950</v>
      </c>
      <c r="C6500" s="3">
        <v>361214203004</v>
      </c>
      <c r="D6500" s="3">
        <v>154210702828</v>
      </c>
      <c r="E6500" s="2">
        <v>11</v>
      </c>
      <c r="F6500" s="2">
        <f>VLOOKUP(C6500,Sheet2!A:B,2,FALSE)</f>
        <v>162.5</v>
      </c>
    </row>
    <row r="6501" spans="1:6">
      <c r="A6501" s="2">
        <v>6500</v>
      </c>
      <c r="B6501" s="3" t="s">
        <v>6138</v>
      </c>
      <c r="C6501" s="3">
        <v>361214203004</v>
      </c>
      <c r="D6501" s="3">
        <v>154210702727</v>
      </c>
      <c r="E6501" s="2">
        <v>12</v>
      </c>
      <c r="F6501" s="2">
        <f>VLOOKUP(C6501,Sheet2!A:B,2,FALSE)</f>
        <v>162.5</v>
      </c>
    </row>
    <row r="6502" spans="1:6">
      <c r="A6502" s="2">
        <v>6501</v>
      </c>
      <c r="B6502" s="3" t="s">
        <v>6139</v>
      </c>
      <c r="C6502" s="3">
        <v>361214204006</v>
      </c>
      <c r="D6502" s="3">
        <v>154210202904</v>
      </c>
      <c r="E6502" s="2">
        <v>1</v>
      </c>
      <c r="F6502" s="2">
        <f>VLOOKUP(C6502,Sheet2!A:B,2,FALSE)</f>
        <v>172</v>
      </c>
    </row>
    <row r="6503" spans="1:6">
      <c r="A6503" s="2">
        <v>6502</v>
      </c>
      <c r="B6503" s="3" t="s">
        <v>6140</v>
      </c>
      <c r="C6503" s="3">
        <v>361214204006</v>
      </c>
      <c r="D6503" s="3">
        <v>154210202523</v>
      </c>
      <c r="E6503" s="2">
        <v>2</v>
      </c>
      <c r="F6503" s="2">
        <f>VLOOKUP(C6503,Sheet2!A:B,2,FALSE)</f>
        <v>172</v>
      </c>
    </row>
    <row r="6504" spans="1:6">
      <c r="A6504" s="2">
        <v>6503</v>
      </c>
      <c r="B6504" s="3" t="s">
        <v>6141</v>
      </c>
      <c r="C6504" s="3">
        <v>361214204006</v>
      </c>
      <c r="D6504" s="3">
        <v>154210202314</v>
      </c>
      <c r="E6504" s="2">
        <v>3</v>
      </c>
      <c r="F6504" s="2">
        <f>VLOOKUP(C6504,Sheet2!A:B,2,FALSE)</f>
        <v>172</v>
      </c>
    </row>
    <row r="6505" spans="1:6">
      <c r="A6505" s="2">
        <v>6504</v>
      </c>
      <c r="B6505" s="3" t="s">
        <v>6142</v>
      </c>
      <c r="C6505" s="3">
        <v>361214204006</v>
      </c>
      <c r="D6505" s="3">
        <v>154012909012</v>
      </c>
      <c r="E6505" s="2">
        <v>4</v>
      </c>
      <c r="F6505" s="2">
        <f>VLOOKUP(C6505,Sheet2!A:B,2,FALSE)</f>
        <v>172</v>
      </c>
    </row>
    <row r="6506" spans="1:6">
      <c r="A6506" s="2">
        <v>6505</v>
      </c>
      <c r="B6506" s="3" t="s">
        <v>6143</v>
      </c>
      <c r="C6506" s="3">
        <v>361214204006</v>
      </c>
      <c r="D6506" s="3">
        <v>154210202301</v>
      </c>
      <c r="E6506" s="2">
        <v>5</v>
      </c>
      <c r="F6506" s="2">
        <f>VLOOKUP(C6506,Sheet2!A:B,2,FALSE)</f>
        <v>172</v>
      </c>
    </row>
    <row r="6507" spans="1:6">
      <c r="A6507" s="2">
        <v>6506</v>
      </c>
      <c r="B6507" s="3" t="s">
        <v>6144</v>
      </c>
      <c r="C6507" s="3">
        <v>361214204006</v>
      </c>
      <c r="D6507" s="3">
        <v>154030306228</v>
      </c>
      <c r="E6507" s="2">
        <v>6</v>
      </c>
      <c r="F6507" s="2">
        <f>VLOOKUP(C6507,Sheet2!A:B,2,FALSE)</f>
        <v>172</v>
      </c>
    </row>
    <row r="6508" spans="1:6">
      <c r="A6508" s="2">
        <v>6507</v>
      </c>
      <c r="B6508" s="3" t="s">
        <v>6145</v>
      </c>
      <c r="C6508" s="3">
        <v>361214204006</v>
      </c>
      <c r="D6508" s="3">
        <v>154210202009</v>
      </c>
      <c r="E6508" s="2">
        <v>7</v>
      </c>
      <c r="F6508" s="2">
        <f>VLOOKUP(C6508,Sheet2!A:B,2,FALSE)</f>
        <v>172</v>
      </c>
    </row>
    <row r="6509" spans="1:6">
      <c r="A6509" s="2">
        <v>6508</v>
      </c>
      <c r="B6509" s="3" t="s">
        <v>6146</v>
      </c>
      <c r="C6509" s="3">
        <v>361214204006</v>
      </c>
      <c r="D6509" s="3">
        <v>154012405506</v>
      </c>
      <c r="E6509" s="2">
        <v>8</v>
      </c>
      <c r="F6509" s="2">
        <f>VLOOKUP(C6509,Sheet2!A:B,2,FALSE)</f>
        <v>172</v>
      </c>
    </row>
    <row r="6510" spans="1:6">
      <c r="A6510" s="2">
        <v>6509</v>
      </c>
      <c r="B6510" s="3" t="s">
        <v>1671</v>
      </c>
      <c r="C6510" s="3">
        <v>361214204006</v>
      </c>
      <c r="D6510" s="3">
        <v>154210202803</v>
      </c>
      <c r="E6510" s="2">
        <v>9</v>
      </c>
      <c r="F6510" s="2">
        <f>VLOOKUP(C6510,Sheet2!A:B,2,FALSE)</f>
        <v>172</v>
      </c>
    </row>
    <row r="6511" spans="1:6">
      <c r="A6511" s="2">
        <v>6510</v>
      </c>
      <c r="B6511" s="3" t="s">
        <v>491</v>
      </c>
      <c r="C6511" s="3">
        <v>361214204006</v>
      </c>
      <c r="D6511" s="3">
        <v>154012405619</v>
      </c>
      <c r="E6511" s="2">
        <v>10</v>
      </c>
      <c r="F6511" s="2">
        <f>VLOOKUP(C6511,Sheet2!A:B,2,FALSE)</f>
        <v>172</v>
      </c>
    </row>
    <row r="6512" spans="1:6">
      <c r="A6512" s="2">
        <v>6511</v>
      </c>
      <c r="B6512" s="3" t="s">
        <v>6147</v>
      </c>
      <c r="C6512" s="3">
        <v>361214204006</v>
      </c>
      <c r="D6512" s="3">
        <v>154250106028</v>
      </c>
      <c r="E6512" s="2">
        <v>11</v>
      </c>
      <c r="F6512" s="2">
        <f>VLOOKUP(C6512,Sheet2!A:B,2,FALSE)</f>
        <v>172</v>
      </c>
    </row>
    <row r="6513" spans="1:6">
      <c r="A6513" s="2">
        <v>6512</v>
      </c>
      <c r="B6513" s="3" t="s">
        <v>2950</v>
      </c>
      <c r="C6513" s="3">
        <v>361214204006</v>
      </c>
      <c r="D6513" s="3">
        <v>154242403328</v>
      </c>
      <c r="E6513" s="2">
        <v>12</v>
      </c>
      <c r="F6513" s="2">
        <f>VLOOKUP(C6513,Sheet2!A:B,2,FALSE)</f>
        <v>172</v>
      </c>
    </row>
    <row r="6514" spans="1:6">
      <c r="A6514" s="2">
        <v>6513</v>
      </c>
      <c r="B6514" s="3" t="s">
        <v>6148</v>
      </c>
      <c r="C6514" s="3">
        <v>361214204006</v>
      </c>
      <c r="D6514" s="3">
        <v>154012909029</v>
      </c>
      <c r="E6514" s="2">
        <v>13</v>
      </c>
      <c r="F6514" s="2">
        <f>VLOOKUP(C6514,Sheet2!A:B,2,FALSE)</f>
        <v>172</v>
      </c>
    </row>
    <row r="6515" spans="1:6">
      <c r="A6515" s="2">
        <v>6514</v>
      </c>
      <c r="B6515" s="3" t="s">
        <v>6149</v>
      </c>
      <c r="C6515" s="3">
        <v>361214204006</v>
      </c>
      <c r="D6515" s="3">
        <v>154210202816</v>
      </c>
      <c r="E6515" s="2">
        <v>14</v>
      </c>
      <c r="F6515" s="2">
        <f>VLOOKUP(C6515,Sheet2!A:B,2,FALSE)</f>
        <v>172</v>
      </c>
    </row>
    <row r="6516" spans="1:6">
      <c r="A6516" s="2">
        <v>6515</v>
      </c>
      <c r="B6516" s="3" t="s">
        <v>6150</v>
      </c>
      <c r="C6516" s="3">
        <v>361214204006</v>
      </c>
      <c r="D6516" s="3">
        <v>154012405529</v>
      </c>
      <c r="E6516" s="2">
        <v>15</v>
      </c>
      <c r="F6516" s="2">
        <f>VLOOKUP(C6516,Sheet2!A:B,2,FALSE)</f>
        <v>172</v>
      </c>
    </row>
    <row r="6517" spans="1:6">
      <c r="A6517" s="2">
        <v>6516</v>
      </c>
      <c r="B6517" s="3" t="s">
        <v>6151</v>
      </c>
      <c r="C6517" s="3">
        <v>361214205020</v>
      </c>
      <c r="D6517" s="3">
        <v>154211001927</v>
      </c>
      <c r="E6517" s="2">
        <v>1</v>
      </c>
      <c r="F6517" s="2">
        <f>VLOOKUP(C6517,Sheet2!A:B,2,FALSE)</f>
        <v>145</v>
      </c>
    </row>
    <row r="6518" spans="1:6">
      <c r="A6518" s="2">
        <v>6517</v>
      </c>
      <c r="B6518" s="3" t="s">
        <v>6152</v>
      </c>
      <c r="C6518" s="3">
        <v>361214205020</v>
      </c>
      <c r="D6518" s="3">
        <v>154211001719</v>
      </c>
      <c r="E6518" s="2">
        <v>2</v>
      </c>
      <c r="F6518" s="2">
        <f>VLOOKUP(C6518,Sheet2!A:B,2,FALSE)</f>
        <v>145</v>
      </c>
    </row>
    <row r="6519" spans="1:6">
      <c r="A6519" s="2">
        <v>6518</v>
      </c>
      <c r="B6519" s="3" t="s">
        <v>6153</v>
      </c>
      <c r="C6519" s="3">
        <v>361214205020</v>
      </c>
      <c r="D6519" s="3">
        <v>154211003415</v>
      </c>
      <c r="E6519" s="2">
        <v>3</v>
      </c>
      <c r="F6519" s="2">
        <f>VLOOKUP(C6519,Sheet2!A:B,2,FALSE)</f>
        <v>145</v>
      </c>
    </row>
    <row r="6520" spans="1:6">
      <c r="A6520" s="2">
        <v>6519</v>
      </c>
      <c r="B6520" s="3" t="s">
        <v>2489</v>
      </c>
      <c r="C6520" s="3">
        <v>361214205020</v>
      </c>
      <c r="D6520" s="3">
        <v>154211003412</v>
      </c>
      <c r="E6520" s="2">
        <v>4</v>
      </c>
      <c r="F6520" s="2">
        <f>VLOOKUP(C6520,Sheet2!A:B,2,FALSE)</f>
        <v>145</v>
      </c>
    </row>
    <row r="6521" spans="1:6">
      <c r="A6521" s="2">
        <v>6520</v>
      </c>
      <c r="B6521" s="3" t="s">
        <v>6154</v>
      </c>
      <c r="C6521" s="3">
        <v>361214205020</v>
      </c>
      <c r="D6521" s="3">
        <v>154211003007</v>
      </c>
      <c r="E6521" s="2">
        <v>5</v>
      </c>
      <c r="F6521" s="2">
        <f>VLOOKUP(C6521,Sheet2!A:B,2,FALSE)</f>
        <v>145</v>
      </c>
    </row>
    <row r="6522" spans="1:6">
      <c r="A6522" s="2">
        <v>6521</v>
      </c>
      <c r="B6522" s="3" t="s">
        <v>6155</v>
      </c>
      <c r="C6522" s="3">
        <v>361214205020</v>
      </c>
      <c r="D6522" s="3">
        <v>154211003322</v>
      </c>
      <c r="E6522" s="2">
        <v>6</v>
      </c>
      <c r="F6522" s="2">
        <f>VLOOKUP(C6522,Sheet2!A:B,2,FALSE)</f>
        <v>145</v>
      </c>
    </row>
    <row r="6523" spans="1:6">
      <c r="A6523" s="2">
        <v>6522</v>
      </c>
      <c r="B6523" s="3" t="s">
        <v>6156</v>
      </c>
      <c r="C6523" s="3">
        <v>361214205020</v>
      </c>
      <c r="D6523" s="3">
        <v>154211002103</v>
      </c>
      <c r="E6523" s="2">
        <v>7</v>
      </c>
      <c r="F6523" s="2">
        <f>VLOOKUP(C6523,Sheet2!A:B,2,FALSE)</f>
        <v>145</v>
      </c>
    </row>
    <row r="6524" spans="1:6">
      <c r="A6524" s="2">
        <v>6523</v>
      </c>
      <c r="B6524" s="3" t="s">
        <v>6157</v>
      </c>
      <c r="C6524" s="3">
        <v>361214205020</v>
      </c>
      <c r="D6524" s="3">
        <v>154250106107</v>
      </c>
      <c r="E6524" s="2">
        <v>8</v>
      </c>
      <c r="F6524" s="2">
        <f>VLOOKUP(C6524,Sheet2!A:B,2,FALSE)</f>
        <v>145</v>
      </c>
    </row>
    <row r="6525" spans="1:6">
      <c r="A6525" s="2">
        <v>6524</v>
      </c>
      <c r="B6525" s="3" t="s">
        <v>6158</v>
      </c>
      <c r="C6525" s="3">
        <v>361214205020</v>
      </c>
      <c r="D6525" s="3">
        <v>154012405811</v>
      </c>
      <c r="E6525" s="2">
        <v>9</v>
      </c>
      <c r="F6525" s="2">
        <f>VLOOKUP(C6525,Sheet2!A:B,2,FALSE)</f>
        <v>145</v>
      </c>
    </row>
    <row r="6526" spans="1:6">
      <c r="A6526" s="2">
        <v>6525</v>
      </c>
      <c r="B6526" s="3" t="s">
        <v>6159</v>
      </c>
      <c r="C6526" s="3">
        <v>361214205020</v>
      </c>
      <c r="D6526" s="3">
        <v>154211003015</v>
      </c>
      <c r="E6526" s="2">
        <v>10</v>
      </c>
      <c r="F6526" s="2">
        <f>VLOOKUP(C6526,Sheet2!A:B,2,FALSE)</f>
        <v>145</v>
      </c>
    </row>
    <row r="6527" spans="1:6">
      <c r="A6527" s="2">
        <v>6526</v>
      </c>
      <c r="B6527" s="3" t="s">
        <v>6160</v>
      </c>
      <c r="C6527" s="3">
        <v>361214205020</v>
      </c>
      <c r="D6527" s="3">
        <v>154030306501</v>
      </c>
      <c r="E6527" s="2">
        <v>11</v>
      </c>
      <c r="F6527" s="2">
        <f>VLOOKUP(C6527,Sheet2!A:B,2,FALSE)</f>
        <v>145</v>
      </c>
    </row>
    <row r="6528" spans="1:6">
      <c r="A6528" s="2">
        <v>6527</v>
      </c>
      <c r="B6528" s="3" t="s">
        <v>6161</v>
      </c>
      <c r="C6528" s="3">
        <v>361214205020</v>
      </c>
      <c r="D6528" s="3">
        <v>154211002811</v>
      </c>
      <c r="E6528" s="2">
        <v>12</v>
      </c>
      <c r="F6528" s="2">
        <f>VLOOKUP(C6528,Sheet2!A:B,2,FALSE)</f>
        <v>145</v>
      </c>
    </row>
    <row r="6529" spans="1:6">
      <c r="A6529" s="2">
        <v>6528</v>
      </c>
      <c r="B6529" s="3" t="s">
        <v>6162</v>
      </c>
      <c r="C6529" s="3">
        <v>361214205020</v>
      </c>
      <c r="D6529" s="3">
        <v>154012406122</v>
      </c>
      <c r="E6529" s="2">
        <v>13</v>
      </c>
      <c r="F6529" s="2">
        <f>VLOOKUP(C6529,Sheet2!A:B,2,FALSE)</f>
        <v>145</v>
      </c>
    </row>
    <row r="6530" spans="1:6">
      <c r="A6530" s="2">
        <v>6529</v>
      </c>
      <c r="B6530" s="3" t="s">
        <v>6163</v>
      </c>
      <c r="C6530" s="3">
        <v>361214205020</v>
      </c>
      <c r="D6530" s="3">
        <v>154211001416</v>
      </c>
      <c r="E6530" s="2">
        <v>14</v>
      </c>
      <c r="F6530" s="2">
        <f>VLOOKUP(C6530,Sheet2!A:B,2,FALSE)</f>
        <v>145</v>
      </c>
    </row>
    <row r="6531" spans="1:6">
      <c r="A6531" s="2">
        <v>6530</v>
      </c>
      <c r="B6531" s="3" t="s">
        <v>6164</v>
      </c>
      <c r="C6531" s="3">
        <v>361214205020</v>
      </c>
      <c r="D6531" s="3">
        <v>154050315617</v>
      </c>
      <c r="E6531" s="2">
        <v>15</v>
      </c>
      <c r="F6531" s="2">
        <f>VLOOKUP(C6531,Sheet2!A:B,2,FALSE)</f>
        <v>145</v>
      </c>
    </row>
    <row r="6532" spans="1:6">
      <c r="A6532" s="2">
        <v>6531</v>
      </c>
      <c r="B6532" s="3" t="s">
        <v>6165</v>
      </c>
      <c r="C6532" s="3">
        <v>361214205020</v>
      </c>
      <c r="D6532" s="3">
        <v>154211001806</v>
      </c>
      <c r="E6532" s="2">
        <v>16</v>
      </c>
      <c r="F6532" s="2">
        <f>VLOOKUP(C6532,Sheet2!A:B,2,FALSE)</f>
        <v>145</v>
      </c>
    </row>
    <row r="6533" spans="1:6">
      <c r="A6533" s="2">
        <v>6532</v>
      </c>
      <c r="B6533" s="3" t="s">
        <v>1057</v>
      </c>
      <c r="C6533" s="3">
        <v>361214205020</v>
      </c>
      <c r="D6533" s="3">
        <v>154211002005</v>
      </c>
      <c r="E6533" s="2">
        <v>17</v>
      </c>
      <c r="F6533" s="2">
        <f>VLOOKUP(C6533,Sheet2!A:B,2,FALSE)</f>
        <v>145</v>
      </c>
    </row>
    <row r="6534" spans="1:6">
      <c r="A6534" s="2">
        <v>6533</v>
      </c>
      <c r="B6534" s="3" t="s">
        <v>6166</v>
      </c>
      <c r="C6534" s="3">
        <v>361214205020</v>
      </c>
      <c r="D6534" s="3">
        <v>154211002904</v>
      </c>
      <c r="E6534" s="2">
        <v>18</v>
      </c>
      <c r="F6534" s="2">
        <f>VLOOKUP(C6534,Sheet2!A:B,2,FALSE)</f>
        <v>145</v>
      </c>
    </row>
    <row r="6535" spans="1:6">
      <c r="A6535" s="2">
        <v>6534</v>
      </c>
      <c r="B6535" s="3" t="s">
        <v>6167</v>
      </c>
      <c r="C6535" s="3">
        <v>361214205020</v>
      </c>
      <c r="D6535" s="3">
        <v>154211001414</v>
      </c>
      <c r="E6535" s="2">
        <v>19</v>
      </c>
      <c r="F6535" s="2">
        <f>VLOOKUP(C6535,Sheet2!A:B,2,FALSE)</f>
        <v>145</v>
      </c>
    </row>
    <row r="6536" spans="1:6">
      <c r="A6536" s="2">
        <v>6535</v>
      </c>
      <c r="B6536" s="3" t="s">
        <v>6168</v>
      </c>
      <c r="C6536" s="3">
        <v>361214205020</v>
      </c>
      <c r="D6536" s="3">
        <v>154012405906</v>
      </c>
      <c r="E6536" s="2">
        <v>20</v>
      </c>
      <c r="F6536" s="2">
        <f>VLOOKUP(C6536,Sheet2!A:B,2,FALSE)</f>
        <v>145</v>
      </c>
    </row>
    <row r="6537" spans="1:6">
      <c r="A6537" s="2">
        <v>6536</v>
      </c>
      <c r="B6537" s="3" t="s">
        <v>6169</v>
      </c>
      <c r="C6537" s="3">
        <v>361214205020</v>
      </c>
      <c r="D6537" s="3">
        <v>154231503116</v>
      </c>
      <c r="E6537" s="2">
        <v>21</v>
      </c>
      <c r="F6537" s="2">
        <f>VLOOKUP(C6537,Sheet2!A:B,2,FALSE)</f>
        <v>145</v>
      </c>
    </row>
    <row r="6538" spans="1:6">
      <c r="A6538" s="2">
        <v>6537</v>
      </c>
      <c r="B6538" s="3" t="s">
        <v>6170</v>
      </c>
      <c r="C6538" s="3">
        <v>361214205020</v>
      </c>
      <c r="D6538" s="3">
        <v>154242703701</v>
      </c>
      <c r="E6538" s="2">
        <v>22</v>
      </c>
      <c r="F6538" s="2">
        <f>VLOOKUP(C6538,Sheet2!A:B,2,FALSE)</f>
        <v>145</v>
      </c>
    </row>
    <row r="6539" spans="1:6">
      <c r="A6539" s="2">
        <v>6538</v>
      </c>
      <c r="B6539" s="3" t="s">
        <v>6171</v>
      </c>
      <c r="C6539" s="3">
        <v>361214205020</v>
      </c>
      <c r="D6539" s="3">
        <v>154211002716</v>
      </c>
      <c r="E6539" s="2">
        <v>23</v>
      </c>
      <c r="F6539" s="2">
        <f>VLOOKUP(C6539,Sheet2!A:B,2,FALSE)</f>
        <v>145</v>
      </c>
    </row>
    <row r="6540" spans="1:6">
      <c r="A6540" s="2">
        <v>6539</v>
      </c>
      <c r="B6540" s="3" t="s">
        <v>6172</v>
      </c>
      <c r="C6540" s="3">
        <v>361214205020</v>
      </c>
      <c r="D6540" s="3">
        <v>154211002009</v>
      </c>
      <c r="E6540" s="2">
        <v>24</v>
      </c>
      <c r="F6540" s="2">
        <f>VLOOKUP(C6540,Sheet2!A:B,2,FALSE)</f>
        <v>145</v>
      </c>
    </row>
    <row r="6541" spans="1:6">
      <c r="A6541" s="2">
        <v>6540</v>
      </c>
      <c r="B6541" s="3" t="s">
        <v>6173</v>
      </c>
      <c r="C6541" s="3">
        <v>361214205020</v>
      </c>
      <c r="D6541" s="3">
        <v>154211001916</v>
      </c>
      <c r="E6541" s="2">
        <v>25</v>
      </c>
      <c r="F6541" s="2">
        <f>VLOOKUP(C6541,Sheet2!A:B,2,FALSE)</f>
        <v>145</v>
      </c>
    </row>
    <row r="6542" spans="1:6">
      <c r="A6542" s="2">
        <v>6541</v>
      </c>
      <c r="B6542" s="3" t="s">
        <v>6174</v>
      </c>
      <c r="C6542" s="3">
        <v>361214205020</v>
      </c>
      <c r="D6542" s="3">
        <v>154211002212</v>
      </c>
      <c r="E6542" s="2">
        <v>27</v>
      </c>
      <c r="F6542" s="2">
        <f>VLOOKUP(C6542,Sheet2!A:B,2,FALSE)</f>
        <v>145</v>
      </c>
    </row>
    <row r="6543" spans="1:6">
      <c r="A6543" s="2">
        <v>6542</v>
      </c>
      <c r="B6543" s="3" t="s">
        <v>6175</v>
      </c>
      <c r="C6543" s="3">
        <v>361214205020</v>
      </c>
      <c r="D6543" s="3">
        <v>154231503305</v>
      </c>
      <c r="E6543" s="2">
        <v>26</v>
      </c>
      <c r="F6543" s="2">
        <f>VLOOKUP(C6543,Sheet2!A:B,2,FALSE)</f>
        <v>145</v>
      </c>
    </row>
    <row r="6544" spans="1:6">
      <c r="A6544" s="2">
        <v>6543</v>
      </c>
      <c r="B6544" s="3" t="s">
        <v>6176</v>
      </c>
      <c r="C6544" s="3">
        <v>361214205020</v>
      </c>
      <c r="D6544" s="3">
        <v>154211003228</v>
      </c>
      <c r="E6544" s="2">
        <v>28</v>
      </c>
      <c r="F6544" s="2">
        <f>VLOOKUP(C6544,Sheet2!A:B,2,FALSE)</f>
        <v>145</v>
      </c>
    </row>
    <row r="6545" spans="1:6">
      <c r="A6545" s="2">
        <v>6544</v>
      </c>
      <c r="B6545" s="3" t="s">
        <v>6177</v>
      </c>
      <c r="C6545" s="3">
        <v>361214205020</v>
      </c>
      <c r="D6545" s="3">
        <v>154221407206</v>
      </c>
      <c r="E6545" s="2">
        <v>29</v>
      </c>
      <c r="F6545" s="2">
        <f>VLOOKUP(C6545,Sheet2!A:B,2,FALSE)</f>
        <v>145</v>
      </c>
    </row>
    <row r="6546" spans="1:6">
      <c r="A6546" s="2">
        <v>6545</v>
      </c>
      <c r="B6546" s="3" t="s">
        <v>5673</v>
      </c>
      <c r="C6546" s="3">
        <v>361214205020</v>
      </c>
      <c r="D6546" s="3">
        <v>154211002511</v>
      </c>
      <c r="E6546" s="2">
        <v>30</v>
      </c>
      <c r="F6546" s="2">
        <f>VLOOKUP(C6546,Sheet2!A:B,2,FALSE)</f>
        <v>145</v>
      </c>
    </row>
    <row r="6547" spans="1:6">
      <c r="A6547" s="2">
        <v>6546</v>
      </c>
      <c r="B6547" s="3" t="s">
        <v>6178</v>
      </c>
      <c r="C6547" s="3">
        <v>361214205020</v>
      </c>
      <c r="D6547" s="3">
        <v>154050315601</v>
      </c>
      <c r="E6547" s="2">
        <v>31</v>
      </c>
      <c r="F6547" s="2">
        <f>VLOOKUP(C6547,Sheet2!A:B,2,FALSE)</f>
        <v>145</v>
      </c>
    </row>
    <row r="6548" spans="1:6">
      <c r="A6548" s="2">
        <v>6547</v>
      </c>
      <c r="B6548" s="3" t="s">
        <v>6179</v>
      </c>
      <c r="C6548" s="3">
        <v>361214205020</v>
      </c>
      <c r="D6548" s="3">
        <v>154211001630</v>
      </c>
      <c r="E6548" s="2">
        <v>32</v>
      </c>
      <c r="F6548" s="2">
        <f>VLOOKUP(C6548,Sheet2!A:B,2,FALSE)</f>
        <v>145</v>
      </c>
    </row>
    <row r="6549" spans="1:6">
      <c r="A6549" s="2">
        <v>6548</v>
      </c>
      <c r="B6549" s="3" t="s">
        <v>6180</v>
      </c>
      <c r="C6549" s="3">
        <v>361214205020</v>
      </c>
      <c r="D6549" s="3">
        <v>154030306723</v>
      </c>
      <c r="E6549" s="2">
        <v>33</v>
      </c>
      <c r="F6549" s="2">
        <f>VLOOKUP(C6549,Sheet2!A:B,2,FALSE)</f>
        <v>145</v>
      </c>
    </row>
    <row r="6550" spans="1:6">
      <c r="A6550" s="2">
        <v>6549</v>
      </c>
      <c r="B6550" s="3" t="s">
        <v>2053</v>
      </c>
      <c r="C6550" s="3">
        <v>361214205020</v>
      </c>
      <c r="D6550" s="3">
        <v>154211001929</v>
      </c>
      <c r="E6550" s="2">
        <v>35</v>
      </c>
      <c r="F6550" s="2">
        <f>VLOOKUP(C6550,Sheet2!A:B,2,FALSE)</f>
        <v>145</v>
      </c>
    </row>
    <row r="6551" spans="1:6">
      <c r="A6551" s="2">
        <v>6550</v>
      </c>
      <c r="B6551" s="3" t="s">
        <v>6181</v>
      </c>
      <c r="C6551" s="3">
        <v>361214205020</v>
      </c>
      <c r="D6551" s="3">
        <v>154221407230</v>
      </c>
      <c r="E6551" s="2">
        <v>34</v>
      </c>
      <c r="F6551" s="2">
        <f>VLOOKUP(C6551,Sheet2!A:B,2,FALSE)</f>
        <v>145</v>
      </c>
    </row>
    <row r="6552" spans="1:6">
      <c r="A6552" s="2">
        <v>6551</v>
      </c>
      <c r="B6552" s="3" t="s">
        <v>6182</v>
      </c>
      <c r="C6552" s="3">
        <v>361214205020</v>
      </c>
      <c r="D6552" s="3">
        <v>154211003019</v>
      </c>
      <c r="E6552" s="2">
        <v>36</v>
      </c>
      <c r="F6552" s="2">
        <f>VLOOKUP(C6552,Sheet2!A:B,2,FALSE)</f>
        <v>145</v>
      </c>
    </row>
    <row r="6553" spans="1:6">
      <c r="A6553" s="2">
        <v>6552</v>
      </c>
      <c r="B6553" s="3" t="s">
        <v>6183</v>
      </c>
      <c r="C6553" s="3">
        <v>361214205020</v>
      </c>
      <c r="D6553" s="3">
        <v>154211002703</v>
      </c>
      <c r="E6553" s="2">
        <v>37</v>
      </c>
      <c r="F6553" s="2">
        <f>VLOOKUP(C6553,Sheet2!A:B,2,FALSE)</f>
        <v>145</v>
      </c>
    </row>
    <row r="6554" spans="1:6">
      <c r="A6554" s="2">
        <v>6553</v>
      </c>
      <c r="B6554" s="3" t="s">
        <v>6184</v>
      </c>
      <c r="C6554" s="3">
        <v>361214205020</v>
      </c>
      <c r="D6554" s="3">
        <v>154250106117</v>
      </c>
      <c r="E6554" s="2">
        <v>38</v>
      </c>
      <c r="F6554" s="2">
        <f>VLOOKUP(C6554,Sheet2!A:B,2,FALSE)</f>
        <v>145</v>
      </c>
    </row>
    <row r="6555" spans="1:6">
      <c r="A6555" s="2">
        <v>6554</v>
      </c>
      <c r="B6555" s="3" t="s">
        <v>6185</v>
      </c>
      <c r="C6555" s="3">
        <v>361214205020</v>
      </c>
      <c r="D6555" s="3">
        <v>154040603625</v>
      </c>
      <c r="E6555" s="2">
        <v>39</v>
      </c>
      <c r="F6555" s="2">
        <f>VLOOKUP(C6555,Sheet2!A:B,2,FALSE)</f>
        <v>145</v>
      </c>
    </row>
    <row r="6556" spans="1:6">
      <c r="A6556" s="2">
        <v>6555</v>
      </c>
      <c r="B6556" s="3" t="s">
        <v>6186</v>
      </c>
      <c r="C6556" s="3">
        <v>361214205020</v>
      </c>
      <c r="D6556" s="3">
        <v>154211001415</v>
      </c>
      <c r="E6556" s="2">
        <v>40</v>
      </c>
      <c r="F6556" s="2">
        <f>VLOOKUP(C6556,Sheet2!A:B,2,FALSE)</f>
        <v>145</v>
      </c>
    </row>
    <row r="6557" spans="1:6">
      <c r="A6557" s="2">
        <v>6556</v>
      </c>
      <c r="B6557" s="3" t="s">
        <v>6187</v>
      </c>
      <c r="C6557" s="3">
        <v>361214206006</v>
      </c>
      <c r="D6557" s="3">
        <v>154012702829</v>
      </c>
      <c r="E6557" s="2">
        <v>1</v>
      </c>
      <c r="F6557" s="2">
        <f>VLOOKUP(C6557,Sheet2!A:B,2,FALSE)</f>
        <v>174</v>
      </c>
    </row>
    <row r="6558" spans="1:6">
      <c r="A6558" s="2">
        <v>6557</v>
      </c>
      <c r="B6558" s="3" t="s">
        <v>6188</v>
      </c>
      <c r="C6558" s="3">
        <v>361214206006</v>
      </c>
      <c r="D6558" s="3">
        <v>154210501330</v>
      </c>
      <c r="E6558" s="2">
        <v>3</v>
      </c>
      <c r="F6558" s="2">
        <f>VLOOKUP(C6558,Sheet2!A:B,2,FALSE)</f>
        <v>174</v>
      </c>
    </row>
    <row r="6559" spans="1:6">
      <c r="A6559" s="2">
        <v>6558</v>
      </c>
      <c r="B6559" s="3" t="s">
        <v>46</v>
      </c>
      <c r="C6559" s="3">
        <v>361214206006</v>
      </c>
      <c r="D6559" s="3">
        <v>154012702130</v>
      </c>
      <c r="E6559" s="2">
        <v>2</v>
      </c>
      <c r="F6559" s="2">
        <f>VLOOKUP(C6559,Sheet2!A:B,2,FALSE)</f>
        <v>174</v>
      </c>
    </row>
    <row r="6560" spans="1:6">
      <c r="A6560" s="2">
        <v>6559</v>
      </c>
      <c r="B6560" s="3" t="s">
        <v>6189</v>
      </c>
      <c r="C6560" s="3">
        <v>361214206006</v>
      </c>
      <c r="D6560" s="3">
        <v>154210502226</v>
      </c>
      <c r="E6560" s="2">
        <v>4</v>
      </c>
      <c r="F6560" s="2">
        <f>VLOOKUP(C6560,Sheet2!A:B,2,FALSE)</f>
        <v>174</v>
      </c>
    </row>
    <row r="6561" spans="1:6">
      <c r="A6561" s="2">
        <v>6560</v>
      </c>
      <c r="B6561" s="3" t="s">
        <v>6190</v>
      </c>
      <c r="C6561" s="3">
        <v>361214206006</v>
      </c>
      <c r="D6561" s="3">
        <v>154012702008</v>
      </c>
      <c r="E6561" s="2">
        <v>6</v>
      </c>
      <c r="F6561" s="2">
        <f>VLOOKUP(C6561,Sheet2!A:B,2,FALSE)</f>
        <v>174</v>
      </c>
    </row>
    <row r="6562" spans="1:6">
      <c r="A6562" s="2">
        <v>6561</v>
      </c>
      <c r="B6562" s="3" t="s">
        <v>6191</v>
      </c>
      <c r="C6562" s="3">
        <v>361214206006</v>
      </c>
      <c r="D6562" s="3">
        <v>154012702724</v>
      </c>
      <c r="E6562" s="2">
        <v>5</v>
      </c>
      <c r="F6562" s="2">
        <f>VLOOKUP(C6562,Sheet2!A:B,2,FALSE)</f>
        <v>174</v>
      </c>
    </row>
    <row r="6563" spans="1:6">
      <c r="A6563" s="2">
        <v>6562</v>
      </c>
      <c r="B6563" s="3" t="s">
        <v>6192</v>
      </c>
      <c r="C6563" s="3">
        <v>361214206006</v>
      </c>
      <c r="D6563" s="3">
        <v>154210501918</v>
      </c>
      <c r="E6563" s="2">
        <v>7</v>
      </c>
      <c r="F6563" s="2">
        <f>VLOOKUP(C6563,Sheet2!A:B,2,FALSE)</f>
        <v>174</v>
      </c>
    </row>
    <row r="6564" spans="1:6">
      <c r="A6564" s="2">
        <v>6563</v>
      </c>
      <c r="B6564" s="3" t="s">
        <v>6193</v>
      </c>
      <c r="C6564" s="3">
        <v>361214206006</v>
      </c>
      <c r="D6564" s="3">
        <v>154210501913</v>
      </c>
      <c r="E6564" s="2">
        <v>8</v>
      </c>
      <c r="F6564" s="2">
        <f>VLOOKUP(C6564,Sheet2!A:B,2,FALSE)</f>
        <v>174</v>
      </c>
    </row>
    <row r="6565" spans="1:6">
      <c r="A6565" s="2">
        <v>6564</v>
      </c>
      <c r="B6565" s="3" t="s">
        <v>6194</v>
      </c>
      <c r="C6565" s="3">
        <v>361214206006</v>
      </c>
      <c r="D6565" s="3">
        <v>154210501706</v>
      </c>
      <c r="E6565" s="2">
        <v>9</v>
      </c>
      <c r="F6565" s="2">
        <f>VLOOKUP(C6565,Sheet2!A:B,2,FALSE)</f>
        <v>174</v>
      </c>
    </row>
    <row r="6566" spans="1:6">
      <c r="A6566" s="2">
        <v>6565</v>
      </c>
      <c r="B6566" s="3" t="s">
        <v>6195</v>
      </c>
      <c r="C6566" s="3">
        <v>361214206006</v>
      </c>
      <c r="D6566" s="3">
        <v>154012702109</v>
      </c>
      <c r="E6566" s="2">
        <v>10</v>
      </c>
      <c r="F6566" s="2">
        <f>VLOOKUP(C6566,Sheet2!A:B,2,FALSE)</f>
        <v>174</v>
      </c>
    </row>
    <row r="6567" spans="1:6">
      <c r="A6567" s="2">
        <v>6566</v>
      </c>
      <c r="B6567" s="3" t="s">
        <v>6196</v>
      </c>
      <c r="C6567" s="3">
        <v>361214206006</v>
      </c>
      <c r="D6567" s="3">
        <v>154221407601</v>
      </c>
      <c r="E6567" s="2">
        <v>11</v>
      </c>
      <c r="F6567" s="2">
        <f>VLOOKUP(C6567,Sheet2!A:B,2,FALSE)</f>
        <v>174</v>
      </c>
    </row>
    <row r="6568" spans="1:6">
      <c r="A6568" s="2">
        <v>6567</v>
      </c>
      <c r="B6568" s="3" t="s">
        <v>6197</v>
      </c>
      <c r="C6568" s="3">
        <v>361214206006</v>
      </c>
      <c r="D6568" s="3">
        <v>154210501129</v>
      </c>
      <c r="E6568" s="2">
        <v>12</v>
      </c>
      <c r="F6568" s="2">
        <f>VLOOKUP(C6568,Sheet2!A:B,2,FALSE)</f>
        <v>174</v>
      </c>
    </row>
    <row r="6569" spans="1:6">
      <c r="A6569" s="2">
        <v>6568</v>
      </c>
      <c r="B6569" s="3" t="s">
        <v>6198</v>
      </c>
      <c r="C6569" s="3">
        <v>361214206006</v>
      </c>
      <c r="D6569" s="3">
        <v>154012701903</v>
      </c>
      <c r="E6569" s="2">
        <v>13</v>
      </c>
      <c r="F6569" s="2">
        <f>VLOOKUP(C6569,Sheet2!A:B,2,FALSE)</f>
        <v>174</v>
      </c>
    </row>
    <row r="6570" spans="1:6">
      <c r="A6570" s="2">
        <v>6569</v>
      </c>
      <c r="B6570" s="3" t="s">
        <v>6199</v>
      </c>
      <c r="C6570" s="3">
        <v>361214206006</v>
      </c>
      <c r="D6570" s="3">
        <v>154012702213</v>
      </c>
      <c r="E6570" s="2">
        <v>14</v>
      </c>
      <c r="F6570" s="2">
        <f>VLOOKUP(C6570,Sheet2!A:B,2,FALSE)</f>
        <v>174</v>
      </c>
    </row>
    <row r="6571" spans="1:6">
      <c r="A6571" s="2">
        <v>6570</v>
      </c>
      <c r="B6571" s="3" t="s">
        <v>6200</v>
      </c>
      <c r="C6571" s="3">
        <v>361214206006</v>
      </c>
      <c r="D6571" s="3">
        <v>154210501621</v>
      </c>
      <c r="E6571" s="2">
        <v>15</v>
      </c>
      <c r="F6571" s="2">
        <f>VLOOKUP(C6571,Sheet2!A:B,2,FALSE)</f>
        <v>174</v>
      </c>
    </row>
    <row r="6572" spans="1:6">
      <c r="A6572" s="2">
        <v>6571</v>
      </c>
      <c r="B6572" s="3" t="s">
        <v>6201</v>
      </c>
      <c r="C6572" s="3">
        <v>361214207006</v>
      </c>
      <c r="D6572" s="3">
        <v>154210401516</v>
      </c>
      <c r="E6572" s="2">
        <v>1</v>
      </c>
      <c r="F6572" s="2">
        <f>VLOOKUP(C6572,Sheet2!A:B,2,FALSE)</f>
        <v>143</v>
      </c>
    </row>
    <row r="6573" spans="1:6">
      <c r="A6573" s="2">
        <v>6572</v>
      </c>
      <c r="B6573" s="3" t="s">
        <v>6202</v>
      </c>
      <c r="C6573" s="3">
        <v>361214207006</v>
      </c>
      <c r="D6573" s="3">
        <v>154210402402</v>
      </c>
      <c r="E6573" s="2">
        <v>2</v>
      </c>
      <c r="F6573" s="2">
        <f>VLOOKUP(C6573,Sheet2!A:B,2,FALSE)</f>
        <v>143</v>
      </c>
    </row>
    <row r="6574" spans="1:6">
      <c r="A6574" s="2">
        <v>6573</v>
      </c>
      <c r="B6574" s="3" t="s">
        <v>6203</v>
      </c>
      <c r="C6574" s="3">
        <v>361214207006</v>
      </c>
      <c r="D6574" s="3">
        <v>154012702910</v>
      </c>
      <c r="E6574" s="2">
        <v>3</v>
      </c>
      <c r="F6574" s="2">
        <f>VLOOKUP(C6574,Sheet2!A:B,2,FALSE)</f>
        <v>143</v>
      </c>
    </row>
    <row r="6575" spans="1:6">
      <c r="A6575" s="2">
        <v>6574</v>
      </c>
      <c r="B6575" s="3" t="s">
        <v>6204</v>
      </c>
      <c r="C6575" s="3">
        <v>361214207006</v>
      </c>
      <c r="D6575" s="3">
        <v>154210402326</v>
      </c>
      <c r="E6575" s="2">
        <v>4</v>
      </c>
      <c r="F6575" s="2">
        <f>VLOOKUP(C6575,Sheet2!A:B,2,FALSE)</f>
        <v>143</v>
      </c>
    </row>
    <row r="6576" spans="1:6">
      <c r="A6576" s="2">
        <v>6575</v>
      </c>
      <c r="B6576" s="3" t="s">
        <v>651</v>
      </c>
      <c r="C6576" s="3">
        <v>361214207006</v>
      </c>
      <c r="D6576" s="3">
        <v>154210401507</v>
      </c>
      <c r="E6576" s="2">
        <v>5</v>
      </c>
      <c r="F6576" s="2">
        <f>VLOOKUP(C6576,Sheet2!A:B,2,FALSE)</f>
        <v>143</v>
      </c>
    </row>
    <row r="6577" spans="1:6">
      <c r="A6577" s="2">
        <v>6576</v>
      </c>
      <c r="B6577" s="3" t="s">
        <v>6205</v>
      </c>
      <c r="C6577" s="3">
        <v>361214207006</v>
      </c>
      <c r="D6577" s="3">
        <v>154012703024</v>
      </c>
      <c r="E6577" s="2">
        <v>6</v>
      </c>
      <c r="F6577" s="2">
        <f>VLOOKUP(C6577,Sheet2!A:B,2,FALSE)</f>
        <v>143</v>
      </c>
    </row>
    <row r="6578" spans="1:6">
      <c r="A6578" s="2">
        <v>6577</v>
      </c>
      <c r="B6578" s="3" t="s">
        <v>6206</v>
      </c>
      <c r="C6578" s="3">
        <v>361214207006</v>
      </c>
      <c r="D6578" s="3">
        <v>154210402221</v>
      </c>
      <c r="E6578" s="2">
        <v>7</v>
      </c>
      <c r="F6578" s="2">
        <f>VLOOKUP(C6578,Sheet2!A:B,2,FALSE)</f>
        <v>143</v>
      </c>
    </row>
    <row r="6579" spans="1:6">
      <c r="A6579" s="2">
        <v>6578</v>
      </c>
      <c r="B6579" s="3" t="s">
        <v>6207</v>
      </c>
      <c r="C6579" s="3">
        <v>361214207006</v>
      </c>
      <c r="D6579" s="3">
        <v>154012703006</v>
      </c>
      <c r="E6579" s="2">
        <v>8</v>
      </c>
      <c r="F6579" s="2">
        <f>VLOOKUP(C6579,Sheet2!A:B,2,FALSE)</f>
        <v>143</v>
      </c>
    </row>
    <row r="6580" spans="1:6">
      <c r="A6580" s="2">
        <v>6579</v>
      </c>
      <c r="B6580" s="3" t="s">
        <v>6208</v>
      </c>
      <c r="C6580" s="3">
        <v>361214207006</v>
      </c>
      <c r="D6580" s="3">
        <v>154210401316</v>
      </c>
      <c r="E6580" s="2">
        <v>9</v>
      </c>
      <c r="F6580" s="2">
        <f>VLOOKUP(C6580,Sheet2!A:B,2,FALSE)</f>
        <v>143</v>
      </c>
    </row>
    <row r="6581" spans="1:6">
      <c r="A6581" s="2">
        <v>6580</v>
      </c>
      <c r="B6581" s="3" t="s">
        <v>6209</v>
      </c>
      <c r="C6581" s="3">
        <v>361214207006</v>
      </c>
      <c r="D6581" s="3">
        <v>154012703023</v>
      </c>
      <c r="E6581" s="2">
        <v>10</v>
      </c>
      <c r="F6581" s="2">
        <f>VLOOKUP(C6581,Sheet2!A:B,2,FALSE)</f>
        <v>143</v>
      </c>
    </row>
    <row r="6582" spans="1:6">
      <c r="A6582" s="2">
        <v>6581</v>
      </c>
      <c r="B6582" s="3" t="s">
        <v>6210</v>
      </c>
      <c r="C6582" s="3">
        <v>361214207006</v>
      </c>
      <c r="D6582" s="3">
        <v>154210402022</v>
      </c>
      <c r="E6582" s="2">
        <v>11</v>
      </c>
      <c r="F6582" s="2">
        <f>VLOOKUP(C6582,Sheet2!A:B,2,FALSE)</f>
        <v>143</v>
      </c>
    </row>
    <row r="6583" spans="1:6">
      <c r="A6583" s="2">
        <v>6582</v>
      </c>
      <c r="B6583" s="3" t="s">
        <v>6211</v>
      </c>
      <c r="C6583" s="3">
        <v>361214207006</v>
      </c>
      <c r="D6583" s="3">
        <v>154210401209</v>
      </c>
      <c r="E6583" s="2">
        <v>12</v>
      </c>
      <c r="F6583" s="2">
        <f>VLOOKUP(C6583,Sheet2!A:B,2,FALSE)</f>
        <v>143</v>
      </c>
    </row>
    <row r="6584" spans="1:6">
      <c r="A6584" s="2">
        <v>6583</v>
      </c>
      <c r="B6584" s="3" t="s">
        <v>6212</v>
      </c>
      <c r="C6584" s="3">
        <v>361214207006</v>
      </c>
      <c r="D6584" s="3">
        <v>154210402401</v>
      </c>
      <c r="E6584" s="2">
        <v>13</v>
      </c>
      <c r="F6584" s="2">
        <f>VLOOKUP(C6584,Sheet2!A:B,2,FALSE)</f>
        <v>143</v>
      </c>
    </row>
    <row r="6585" spans="1:6">
      <c r="A6585" s="2">
        <v>6584</v>
      </c>
      <c r="B6585" s="3" t="s">
        <v>6213</v>
      </c>
      <c r="C6585" s="3">
        <v>361214207006</v>
      </c>
      <c r="D6585" s="3">
        <v>154210401819</v>
      </c>
      <c r="E6585" s="2">
        <v>14</v>
      </c>
      <c r="F6585" s="2">
        <f>VLOOKUP(C6585,Sheet2!A:B,2,FALSE)</f>
        <v>143</v>
      </c>
    </row>
    <row r="6586" spans="1:6">
      <c r="A6586" s="2">
        <v>6585</v>
      </c>
      <c r="B6586" s="3" t="s">
        <v>6214</v>
      </c>
      <c r="C6586" s="3">
        <v>361214207006</v>
      </c>
      <c r="D6586" s="3">
        <v>154210401229</v>
      </c>
      <c r="E6586" s="2">
        <v>15</v>
      </c>
      <c r="F6586" s="2">
        <f>VLOOKUP(C6586,Sheet2!A:B,2,FALSE)</f>
        <v>143</v>
      </c>
    </row>
    <row r="6587" spans="1:6">
      <c r="A6587" s="2">
        <v>6586</v>
      </c>
      <c r="B6587" s="3" t="s">
        <v>6215</v>
      </c>
      <c r="C6587" s="3">
        <v>361214208002</v>
      </c>
      <c r="D6587" s="3">
        <v>154030307417</v>
      </c>
      <c r="E6587" s="2">
        <v>2</v>
      </c>
      <c r="F6587" s="2">
        <f>VLOOKUP(C6587,Sheet2!A:B,2,FALSE)</f>
        <v>156.5</v>
      </c>
    </row>
    <row r="6588" spans="1:6">
      <c r="A6588" s="2">
        <v>6587</v>
      </c>
      <c r="B6588" s="3" t="s">
        <v>6216</v>
      </c>
      <c r="C6588" s="3">
        <v>361214208002</v>
      </c>
      <c r="D6588" s="3">
        <v>154020502711</v>
      </c>
      <c r="E6588" s="2">
        <v>1</v>
      </c>
      <c r="F6588" s="2">
        <f>VLOOKUP(C6588,Sheet2!A:B,2,FALSE)</f>
        <v>156.5</v>
      </c>
    </row>
    <row r="6589" spans="1:6">
      <c r="A6589" s="2">
        <v>6588</v>
      </c>
      <c r="B6589" s="3" t="s">
        <v>6217</v>
      </c>
      <c r="C6589" s="3">
        <v>361214208002</v>
      </c>
      <c r="D6589" s="3">
        <v>154210303306</v>
      </c>
      <c r="E6589" s="2">
        <v>3</v>
      </c>
      <c r="F6589" s="2">
        <f>VLOOKUP(C6589,Sheet2!A:B,2,FALSE)</f>
        <v>156.5</v>
      </c>
    </row>
    <row r="6590" spans="1:6">
      <c r="A6590" s="2">
        <v>6589</v>
      </c>
      <c r="B6590" s="3" t="s">
        <v>6218</v>
      </c>
      <c r="C6590" s="3">
        <v>361214208002</v>
      </c>
      <c r="D6590" s="3">
        <v>154210303510</v>
      </c>
      <c r="E6590" s="2">
        <v>4</v>
      </c>
      <c r="F6590" s="2">
        <f>VLOOKUP(C6590,Sheet2!A:B,2,FALSE)</f>
        <v>156.5</v>
      </c>
    </row>
    <row r="6591" spans="1:6">
      <c r="A6591" s="2">
        <v>6590</v>
      </c>
      <c r="B6591" s="3" t="s">
        <v>6219</v>
      </c>
      <c r="C6591" s="3">
        <v>361214208002</v>
      </c>
      <c r="D6591" s="3">
        <v>154210303410</v>
      </c>
      <c r="E6591" s="2">
        <v>6</v>
      </c>
      <c r="F6591" s="2">
        <f>VLOOKUP(C6591,Sheet2!A:B,2,FALSE)</f>
        <v>156.5</v>
      </c>
    </row>
    <row r="6592" spans="1:6">
      <c r="A6592" s="2">
        <v>6591</v>
      </c>
      <c r="B6592" s="3" t="s">
        <v>6220</v>
      </c>
      <c r="C6592" s="3">
        <v>361214208002</v>
      </c>
      <c r="D6592" s="3">
        <v>154231504423</v>
      </c>
      <c r="E6592" s="2">
        <v>5</v>
      </c>
      <c r="F6592" s="2">
        <f>VLOOKUP(C6592,Sheet2!A:B,2,FALSE)</f>
        <v>156.5</v>
      </c>
    </row>
    <row r="6593" spans="1:6">
      <c r="A6593" s="2">
        <v>6592</v>
      </c>
      <c r="B6593" s="3" t="s">
        <v>6221</v>
      </c>
      <c r="C6593" s="3">
        <v>361214209003</v>
      </c>
      <c r="D6593" s="3">
        <v>154012406827</v>
      </c>
      <c r="E6593" s="2">
        <v>1</v>
      </c>
      <c r="F6593" s="2">
        <f>VLOOKUP(C6593,Sheet2!A:B,2,FALSE)</f>
        <v>150</v>
      </c>
    </row>
    <row r="6594" spans="1:6">
      <c r="A6594" s="2">
        <v>6593</v>
      </c>
      <c r="B6594" s="3" t="s">
        <v>6222</v>
      </c>
      <c r="C6594" s="3">
        <v>361214209003</v>
      </c>
      <c r="D6594" s="3">
        <v>154210403012</v>
      </c>
      <c r="E6594" s="2">
        <v>2</v>
      </c>
      <c r="F6594" s="2">
        <f>VLOOKUP(C6594,Sheet2!A:B,2,FALSE)</f>
        <v>150</v>
      </c>
    </row>
    <row r="6595" spans="1:6">
      <c r="A6595" s="2">
        <v>6594</v>
      </c>
      <c r="B6595" s="3" t="s">
        <v>6223</v>
      </c>
      <c r="C6595" s="3">
        <v>361214209003</v>
      </c>
      <c r="D6595" s="3">
        <v>154210402723</v>
      </c>
      <c r="E6595" s="2">
        <v>3</v>
      </c>
      <c r="F6595" s="2">
        <f>VLOOKUP(C6595,Sheet2!A:B,2,FALSE)</f>
        <v>150</v>
      </c>
    </row>
    <row r="6596" spans="1:6">
      <c r="A6596" s="2">
        <v>6595</v>
      </c>
      <c r="B6596" s="3" t="s">
        <v>6224</v>
      </c>
      <c r="C6596" s="3">
        <v>361214209003</v>
      </c>
      <c r="D6596" s="3">
        <v>154210402815</v>
      </c>
      <c r="E6596" s="2">
        <v>4</v>
      </c>
      <c r="F6596" s="2">
        <f>VLOOKUP(C6596,Sheet2!A:B,2,FALSE)</f>
        <v>150</v>
      </c>
    </row>
    <row r="6597" spans="1:6">
      <c r="A6597" s="2">
        <v>6596</v>
      </c>
      <c r="B6597" s="3" t="s">
        <v>6225</v>
      </c>
      <c r="C6597" s="3">
        <v>361214209003</v>
      </c>
      <c r="D6597" s="3">
        <v>154210402515</v>
      </c>
      <c r="E6597" s="2">
        <v>5</v>
      </c>
      <c r="F6597" s="2">
        <f>VLOOKUP(C6597,Sheet2!A:B,2,FALSE)</f>
        <v>150</v>
      </c>
    </row>
    <row r="6598" spans="1:6">
      <c r="A6598" s="2">
        <v>6597</v>
      </c>
      <c r="B6598" s="3" t="s">
        <v>3043</v>
      </c>
      <c r="C6598" s="3">
        <v>361214209003</v>
      </c>
      <c r="D6598" s="3">
        <v>154012406917</v>
      </c>
      <c r="E6598" s="2">
        <v>6</v>
      </c>
      <c r="F6598" s="2">
        <f>VLOOKUP(C6598,Sheet2!A:B,2,FALSE)</f>
        <v>150</v>
      </c>
    </row>
    <row r="6599" spans="1:6">
      <c r="A6599" s="2">
        <v>6598</v>
      </c>
      <c r="B6599" s="3" t="s">
        <v>6226</v>
      </c>
      <c r="C6599" s="3">
        <v>361214209003</v>
      </c>
      <c r="D6599" s="3">
        <v>154210402905</v>
      </c>
      <c r="E6599" s="2">
        <v>7</v>
      </c>
      <c r="F6599" s="2">
        <f>VLOOKUP(C6599,Sheet2!A:B,2,FALSE)</f>
        <v>150</v>
      </c>
    </row>
    <row r="6600" spans="1:6">
      <c r="A6600" s="2">
        <v>6599</v>
      </c>
      <c r="B6600" s="3" t="s">
        <v>6227</v>
      </c>
      <c r="C6600" s="3">
        <v>361214209003</v>
      </c>
      <c r="D6600" s="3">
        <v>154210403122</v>
      </c>
      <c r="E6600" s="2">
        <v>8</v>
      </c>
      <c r="F6600" s="2">
        <f>VLOOKUP(C6600,Sheet2!A:B,2,FALSE)</f>
        <v>150</v>
      </c>
    </row>
    <row r="6601" spans="1:6">
      <c r="A6601" s="2">
        <v>6600</v>
      </c>
      <c r="B6601" s="3" t="s">
        <v>6228</v>
      </c>
      <c r="C6601" s="3">
        <v>361214209003</v>
      </c>
      <c r="D6601" s="3">
        <v>154242603903</v>
      </c>
      <c r="E6601" s="2">
        <v>9</v>
      </c>
      <c r="F6601" s="2">
        <f>VLOOKUP(C6601,Sheet2!A:B,2,FALSE)</f>
        <v>150</v>
      </c>
    </row>
    <row r="6602" spans="1:6">
      <c r="A6602" s="2">
        <v>6601</v>
      </c>
      <c r="B6602" s="3" t="s">
        <v>6229</v>
      </c>
      <c r="C6602" s="3">
        <v>361214210004</v>
      </c>
      <c r="D6602" s="3">
        <v>154012803221</v>
      </c>
      <c r="E6602" s="2">
        <v>1</v>
      </c>
      <c r="F6602" s="2">
        <f>VLOOKUP(C6602,Sheet2!A:B,2,FALSE)</f>
        <v>103</v>
      </c>
    </row>
    <row r="6603" spans="1:6">
      <c r="A6603" s="2">
        <v>6602</v>
      </c>
      <c r="B6603" s="3" t="s">
        <v>6230</v>
      </c>
      <c r="C6603" s="3">
        <v>361214210004</v>
      </c>
      <c r="D6603" s="3">
        <v>154210304013</v>
      </c>
      <c r="E6603" s="2">
        <v>2</v>
      </c>
      <c r="F6603" s="2">
        <f>VLOOKUP(C6603,Sheet2!A:B,2,FALSE)</f>
        <v>103</v>
      </c>
    </row>
    <row r="6604" spans="1:6">
      <c r="A6604" s="2">
        <v>6603</v>
      </c>
      <c r="B6604" s="3" t="s">
        <v>6231</v>
      </c>
      <c r="C6604" s="3">
        <v>361214210004</v>
      </c>
      <c r="D6604" s="3">
        <v>154210304124</v>
      </c>
      <c r="E6604" s="2">
        <v>3</v>
      </c>
      <c r="F6604" s="2">
        <f>VLOOKUP(C6604,Sheet2!A:B,2,FALSE)</f>
        <v>103</v>
      </c>
    </row>
    <row r="6605" spans="1:6">
      <c r="A6605" s="2">
        <v>6604</v>
      </c>
      <c r="B6605" s="3" t="s">
        <v>6232</v>
      </c>
      <c r="C6605" s="3">
        <v>361214210004</v>
      </c>
      <c r="D6605" s="3">
        <v>154210303921</v>
      </c>
      <c r="E6605" s="2">
        <v>4</v>
      </c>
      <c r="F6605" s="2">
        <f>VLOOKUP(C6605,Sheet2!A:B,2,FALSE)</f>
        <v>103</v>
      </c>
    </row>
    <row r="6606" spans="1:6">
      <c r="A6606" s="2">
        <v>6605</v>
      </c>
      <c r="B6606" s="3" t="s">
        <v>6233</v>
      </c>
      <c r="C6606" s="3">
        <v>361214210004</v>
      </c>
      <c r="D6606" s="3">
        <v>154210304113</v>
      </c>
      <c r="E6606" s="2">
        <v>5</v>
      </c>
      <c r="F6606" s="2">
        <f>VLOOKUP(C6606,Sheet2!A:B,2,FALSE)</f>
        <v>103</v>
      </c>
    </row>
    <row r="6607" spans="1:6">
      <c r="A6607" s="2">
        <v>6606</v>
      </c>
      <c r="B6607" s="3" t="s">
        <v>6234</v>
      </c>
      <c r="C6607" s="3">
        <v>361214210004</v>
      </c>
      <c r="D6607" s="3">
        <v>154210304017</v>
      </c>
      <c r="E6607" s="2">
        <v>6</v>
      </c>
      <c r="F6607" s="2">
        <f>VLOOKUP(C6607,Sheet2!A:B,2,FALSE)</f>
        <v>103</v>
      </c>
    </row>
    <row r="6608" spans="1:6">
      <c r="A6608" s="2">
        <v>6607</v>
      </c>
      <c r="B6608" s="3" t="s">
        <v>6235</v>
      </c>
      <c r="C6608" s="3">
        <v>361214210004</v>
      </c>
      <c r="D6608" s="3">
        <v>154221408819</v>
      </c>
      <c r="E6608" s="2">
        <v>7</v>
      </c>
      <c r="F6608" s="2">
        <f>VLOOKUP(C6608,Sheet2!A:B,2,FALSE)</f>
        <v>103</v>
      </c>
    </row>
    <row r="6609" spans="1:6">
      <c r="A6609" s="2">
        <v>6608</v>
      </c>
      <c r="B6609" s="3" t="s">
        <v>6236</v>
      </c>
      <c r="C6609" s="3">
        <v>361214210004</v>
      </c>
      <c r="D6609" s="3">
        <v>154250106707</v>
      </c>
      <c r="E6609" s="2">
        <v>8</v>
      </c>
      <c r="F6609" s="2">
        <f>VLOOKUP(C6609,Sheet2!A:B,2,FALSE)</f>
        <v>103</v>
      </c>
    </row>
    <row r="6610" spans="1:6">
      <c r="A6610" s="2">
        <v>6609</v>
      </c>
      <c r="B6610" s="3" t="s">
        <v>6237</v>
      </c>
      <c r="C6610" s="3">
        <v>361214210004</v>
      </c>
      <c r="D6610" s="3">
        <v>154210304024</v>
      </c>
      <c r="E6610" s="2">
        <v>9</v>
      </c>
      <c r="F6610" s="2">
        <f>VLOOKUP(C6610,Sheet2!A:B,2,FALSE)</f>
        <v>103</v>
      </c>
    </row>
    <row r="6611" spans="1:6">
      <c r="A6611" s="2">
        <v>6610</v>
      </c>
      <c r="B6611" s="3" t="s">
        <v>6238</v>
      </c>
      <c r="C6611" s="3">
        <v>361214210004</v>
      </c>
      <c r="D6611" s="3">
        <v>154210304010</v>
      </c>
      <c r="E6611" s="2">
        <v>10</v>
      </c>
      <c r="F6611" s="2">
        <f>VLOOKUP(C6611,Sheet2!A:B,2,FALSE)</f>
        <v>103</v>
      </c>
    </row>
    <row r="6612" spans="1:6">
      <c r="A6612" s="2">
        <v>6611</v>
      </c>
      <c r="B6612" s="3" t="s">
        <v>3058</v>
      </c>
      <c r="C6612" s="3">
        <v>361214210004</v>
      </c>
      <c r="D6612" s="3">
        <v>154210304217</v>
      </c>
      <c r="E6612" s="2">
        <v>11</v>
      </c>
      <c r="F6612" s="2">
        <f>VLOOKUP(C6612,Sheet2!A:B,2,FALSE)</f>
        <v>103</v>
      </c>
    </row>
    <row r="6613" spans="1:6">
      <c r="A6613" s="2">
        <v>6612</v>
      </c>
      <c r="B6613" s="3" t="s">
        <v>6239</v>
      </c>
      <c r="C6613" s="3">
        <v>361214210004</v>
      </c>
      <c r="D6613" s="3">
        <v>154210304030</v>
      </c>
      <c r="E6613" s="2">
        <v>12</v>
      </c>
      <c r="F6613" s="2">
        <f>VLOOKUP(C6613,Sheet2!A:B,2,FALSE)</f>
        <v>103</v>
      </c>
    </row>
    <row r="6614" spans="1:6">
      <c r="A6614" s="2">
        <v>6613</v>
      </c>
      <c r="B6614" s="3" t="s">
        <v>892</v>
      </c>
      <c r="C6614" s="3">
        <v>361214211004</v>
      </c>
      <c r="D6614" s="3">
        <v>154211000726</v>
      </c>
      <c r="E6614" s="2">
        <v>1</v>
      </c>
      <c r="F6614" s="2">
        <f>VLOOKUP(C6614,Sheet2!A:B,2,FALSE)</f>
        <v>89</v>
      </c>
    </row>
    <row r="6615" spans="1:6">
      <c r="A6615" s="2">
        <v>6614</v>
      </c>
      <c r="B6615" s="3" t="s">
        <v>6240</v>
      </c>
      <c r="C6615" s="3">
        <v>361214211004</v>
      </c>
      <c r="D6615" s="3">
        <v>154050316401</v>
      </c>
      <c r="E6615" s="2">
        <v>2</v>
      </c>
      <c r="F6615" s="2">
        <f>VLOOKUP(C6615,Sheet2!A:B,2,FALSE)</f>
        <v>89</v>
      </c>
    </row>
    <row r="6616" spans="1:6">
      <c r="A6616" s="2">
        <v>6615</v>
      </c>
      <c r="B6616" s="3" t="s">
        <v>6241</v>
      </c>
      <c r="C6616" s="3">
        <v>361214211004</v>
      </c>
      <c r="D6616" s="3">
        <v>154012803624</v>
      </c>
      <c r="E6616" s="2">
        <v>3</v>
      </c>
      <c r="F6616" s="2">
        <f>VLOOKUP(C6616,Sheet2!A:B,2,FALSE)</f>
        <v>89</v>
      </c>
    </row>
    <row r="6617" spans="1:6">
      <c r="A6617" s="2">
        <v>6616</v>
      </c>
      <c r="B6617" s="3" t="s">
        <v>6242</v>
      </c>
      <c r="C6617" s="3">
        <v>361214211004</v>
      </c>
      <c r="D6617" s="3">
        <v>154211000609</v>
      </c>
      <c r="E6617" s="2">
        <v>4</v>
      </c>
      <c r="F6617" s="2">
        <f>VLOOKUP(C6617,Sheet2!A:B,2,FALSE)</f>
        <v>89</v>
      </c>
    </row>
    <row r="6618" spans="1:6">
      <c r="A6618" s="2">
        <v>6617</v>
      </c>
      <c r="B6618" s="3" t="s">
        <v>6243</v>
      </c>
      <c r="C6618" s="3">
        <v>361214211004</v>
      </c>
      <c r="D6618" s="3">
        <v>154211000902</v>
      </c>
      <c r="E6618" s="2">
        <v>5</v>
      </c>
      <c r="F6618" s="2">
        <f>VLOOKUP(C6618,Sheet2!A:B,2,FALSE)</f>
        <v>89</v>
      </c>
    </row>
    <row r="6619" spans="1:6">
      <c r="A6619" s="2">
        <v>6618</v>
      </c>
      <c r="B6619" s="3" t="s">
        <v>6216</v>
      </c>
      <c r="C6619" s="3">
        <v>361214211004</v>
      </c>
      <c r="D6619" s="3">
        <v>154211000715</v>
      </c>
      <c r="E6619" s="2">
        <v>6</v>
      </c>
      <c r="F6619" s="2">
        <f>VLOOKUP(C6619,Sheet2!A:B,2,FALSE)</f>
        <v>89</v>
      </c>
    </row>
    <row r="6620" spans="1:6">
      <c r="A6620" s="2">
        <v>6619</v>
      </c>
      <c r="B6620" s="3" t="s">
        <v>6244</v>
      </c>
      <c r="C6620" s="3">
        <v>361214211004</v>
      </c>
      <c r="D6620" s="3">
        <v>154012803823</v>
      </c>
      <c r="E6620" s="2">
        <v>7</v>
      </c>
      <c r="F6620" s="2">
        <f>VLOOKUP(C6620,Sheet2!A:B,2,FALSE)</f>
        <v>89</v>
      </c>
    </row>
    <row r="6621" spans="1:6">
      <c r="A6621" s="2">
        <v>6620</v>
      </c>
      <c r="B6621" s="3" t="s">
        <v>6245</v>
      </c>
      <c r="C6621" s="3">
        <v>361214211004</v>
      </c>
      <c r="D6621" s="3">
        <v>154050316402</v>
      </c>
      <c r="E6621" s="2">
        <v>8</v>
      </c>
      <c r="F6621" s="2">
        <f>VLOOKUP(C6621,Sheet2!A:B,2,FALSE)</f>
        <v>89</v>
      </c>
    </row>
    <row r="6622" spans="1:6">
      <c r="A6622" s="2">
        <v>6621</v>
      </c>
      <c r="B6622" s="3" t="s">
        <v>6246</v>
      </c>
      <c r="C6622" s="3">
        <v>361214211004</v>
      </c>
      <c r="D6622" s="3">
        <v>154211000822</v>
      </c>
      <c r="E6622" s="2">
        <v>9</v>
      </c>
      <c r="F6622" s="2">
        <f>VLOOKUP(C6622,Sheet2!A:B,2,FALSE)</f>
        <v>89</v>
      </c>
    </row>
    <row r="6623" spans="1:6">
      <c r="A6623" s="2">
        <v>6622</v>
      </c>
      <c r="B6623" s="3" t="s">
        <v>6247</v>
      </c>
      <c r="C6623" s="3">
        <v>361214212003</v>
      </c>
      <c r="D6623" s="3">
        <v>154210800819</v>
      </c>
      <c r="E6623" s="2">
        <v>1</v>
      </c>
      <c r="F6623" s="2">
        <f>VLOOKUP(C6623,Sheet2!A:B,2,FALSE)</f>
        <v>123</v>
      </c>
    </row>
    <row r="6624" spans="1:6">
      <c r="A6624" s="2">
        <v>6623</v>
      </c>
      <c r="B6624" s="3" t="s">
        <v>6248</v>
      </c>
      <c r="C6624" s="3">
        <v>361214212003</v>
      </c>
      <c r="D6624" s="3">
        <v>154210800620</v>
      </c>
      <c r="E6624" s="2">
        <v>2</v>
      </c>
      <c r="F6624" s="2">
        <f>VLOOKUP(C6624,Sheet2!A:B,2,FALSE)</f>
        <v>123</v>
      </c>
    </row>
    <row r="6625" spans="1:6">
      <c r="A6625" s="2">
        <v>6624</v>
      </c>
      <c r="B6625" s="3" t="s">
        <v>6249</v>
      </c>
      <c r="C6625" s="3">
        <v>361214212003</v>
      </c>
      <c r="D6625" s="3">
        <v>154040803907</v>
      </c>
      <c r="E6625" s="2">
        <v>3</v>
      </c>
      <c r="F6625" s="2">
        <f>VLOOKUP(C6625,Sheet2!A:B,2,FALSE)</f>
        <v>123</v>
      </c>
    </row>
    <row r="6626" spans="1:6">
      <c r="A6626" s="2">
        <v>6625</v>
      </c>
      <c r="B6626" s="3" t="s">
        <v>6250</v>
      </c>
      <c r="C6626" s="3">
        <v>361214212003</v>
      </c>
      <c r="D6626" s="3">
        <v>154210800816</v>
      </c>
      <c r="E6626" s="2">
        <v>4</v>
      </c>
      <c r="F6626" s="2">
        <f>VLOOKUP(C6626,Sheet2!A:B,2,FALSE)</f>
        <v>123</v>
      </c>
    </row>
    <row r="6627" spans="1:6">
      <c r="A6627" s="2">
        <v>6626</v>
      </c>
      <c r="B6627" s="3" t="s">
        <v>6251</v>
      </c>
      <c r="C6627" s="3">
        <v>361214212003</v>
      </c>
      <c r="D6627" s="3">
        <v>154210801107</v>
      </c>
      <c r="E6627" s="2">
        <v>5</v>
      </c>
      <c r="F6627" s="2">
        <f>VLOOKUP(C6627,Sheet2!A:B,2,FALSE)</f>
        <v>123</v>
      </c>
    </row>
    <row r="6628" spans="1:6">
      <c r="A6628" s="2">
        <v>6627</v>
      </c>
      <c r="B6628" s="3" t="s">
        <v>6252</v>
      </c>
      <c r="C6628" s="3">
        <v>361214212003</v>
      </c>
      <c r="D6628" s="3">
        <v>154210800607</v>
      </c>
      <c r="E6628" s="2">
        <v>6</v>
      </c>
      <c r="F6628" s="2">
        <f>VLOOKUP(C6628,Sheet2!A:B,2,FALSE)</f>
        <v>123</v>
      </c>
    </row>
    <row r="6629" spans="1:6">
      <c r="A6629" s="2">
        <v>6628</v>
      </c>
      <c r="B6629" s="3" t="s">
        <v>6253</v>
      </c>
      <c r="C6629" s="3">
        <v>361214212003</v>
      </c>
      <c r="D6629" s="3">
        <v>154012407220</v>
      </c>
      <c r="E6629" s="2">
        <v>7</v>
      </c>
      <c r="F6629" s="2">
        <f>VLOOKUP(C6629,Sheet2!A:B,2,FALSE)</f>
        <v>123</v>
      </c>
    </row>
    <row r="6630" spans="1:6">
      <c r="A6630" s="2">
        <v>6629</v>
      </c>
      <c r="B6630" s="3" t="s">
        <v>6254</v>
      </c>
      <c r="C6630" s="3">
        <v>361214212003</v>
      </c>
      <c r="D6630" s="3">
        <v>154210800923</v>
      </c>
      <c r="E6630" s="2">
        <v>8</v>
      </c>
      <c r="F6630" s="2">
        <f>VLOOKUP(C6630,Sheet2!A:B,2,FALSE)</f>
        <v>123</v>
      </c>
    </row>
    <row r="6631" spans="1:6">
      <c r="A6631" s="2">
        <v>6630</v>
      </c>
      <c r="B6631" s="3" t="s">
        <v>6255</v>
      </c>
      <c r="C6631" s="3">
        <v>361214212003</v>
      </c>
      <c r="D6631" s="3">
        <v>154210800824</v>
      </c>
      <c r="E6631" s="2">
        <v>9</v>
      </c>
      <c r="F6631" s="2">
        <f>VLOOKUP(C6631,Sheet2!A:B,2,FALSE)</f>
        <v>123</v>
      </c>
    </row>
    <row r="6632" spans="1:6">
      <c r="A6632" s="2">
        <v>6631</v>
      </c>
      <c r="B6632" s="3" t="s">
        <v>6256</v>
      </c>
      <c r="C6632" s="3">
        <v>361214213001</v>
      </c>
      <c r="D6632" s="3">
        <v>154211001215</v>
      </c>
      <c r="E6632" s="2">
        <v>1</v>
      </c>
      <c r="F6632" s="2">
        <f>VLOOKUP(C6632,Sheet2!A:B,2,FALSE)</f>
        <v>128.5</v>
      </c>
    </row>
    <row r="6633" spans="1:6">
      <c r="A6633" s="2">
        <v>6632</v>
      </c>
      <c r="B6633" s="3" t="s">
        <v>6257</v>
      </c>
      <c r="C6633" s="3">
        <v>361214213001</v>
      </c>
      <c r="D6633" s="3">
        <v>154250107004</v>
      </c>
      <c r="E6633" s="2">
        <v>2</v>
      </c>
      <c r="F6633" s="2">
        <f>VLOOKUP(C6633,Sheet2!A:B,2,FALSE)</f>
        <v>128.5</v>
      </c>
    </row>
    <row r="6634" spans="1:6">
      <c r="A6634" s="2">
        <v>6633</v>
      </c>
      <c r="B6634" s="3" t="s">
        <v>6258</v>
      </c>
      <c r="C6634" s="3">
        <v>361214213001</v>
      </c>
      <c r="D6634" s="3">
        <v>154211001125</v>
      </c>
      <c r="E6634" s="2">
        <v>3</v>
      </c>
      <c r="F6634" s="2">
        <f>VLOOKUP(C6634,Sheet2!A:B,2,FALSE)</f>
        <v>128.5</v>
      </c>
    </row>
    <row r="6635" spans="1:6">
      <c r="A6635" s="2">
        <v>6634</v>
      </c>
      <c r="B6635" s="3" t="s">
        <v>6259</v>
      </c>
      <c r="C6635" s="3">
        <v>361214215001</v>
      </c>
      <c r="D6635" s="3">
        <v>154210903509</v>
      </c>
      <c r="E6635" s="2">
        <v>1</v>
      </c>
      <c r="F6635" s="2">
        <f>VLOOKUP(C6635,Sheet2!A:B,2,FALSE)</f>
        <v>168</v>
      </c>
    </row>
    <row r="6636" spans="1:6">
      <c r="A6636" s="2">
        <v>6635</v>
      </c>
      <c r="B6636" s="3" t="s">
        <v>6260</v>
      </c>
      <c r="C6636" s="3">
        <v>361214215001</v>
      </c>
      <c r="D6636" s="3">
        <v>154210903515</v>
      </c>
      <c r="E6636" s="2">
        <v>2</v>
      </c>
      <c r="F6636" s="2">
        <f>VLOOKUP(C6636,Sheet2!A:B,2,FALSE)</f>
        <v>168</v>
      </c>
    </row>
    <row r="6637" spans="1:6">
      <c r="A6637" s="2">
        <v>6636</v>
      </c>
      <c r="B6637" s="3" t="s">
        <v>6261</v>
      </c>
      <c r="C6637" s="3">
        <v>361214215001</v>
      </c>
      <c r="D6637" s="3">
        <v>154210903407</v>
      </c>
      <c r="E6637" s="2">
        <v>3</v>
      </c>
      <c r="F6637" s="2">
        <f>VLOOKUP(C6637,Sheet2!A:B,2,FALSE)</f>
        <v>168</v>
      </c>
    </row>
    <row r="6638" spans="1:6">
      <c r="A6638" s="2">
        <v>6637</v>
      </c>
      <c r="B6638" s="3" t="s">
        <v>6262</v>
      </c>
      <c r="C6638" s="3">
        <v>361215101005</v>
      </c>
      <c r="D6638" s="3">
        <v>154210100120</v>
      </c>
      <c r="E6638" s="2">
        <v>1</v>
      </c>
      <c r="F6638" s="2">
        <f>VLOOKUP(C6638,Sheet2!A:B,2,FALSE)</f>
        <v>189</v>
      </c>
    </row>
    <row r="6639" spans="1:6">
      <c r="A6639" s="2">
        <v>6638</v>
      </c>
      <c r="B6639" s="3" t="s">
        <v>6263</v>
      </c>
      <c r="C6639" s="3">
        <v>361215101005</v>
      </c>
      <c r="D6639" s="3">
        <v>154210102001</v>
      </c>
      <c r="E6639" s="2">
        <v>2</v>
      </c>
      <c r="F6639" s="2">
        <f>VLOOKUP(C6639,Sheet2!A:B,2,FALSE)</f>
        <v>189</v>
      </c>
    </row>
    <row r="6640" spans="1:6">
      <c r="A6640" s="2">
        <v>6639</v>
      </c>
      <c r="B6640" s="3" t="s">
        <v>6264</v>
      </c>
      <c r="C6640" s="3">
        <v>361215101005</v>
      </c>
      <c r="D6640" s="3">
        <v>154210600402</v>
      </c>
      <c r="E6640" s="2">
        <v>3</v>
      </c>
      <c r="F6640" s="2">
        <f>VLOOKUP(C6640,Sheet2!A:B,2,FALSE)</f>
        <v>189</v>
      </c>
    </row>
    <row r="6641" spans="1:6">
      <c r="A6641" s="2">
        <v>6640</v>
      </c>
      <c r="B6641" s="3" t="s">
        <v>6265</v>
      </c>
      <c r="C6641" s="3">
        <v>361215101005</v>
      </c>
      <c r="D6641" s="3">
        <v>154210104227</v>
      </c>
      <c r="E6641" s="2">
        <v>4</v>
      </c>
      <c r="F6641" s="2">
        <f>VLOOKUP(C6641,Sheet2!A:B,2,FALSE)</f>
        <v>189</v>
      </c>
    </row>
    <row r="6642" spans="1:6">
      <c r="A6642" s="2">
        <v>6641</v>
      </c>
      <c r="B6642" s="3" t="s">
        <v>6266</v>
      </c>
      <c r="C6642" s="3">
        <v>361215101005</v>
      </c>
      <c r="D6642" s="3">
        <v>154210107209</v>
      </c>
      <c r="E6642" s="2">
        <v>5</v>
      </c>
      <c r="F6642" s="2">
        <f>VLOOKUP(C6642,Sheet2!A:B,2,FALSE)</f>
        <v>189</v>
      </c>
    </row>
    <row r="6643" spans="1:6">
      <c r="A6643" s="2">
        <v>6642</v>
      </c>
      <c r="B6643" s="3" t="s">
        <v>579</v>
      </c>
      <c r="C6643" s="3">
        <v>361215101005</v>
      </c>
      <c r="D6643" s="3">
        <v>154221401105</v>
      </c>
      <c r="E6643" s="2">
        <v>6</v>
      </c>
      <c r="F6643" s="2">
        <f>VLOOKUP(C6643,Sheet2!A:B,2,FALSE)</f>
        <v>189</v>
      </c>
    </row>
    <row r="6644" spans="1:6">
      <c r="A6644" s="2">
        <v>6643</v>
      </c>
      <c r="B6644" s="3" t="s">
        <v>1196</v>
      </c>
      <c r="C6644" s="3">
        <v>361215101005</v>
      </c>
      <c r="D6644" s="3">
        <v>154210104514</v>
      </c>
      <c r="E6644" s="2">
        <v>7</v>
      </c>
      <c r="F6644" s="2">
        <f>VLOOKUP(C6644,Sheet2!A:B,2,FALSE)</f>
        <v>189</v>
      </c>
    </row>
    <row r="6645" spans="1:6">
      <c r="A6645" s="2">
        <v>6644</v>
      </c>
      <c r="B6645" s="3" t="s">
        <v>6267</v>
      </c>
      <c r="C6645" s="3">
        <v>361215101005</v>
      </c>
      <c r="D6645" s="3">
        <v>154210105912</v>
      </c>
      <c r="E6645" s="2">
        <v>8</v>
      </c>
      <c r="F6645" s="2">
        <f>VLOOKUP(C6645,Sheet2!A:B,2,FALSE)</f>
        <v>189</v>
      </c>
    </row>
    <row r="6646" spans="1:6">
      <c r="A6646" s="2">
        <v>6645</v>
      </c>
      <c r="B6646" s="3" t="s">
        <v>6268</v>
      </c>
      <c r="C6646" s="3">
        <v>361215101005</v>
      </c>
      <c r="D6646" s="3">
        <v>154040700814</v>
      </c>
      <c r="E6646" s="2">
        <v>9</v>
      </c>
      <c r="F6646" s="2">
        <f>VLOOKUP(C6646,Sheet2!A:B,2,FALSE)</f>
        <v>189</v>
      </c>
    </row>
    <row r="6647" spans="1:6">
      <c r="A6647" s="2">
        <v>6646</v>
      </c>
      <c r="B6647" s="3" t="s">
        <v>6269</v>
      </c>
      <c r="C6647" s="3">
        <v>361215101005</v>
      </c>
      <c r="D6647" s="3">
        <v>154012301613</v>
      </c>
      <c r="E6647" s="2">
        <v>10</v>
      </c>
      <c r="F6647" s="2">
        <f>VLOOKUP(C6647,Sheet2!A:B,2,FALSE)</f>
        <v>189</v>
      </c>
    </row>
    <row r="6648" spans="1:6">
      <c r="A6648" s="2">
        <v>6647</v>
      </c>
      <c r="B6648" s="3" t="s">
        <v>3058</v>
      </c>
      <c r="C6648" s="3">
        <v>361215101005</v>
      </c>
      <c r="D6648" s="3">
        <v>154210102705</v>
      </c>
      <c r="E6648" s="2">
        <v>11</v>
      </c>
      <c r="F6648" s="2">
        <f>VLOOKUP(C6648,Sheet2!A:B,2,FALSE)</f>
        <v>189</v>
      </c>
    </row>
    <row r="6649" spans="1:6">
      <c r="A6649" s="2">
        <v>6648</v>
      </c>
      <c r="B6649" s="3" t="s">
        <v>6270</v>
      </c>
      <c r="C6649" s="3">
        <v>361215101005</v>
      </c>
      <c r="D6649" s="3">
        <v>154210106325</v>
      </c>
      <c r="E6649" s="2">
        <v>12</v>
      </c>
      <c r="F6649" s="2">
        <f>VLOOKUP(C6649,Sheet2!A:B,2,FALSE)</f>
        <v>189</v>
      </c>
    </row>
    <row r="6650" spans="1:6">
      <c r="A6650" s="2">
        <v>6649</v>
      </c>
      <c r="B6650" s="3" t="s">
        <v>6271</v>
      </c>
      <c r="C6650" s="3">
        <v>361215101005</v>
      </c>
      <c r="D6650" s="3">
        <v>154210100326</v>
      </c>
      <c r="E6650" s="2">
        <v>13</v>
      </c>
      <c r="F6650" s="2">
        <f>VLOOKUP(C6650,Sheet2!A:B,2,FALSE)</f>
        <v>189</v>
      </c>
    </row>
    <row r="6651" spans="1:6">
      <c r="A6651" s="2">
        <v>6650</v>
      </c>
      <c r="B6651" s="3" t="s">
        <v>6272</v>
      </c>
      <c r="C6651" s="3">
        <v>361215101005</v>
      </c>
      <c r="D6651" s="3">
        <v>154210103102</v>
      </c>
      <c r="E6651" s="2">
        <v>14</v>
      </c>
      <c r="F6651" s="2">
        <f>VLOOKUP(C6651,Sheet2!A:B,2,FALSE)</f>
        <v>189</v>
      </c>
    </row>
    <row r="6652" spans="1:6">
      <c r="A6652" s="2">
        <v>6651</v>
      </c>
      <c r="B6652" s="3" t="s">
        <v>6273</v>
      </c>
      <c r="C6652" s="3">
        <v>361215101005</v>
      </c>
      <c r="D6652" s="3">
        <v>154210101716</v>
      </c>
      <c r="E6652" s="2">
        <v>15</v>
      </c>
      <c r="F6652" s="2">
        <f>VLOOKUP(C6652,Sheet2!A:B,2,FALSE)</f>
        <v>189</v>
      </c>
    </row>
    <row r="6653" spans="1:6">
      <c r="A6653" s="2">
        <v>6652</v>
      </c>
      <c r="B6653" s="3" t="s">
        <v>6274</v>
      </c>
      <c r="C6653" s="3">
        <v>361215102005</v>
      </c>
      <c r="D6653" s="3">
        <v>154012201618</v>
      </c>
      <c r="E6653" s="2">
        <v>1</v>
      </c>
      <c r="F6653" s="2">
        <f>VLOOKUP(C6653,Sheet2!A:B,2,FALSE)</f>
        <v>183.5</v>
      </c>
    </row>
    <row r="6654" spans="1:6">
      <c r="A6654" s="2">
        <v>6653</v>
      </c>
      <c r="B6654" s="3" t="s">
        <v>6275</v>
      </c>
      <c r="C6654" s="3">
        <v>361215102005</v>
      </c>
      <c r="D6654" s="3">
        <v>154012202305</v>
      </c>
      <c r="E6654" s="2">
        <v>2</v>
      </c>
      <c r="F6654" s="2">
        <f>VLOOKUP(C6654,Sheet2!A:B,2,FALSE)</f>
        <v>183.5</v>
      </c>
    </row>
    <row r="6655" spans="1:6">
      <c r="A6655" s="2">
        <v>6654</v>
      </c>
      <c r="B6655" s="3" t="s">
        <v>6276</v>
      </c>
      <c r="C6655" s="3">
        <v>361215102005</v>
      </c>
      <c r="D6655" s="3">
        <v>154211200703</v>
      </c>
      <c r="E6655" s="2">
        <v>3</v>
      </c>
      <c r="F6655" s="2">
        <f>VLOOKUP(C6655,Sheet2!A:B,2,FALSE)</f>
        <v>183.5</v>
      </c>
    </row>
    <row r="6656" spans="1:6">
      <c r="A6656" s="2">
        <v>6655</v>
      </c>
      <c r="B6656" s="3" t="s">
        <v>6277</v>
      </c>
      <c r="C6656" s="3">
        <v>361215102005</v>
      </c>
      <c r="D6656" s="3">
        <v>154012203928</v>
      </c>
      <c r="E6656" s="2">
        <v>4</v>
      </c>
      <c r="F6656" s="2">
        <f>VLOOKUP(C6656,Sheet2!A:B,2,FALSE)</f>
        <v>183.5</v>
      </c>
    </row>
    <row r="6657" spans="1:6">
      <c r="A6657" s="2">
        <v>6656</v>
      </c>
      <c r="B6657" s="3" t="s">
        <v>6278</v>
      </c>
      <c r="C6657" s="3">
        <v>361215102005</v>
      </c>
      <c r="D6657" s="3">
        <v>154012201309</v>
      </c>
      <c r="E6657" s="2">
        <v>5</v>
      </c>
      <c r="F6657" s="2">
        <f>VLOOKUP(C6657,Sheet2!A:B,2,FALSE)</f>
        <v>183.5</v>
      </c>
    </row>
    <row r="6658" spans="1:6">
      <c r="A6658" s="2">
        <v>6657</v>
      </c>
      <c r="B6658" s="3" t="s">
        <v>6279</v>
      </c>
      <c r="C6658" s="3">
        <v>361215102005</v>
      </c>
      <c r="D6658" s="3">
        <v>154210802429</v>
      </c>
      <c r="E6658" s="2">
        <v>6</v>
      </c>
      <c r="F6658" s="2">
        <f>VLOOKUP(C6658,Sheet2!A:B,2,FALSE)</f>
        <v>183.5</v>
      </c>
    </row>
    <row r="6659" spans="1:6">
      <c r="A6659" s="2">
        <v>6658</v>
      </c>
      <c r="B6659" s="3" t="s">
        <v>6280</v>
      </c>
      <c r="C6659" s="3">
        <v>361215102005</v>
      </c>
      <c r="D6659" s="3">
        <v>154210801228</v>
      </c>
      <c r="E6659" s="2">
        <v>8</v>
      </c>
      <c r="F6659" s="2">
        <f>VLOOKUP(C6659,Sheet2!A:B,2,FALSE)</f>
        <v>183.5</v>
      </c>
    </row>
    <row r="6660" spans="1:6">
      <c r="A6660" s="2">
        <v>6659</v>
      </c>
      <c r="B6660" s="3" t="s">
        <v>6281</v>
      </c>
      <c r="C6660" s="3">
        <v>361215102005</v>
      </c>
      <c r="D6660" s="3">
        <v>154210802116</v>
      </c>
      <c r="E6660" s="2">
        <v>7</v>
      </c>
      <c r="F6660" s="2">
        <f>VLOOKUP(C6660,Sheet2!A:B,2,FALSE)</f>
        <v>183.5</v>
      </c>
    </row>
    <row r="6661" spans="1:6">
      <c r="A6661" s="2">
        <v>6660</v>
      </c>
      <c r="B6661" s="3" t="s">
        <v>6282</v>
      </c>
      <c r="C6661" s="3">
        <v>361215102005</v>
      </c>
      <c r="D6661" s="3">
        <v>154012201306</v>
      </c>
      <c r="E6661" s="2">
        <v>9</v>
      </c>
      <c r="F6661" s="2">
        <f>VLOOKUP(C6661,Sheet2!A:B,2,FALSE)</f>
        <v>183.5</v>
      </c>
    </row>
    <row r="6662" spans="1:6">
      <c r="A6662" s="2">
        <v>6661</v>
      </c>
      <c r="B6662" s="3" t="s">
        <v>6283</v>
      </c>
      <c r="C6662" s="3">
        <v>361215102005</v>
      </c>
      <c r="D6662" s="3">
        <v>154221402008</v>
      </c>
      <c r="E6662" s="2">
        <v>11</v>
      </c>
      <c r="F6662" s="2">
        <f>VLOOKUP(C6662,Sheet2!A:B,2,FALSE)</f>
        <v>183.5</v>
      </c>
    </row>
    <row r="6663" spans="1:6">
      <c r="A6663" s="2">
        <v>6662</v>
      </c>
      <c r="B6663" s="3" t="s">
        <v>6284</v>
      </c>
      <c r="C6663" s="3">
        <v>361215102005</v>
      </c>
      <c r="D6663" s="3">
        <v>154210802626</v>
      </c>
      <c r="E6663" s="2">
        <v>10</v>
      </c>
      <c r="F6663" s="2">
        <f>VLOOKUP(C6663,Sheet2!A:B,2,FALSE)</f>
        <v>183.5</v>
      </c>
    </row>
    <row r="6664" spans="1:6">
      <c r="A6664" s="2">
        <v>6663</v>
      </c>
      <c r="B6664" s="3" t="s">
        <v>6285</v>
      </c>
      <c r="C6664" s="3">
        <v>361215102005</v>
      </c>
      <c r="D6664" s="3">
        <v>154012200823</v>
      </c>
      <c r="E6664" s="2">
        <v>12</v>
      </c>
      <c r="F6664" s="2">
        <f>VLOOKUP(C6664,Sheet2!A:B,2,FALSE)</f>
        <v>183.5</v>
      </c>
    </row>
    <row r="6665" spans="1:6">
      <c r="A6665" s="2">
        <v>6664</v>
      </c>
      <c r="B6665" s="3" t="s">
        <v>4871</v>
      </c>
      <c r="C6665" s="3">
        <v>361215102005</v>
      </c>
      <c r="D6665" s="3">
        <v>154211203511</v>
      </c>
      <c r="E6665" s="2">
        <v>13</v>
      </c>
      <c r="F6665" s="2">
        <f>VLOOKUP(C6665,Sheet2!A:B,2,FALSE)</f>
        <v>183.5</v>
      </c>
    </row>
    <row r="6666" spans="1:6">
      <c r="A6666" s="2">
        <v>6665</v>
      </c>
      <c r="B6666" s="3" t="s">
        <v>6286</v>
      </c>
      <c r="C6666" s="3">
        <v>361215102005</v>
      </c>
      <c r="D6666" s="3">
        <v>154012303329</v>
      </c>
      <c r="E6666" s="2">
        <v>14</v>
      </c>
      <c r="F6666" s="2">
        <f>VLOOKUP(C6666,Sheet2!A:B,2,FALSE)</f>
        <v>183.5</v>
      </c>
    </row>
    <row r="6667" spans="1:6">
      <c r="A6667" s="2">
        <v>6666</v>
      </c>
      <c r="B6667" s="3" t="s">
        <v>6287</v>
      </c>
      <c r="C6667" s="3">
        <v>361215102005</v>
      </c>
      <c r="D6667" s="3">
        <v>154210801307</v>
      </c>
      <c r="E6667" s="2">
        <v>15</v>
      </c>
      <c r="F6667" s="2">
        <f>VLOOKUP(C6667,Sheet2!A:B,2,FALSE)</f>
        <v>183.5</v>
      </c>
    </row>
    <row r="6668" spans="1:6">
      <c r="A6668" s="2">
        <v>6667</v>
      </c>
      <c r="B6668" s="3" t="s">
        <v>6288</v>
      </c>
      <c r="C6668" s="3">
        <v>361215103006</v>
      </c>
      <c r="D6668" s="3">
        <v>154012500521</v>
      </c>
      <c r="E6668" s="2">
        <v>1</v>
      </c>
      <c r="F6668" s="2">
        <f>VLOOKUP(C6668,Sheet2!A:B,2,FALSE)</f>
        <v>175</v>
      </c>
    </row>
    <row r="6669" spans="1:6">
      <c r="A6669" s="2">
        <v>6668</v>
      </c>
      <c r="B6669" s="3" t="s">
        <v>6289</v>
      </c>
      <c r="C6669" s="3">
        <v>361215103006</v>
      </c>
      <c r="D6669" s="3">
        <v>154210601009</v>
      </c>
      <c r="E6669" s="2">
        <v>2</v>
      </c>
      <c r="F6669" s="2">
        <f>VLOOKUP(C6669,Sheet2!A:B,2,FALSE)</f>
        <v>175</v>
      </c>
    </row>
    <row r="6670" spans="1:6">
      <c r="A6670" s="2">
        <v>6669</v>
      </c>
      <c r="B6670" s="3" t="s">
        <v>6290</v>
      </c>
      <c r="C6670" s="3">
        <v>361215103006</v>
      </c>
      <c r="D6670" s="3">
        <v>154210603105</v>
      </c>
      <c r="E6670" s="2">
        <v>3</v>
      </c>
      <c r="F6670" s="2">
        <f>VLOOKUP(C6670,Sheet2!A:B,2,FALSE)</f>
        <v>175</v>
      </c>
    </row>
    <row r="6671" spans="1:6">
      <c r="A6671" s="2">
        <v>6670</v>
      </c>
      <c r="B6671" s="3" t="s">
        <v>1190</v>
      </c>
      <c r="C6671" s="3">
        <v>361215103006</v>
      </c>
      <c r="D6671" s="3">
        <v>154210602319</v>
      </c>
      <c r="E6671" s="2">
        <v>4</v>
      </c>
      <c r="F6671" s="2">
        <f>VLOOKUP(C6671,Sheet2!A:B,2,FALSE)</f>
        <v>175</v>
      </c>
    </row>
    <row r="6672" spans="1:6">
      <c r="A6672" s="2">
        <v>6671</v>
      </c>
      <c r="B6672" s="3" t="s">
        <v>5450</v>
      </c>
      <c r="C6672" s="3">
        <v>361215103006</v>
      </c>
      <c r="D6672" s="3">
        <v>154210602810</v>
      </c>
      <c r="E6672" s="2">
        <v>5</v>
      </c>
      <c r="F6672" s="2">
        <f>VLOOKUP(C6672,Sheet2!A:B,2,FALSE)</f>
        <v>175</v>
      </c>
    </row>
    <row r="6673" spans="1:6">
      <c r="A6673" s="2">
        <v>6672</v>
      </c>
      <c r="B6673" s="3" t="s">
        <v>6291</v>
      </c>
      <c r="C6673" s="3">
        <v>361215103006</v>
      </c>
      <c r="D6673" s="3">
        <v>154210603603</v>
      </c>
      <c r="E6673" s="2">
        <v>6</v>
      </c>
      <c r="F6673" s="2">
        <f>VLOOKUP(C6673,Sheet2!A:B,2,FALSE)</f>
        <v>175</v>
      </c>
    </row>
    <row r="6674" spans="1:6">
      <c r="A6674" s="2">
        <v>6673</v>
      </c>
      <c r="B6674" s="3" t="s">
        <v>6292</v>
      </c>
      <c r="C6674" s="3">
        <v>361215103006</v>
      </c>
      <c r="D6674" s="3">
        <v>154210602419</v>
      </c>
      <c r="E6674" s="2">
        <v>7</v>
      </c>
      <c r="F6674" s="2">
        <f>VLOOKUP(C6674,Sheet2!A:B,2,FALSE)</f>
        <v>175</v>
      </c>
    </row>
    <row r="6675" spans="1:6">
      <c r="A6675" s="2">
        <v>6674</v>
      </c>
      <c r="B6675" s="3" t="s">
        <v>6293</v>
      </c>
      <c r="C6675" s="3">
        <v>361215103006</v>
      </c>
      <c r="D6675" s="3">
        <v>154210601023</v>
      </c>
      <c r="E6675" s="2">
        <v>8</v>
      </c>
      <c r="F6675" s="2">
        <f>VLOOKUP(C6675,Sheet2!A:B,2,FALSE)</f>
        <v>175</v>
      </c>
    </row>
    <row r="6676" spans="1:6">
      <c r="A6676" s="2">
        <v>6675</v>
      </c>
      <c r="B6676" s="3" t="s">
        <v>6294</v>
      </c>
      <c r="C6676" s="3">
        <v>361215103006</v>
      </c>
      <c r="D6676" s="3">
        <v>154242503426</v>
      </c>
      <c r="E6676" s="2">
        <v>9</v>
      </c>
      <c r="F6676" s="2">
        <f>VLOOKUP(C6676,Sheet2!A:B,2,FALSE)</f>
        <v>175</v>
      </c>
    </row>
    <row r="6677" spans="1:6">
      <c r="A6677" s="2">
        <v>6676</v>
      </c>
      <c r="B6677" s="3" t="s">
        <v>6295</v>
      </c>
      <c r="C6677" s="3">
        <v>361215103006</v>
      </c>
      <c r="D6677" s="3">
        <v>154242503415</v>
      </c>
      <c r="E6677" s="2">
        <v>10</v>
      </c>
      <c r="F6677" s="2">
        <f>VLOOKUP(C6677,Sheet2!A:B,2,FALSE)</f>
        <v>175</v>
      </c>
    </row>
    <row r="6678" spans="1:6">
      <c r="A6678" s="2">
        <v>6677</v>
      </c>
      <c r="B6678" s="3" t="s">
        <v>1407</v>
      </c>
      <c r="C6678" s="3">
        <v>361215103006</v>
      </c>
      <c r="D6678" s="3">
        <v>154210601304</v>
      </c>
      <c r="E6678" s="2">
        <v>11</v>
      </c>
      <c r="F6678" s="2">
        <f>VLOOKUP(C6678,Sheet2!A:B,2,FALSE)</f>
        <v>175</v>
      </c>
    </row>
    <row r="6679" spans="1:6">
      <c r="A6679" s="2">
        <v>6678</v>
      </c>
      <c r="B6679" s="3" t="s">
        <v>6296</v>
      </c>
      <c r="C6679" s="3">
        <v>361215103006</v>
      </c>
      <c r="D6679" s="3">
        <v>154210601215</v>
      </c>
      <c r="E6679" s="2">
        <v>12</v>
      </c>
      <c r="F6679" s="2">
        <f>VLOOKUP(C6679,Sheet2!A:B,2,FALSE)</f>
        <v>175</v>
      </c>
    </row>
    <row r="6680" spans="1:6">
      <c r="A6680" s="2">
        <v>6679</v>
      </c>
      <c r="B6680" s="3" t="s">
        <v>6297</v>
      </c>
      <c r="C6680" s="3">
        <v>361215103006</v>
      </c>
      <c r="D6680" s="3">
        <v>154210603026</v>
      </c>
      <c r="E6680" s="2">
        <v>13</v>
      </c>
      <c r="F6680" s="2">
        <f>VLOOKUP(C6680,Sheet2!A:B,2,FALSE)</f>
        <v>175</v>
      </c>
    </row>
    <row r="6681" spans="1:6">
      <c r="A6681" s="2">
        <v>6680</v>
      </c>
      <c r="B6681" s="3" t="s">
        <v>6298</v>
      </c>
      <c r="C6681" s="3">
        <v>361215103006</v>
      </c>
      <c r="D6681" s="3">
        <v>154210601608</v>
      </c>
      <c r="E6681" s="2">
        <v>14</v>
      </c>
      <c r="F6681" s="2">
        <f>VLOOKUP(C6681,Sheet2!A:B,2,FALSE)</f>
        <v>175</v>
      </c>
    </row>
    <row r="6682" spans="1:6">
      <c r="A6682" s="2">
        <v>6681</v>
      </c>
      <c r="B6682" s="3" t="s">
        <v>6299</v>
      </c>
      <c r="C6682" s="3">
        <v>361215103006</v>
      </c>
      <c r="D6682" s="3">
        <v>154210602315</v>
      </c>
      <c r="E6682" s="2">
        <v>15</v>
      </c>
      <c r="F6682" s="2">
        <f>VLOOKUP(C6682,Sheet2!A:B,2,FALSE)</f>
        <v>175</v>
      </c>
    </row>
    <row r="6683" spans="1:6">
      <c r="A6683" s="2">
        <v>6682</v>
      </c>
      <c r="B6683" s="3" t="s">
        <v>6300</v>
      </c>
      <c r="C6683" s="3">
        <v>361215104004</v>
      </c>
      <c r="D6683" s="3">
        <v>154012600127</v>
      </c>
      <c r="E6683" s="2">
        <v>1</v>
      </c>
      <c r="F6683" s="2">
        <f>VLOOKUP(C6683,Sheet2!A:B,2,FALSE)</f>
        <v>199.5</v>
      </c>
    </row>
    <row r="6684" spans="1:6">
      <c r="A6684" s="2">
        <v>6683</v>
      </c>
      <c r="B6684" s="3" t="s">
        <v>6301</v>
      </c>
      <c r="C6684" s="3">
        <v>361215104004</v>
      </c>
      <c r="D6684" s="3">
        <v>154210400902</v>
      </c>
      <c r="E6684" s="2">
        <v>2</v>
      </c>
      <c r="F6684" s="2">
        <f>VLOOKUP(C6684,Sheet2!A:B,2,FALSE)</f>
        <v>199.5</v>
      </c>
    </row>
    <row r="6685" spans="1:6">
      <c r="A6685" s="2">
        <v>6684</v>
      </c>
      <c r="B6685" s="3" t="s">
        <v>6302</v>
      </c>
      <c r="C6685" s="3">
        <v>361215104004</v>
      </c>
      <c r="D6685" s="3">
        <v>154012600328</v>
      </c>
      <c r="E6685" s="2">
        <v>3</v>
      </c>
      <c r="F6685" s="2">
        <f>VLOOKUP(C6685,Sheet2!A:B,2,FALSE)</f>
        <v>199.5</v>
      </c>
    </row>
    <row r="6686" spans="1:6">
      <c r="A6686" s="2">
        <v>6685</v>
      </c>
      <c r="B6686" s="3" t="s">
        <v>6303</v>
      </c>
      <c r="C6686" s="3">
        <v>361215104004</v>
      </c>
      <c r="D6686" s="3">
        <v>154210302710</v>
      </c>
      <c r="E6686" s="2">
        <v>4</v>
      </c>
      <c r="F6686" s="2">
        <f>VLOOKUP(C6686,Sheet2!A:B,2,FALSE)</f>
        <v>199.5</v>
      </c>
    </row>
    <row r="6687" spans="1:6">
      <c r="A6687" s="2">
        <v>6686</v>
      </c>
      <c r="B6687" s="3" t="s">
        <v>6304</v>
      </c>
      <c r="C6687" s="3">
        <v>361215104004</v>
      </c>
      <c r="D6687" s="3">
        <v>154210400824</v>
      </c>
      <c r="E6687" s="2">
        <v>5</v>
      </c>
      <c r="F6687" s="2">
        <f>VLOOKUP(C6687,Sheet2!A:B,2,FALSE)</f>
        <v>199.5</v>
      </c>
    </row>
    <row r="6688" spans="1:6">
      <c r="A6688" s="2">
        <v>6687</v>
      </c>
      <c r="B6688" s="3" t="s">
        <v>6305</v>
      </c>
      <c r="C6688" s="3">
        <v>361215104004</v>
      </c>
      <c r="D6688" s="3">
        <v>154012600224</v>
      </c>
      <c r="E6688" s="2">
        <v>6</v>
      </c>
      <c r="F6688" s="2">
        <f>VLOOKUP(C6688,Sheet2!A:B,2,FALSE)</f>
        <v>199.5</v>
      </c>
    </row>
    <row r="6689" spans="1:6">
      <c r="A6689" s="2">
        <v>6688</v>
      </c>
      <c r="B6689" s="3" t="s">
        <v>6306</v>
      </c>
      <c r="C6689" s="3">
        <v>361215104004</v>
      </c>
      <c r="D6689" s="3">
        <v>154250103923</v>
      </c>
      <c r="E6689" s="2">
        <v>7</v>
      </c>
      <c r="F6689" s="2">
        <f>VLOOKUP(C6689,Sheet2!A:B,2,FALSE)</f>
        <v>199.5</v>
      </c>
    </row>
    <row r="6690" spans="1:6">
      <c r="A6690" s="2">
        <v>6689</v>
      </c>
      <c r="B6690" s="3" t="s">
        <v>6307</v>
      </c>
      <c r="C6690" s="3">
        <v>361215104004</v>
      </c>
      <c r="D6690" s="3">
        <v>154012601003</v>
      </c>
      <c r="E6690" s="2">
        <v>8</v>
      </c>
      <c r="F6690" s="2">
        <f>VLOOKUP(C6690,Sheet2!A:B,2,FALSE)</f>
        <v>199.5</v>
      </c>
    </row>
    <row r="6691" spans="1:6">
      <c r="A6691" s="2">
        <v>6690</v>
      </c>
      <c r="B6691" s="3" t="s">
        <v>6308</v>
      </c>
      <c r="C6691" s="3">
        <v>361215104004</v>
      </c>
      <c r="D6691" s="3">
        <v>154250104003</v>
      </c>
      <c r="E6691" s="2">
        <v>10</v>
      </c>
      <c r="F6691" s="2">
        <f>VLOOKUP(C6691,Sheet2!A:B,2,FALSE)</f>
        <v>199.5</v>
      </c>
    </row>
    <row r="6692" spans="1:6">
      <c r="A6692" s="2">
        <v>6691</v>
      </c>
      <c r="B6692" s="3" t="s">
        <v>6309</v>
      </c>
      <c r="C6692" s="3">
        <v>361215104004</v>
      </c>
      <c r="D6692" s="3">
        <v>154012600411</v>
      </c>
      <c r="E6692" s="2">
        <v>9</v>
      </c>
      <c r="F6692" s="2">
        <f>VLOOKUP(C6692,Sheet2!A:B,2,FALSE)</f>
        <v>199.5</v>
      </c>
    </row>
    <row r="6693" spans="1:6">
      <c r="A6693" s="2">
        <v>6692</v>
      </c>
      <c r="B6693" s="3" t="s">
        <v>6310</v>
      </c>
      <c r="C6693" s="3">
        <v>361215104004</v>
      </c>
      <c r="D6693" s="3">
        <v>154012600617</v>
      </c>
      <c r="E6693" s="2">
        <v>11</v>
      </c>
      <c r="F6693" s="2">
        <f>VLOOKUP(C6693,Sheet2!A:B,2,FALSE)</f>
        <v>199.5</v>
      </c>
    </row>
    <row r="6694" spans="1:6">
      <c r="A6694" s="2">
        <v>6693</v>
      </c>
      <c r="B6694" s="3" t="s">
        <v>6311</v>
      </c>
      <c r="C6694" s="3">
        <v>361215104004</v>
      </c>
      <c r="D6694" s="3">
        <v>154250104011</v>
      </c>
      <c r="E6694" s="2">
        <v>12</v>
      </c>
      <c r="F6694" s="2">
        <f>VLOOKUP(C6694,Sheet2!A:B,2,FALSE)</f>
        <v>199.5</v>
      </c>
    </row>
    <row r="6695" spans="1:6">
      <c r="A6695" s="2">
        <v>6694</v>
      </c>
      <c r="B6695" s="3" t="s">
        <v>6312</v>
      </c>
      <c r="C6695" s="3">
        <v>361215106004</v>
      </c>
      <c r="D6695" s="3">
        <v>154211101621</v>
      </c>
      <c r="E6695" s="2">
        <v>1</v>
      </c>
      <c r="F6695" s="2">
        <f>VLOOKUP(C6695,Sheet2!A:B,2,FALSE)</f>
        <v>153.5</v>
      </c>
    </row>
    <row r="6696" spans="1:6">
      <c r="A6696" s="2">
        <v>6695</v>
      </c>
      <c r="B6696" s="3" t="s">
        <v>6313</v>
      </c>
      <c r="C6696" s="3">
        <v>361215106004</v>
      </c>
      <c r="D6696" s="3">
        <v>154211102715</v>
      </c>
      <c r="E6696" s="2">
        <v>2</v>
      </c>
      <c r="F6696" s="2">
        <f>VLOOKUP(C6696,Sheet2!A:B,2,FALSE)</f>
        <v>153.5</v>
      </c>
    </row>
    <row r="6697" spans="1:6">
      <c r="A6697" s="2">
        <v>6696</v>
      </c>
      <c r="B6697" s="3" t="s">
        <v>6314</v>
      </c>
      <c r="C6697" s="3">
        <v>361215106004</v>
      </c>
      <c r="D6697" s="3">
        <v>154012603417</v>
      </c>
      <c r="E6697" s="2">
        <v>3</v>
      </c>
      <c r="F6697" s="2">
        <f>VLOOKUP(C6697,Sheet2!A:B,2,FALSE)</f>
        <v>153.5</v>
      </c>
    </row>
    <row r="6698" spans="1:6">
      <c r="A6698" s="2">
        <v>6697</v>
      </c>
      <c r="B6698" s="3" t="s">
        <v>432</v>
      </c>
      <c r="C6698" s="3">
        <v>361215106004</v>
      </c>
      <c r="D6698" s="3">
        <v>154012602806</v>
      </c>
      <c r="E6698" s="2">
        <v>4</v>
      </c>
      <c r="F6698" s="2">
        <f>VLOOKUP(C6698,Sheet2!A:B,2,FALSE)</f>
        <v>153.5</v>
      </c>
    </row>
    <row r="6699" spans="1:6">
      <c r="A6699" s="2">
        <v>6698</v>
      </c>
      <c r="B6699" s="3" t="s">
        <v>6315</v>
      </c>
      <c r="C6699" s="3">
        <v>361215106004</v>
      </c>
      <c r="D6699" s="3">
        <v>154211102023</v>
      </c>
      <c r="E6699" s="2">
        <v>5</v>
      </c>
      <c r="F6699" s="2">
        <f>VLOOKUP(C6699,Sheet2!A:B,2,FALSE)</f>
        <v>153.5</v>
      </c>
    </row>
    <row r="6700" spans="1:6">
      <c r="A6700" s="2">
        <v>6699</v>
      </c>
      <c r="B6700" s="3" t="s">
        <v>6316</v>
      </c>
      <c r="C6700" s="3">
        <v>361215106004</v>
      </c>
      <c r="D6700" s="3">
        <v>154211102010</v>
      </c>
      <c r="E6700" s="2">
        <v>6</v>
      </c>
      <c r="F6700" s="2">
        <f>VLOOKUP(C6700,Sheet2!A:B,2,FALSE)</f>
        <v>153.5</v>
      </c>
    </row>
    <row r="6701" spans="1:6">
      <c r="A6701" s="2">
        <v>6700</v>
      </c>
      <c r="B6701" s="3" t="s">
        <v>6317</v>
      </c>
      <c r="C6701" s="3">
        <v>361215106004</v>
      </c>
      <c r="D6701" s="3">
        <v>154242600904</v>
      </c>
      <c r="E6701" s="2">
        <v>7</v>
      </c>
      <c r="F6701" s="2">
        <f>VLOOKUP(C6701,Sheet2!A:B,2,FALSE)</f>
        <v>153.5</v>
      </c>
    </row>
    <row r="6702" spans="1:6">
      <c r="A6702" s="2">
        <v>6701</v>
      </c>
      <c r="B6702" s="3" t="s">
        <v>2299</v>
      </c>
      <c r="C6702" s="3">
        <v>361215106004</v>
      </c>
      <c r="D6702" s="3">
        <v>154211101926</v>
      </c>
      <c r="E6702" s="2">
        <v>8</v>
      </c>
      <c r="F6702" s="2">
        <f>VLOOKUP(C6702,Sheet2!A:B,2,FALSE)</f>
        <v>153.5</v>
      </c>
    </row>
    <row r="6703" spans="1:6">
      <c r="A6703" s="2">
        <v>6702</v>
      </c>
      <c r="B6703" s="3" t="s">
        <v>6318</v>
      </c>
      <c r="C6703" s="3">
        <v>361215106004</v>
      </c>
      <c r="D6703" s="3">
        <v>154211100123</v>
      </c>
      <c r="E6703" s="2">
        <v>9</v>
      </c>
      <c r="F6703" s="2">
        <f>VLOOKUP(C6703,Sheet2!A:B,2,FALSE)</f>
        <v>153.5</v>
      </c>
    </row>
    <row r="6704" spans="1:6">
      <c r="A6704" s="2">
        <v>6703</v>
      </c>
      <c r="B6704" s="3" t="s">
        <v>6319</v>
      </c>
      <c r="C6704" s="3">
        <v>361215106004</v>
      </c>
      <c r="D6704" s="3">
        <v>154211100930</v>
      </c>
      <c r="E6704" s="2">
        <v>10</v>
      </c>
      <c r="F6704" s="2">
        <f>VLOOKUP(C6704,Sheet2!A:B,2,FALSE)</f>
        <v>153.5</v>
      </c>
    </row>
    <row r="6705" spans="1:6">
      <c r="A6705" s="2">
        <v>6704</v>
      </c>
      <c r="B6705" s="3" t="s">
        <v>6320</v>
      </c>
      <c r="C6705" s="3">
        <v>361215106004</v>
      </c>
      <c r="D6705" s="3">
        <v>154211103007</v>
      </c>
      <c r="E6705" s="2">
        <v>11</v>
      </c>
      <c r="F6705" s="2">
        <f>VLOOKUP(C6705,Sheet2!A:B,2,FALSE)</f>
        <v>153.5</v>
      </c>
    </row>
    <row r="6706" spans="1:6">
      <c r="A6706" s="2">
        <v>6705</v>
      </c>
      <c r="B6706" s="3" t="s">
        <v>6321</v>
      </c>
      <c r="C6706" s="3">
        <v>361215106004</v>
      </c>
      <c r="D6706" s="3">
        <v>154012602707</v>
      </c>
      <c r="E6706" s="2">
        <v>12</v>
      </c>
      <c r="F6706" s="2">
        <f>VLOOKUP(C6706,Sheet2!A:B,2,FALSE)</f>
        <v>153.5</v>
      </c>
    </row>
    <row r="6707" spans="1:6">
      <c r="A6707" s="2">
        <v>6706</v>
      </c>
      <c r="B6707" s="3" t="s">
        <v>6322</v>
      </c>
      <c r="C6707" s="3">
        <v>361215107004</v>
      </c>
      <c r="D6707" s="3">
        <v>154210300311</v>
      </c>
      <c r="E6707" s="2">
        <v>1</v>
      </c>
      <c r="F6707" s="2">
        <f>VLOOKUP(C6707,Sheet2!A:B,2,FALSE)</f>
        <v>146</v>
      </c>
    </row>
    <row r="6708" spans="1:6">
      <c r="A6708" s="2">
        <v>6707</v>
      </c>
      <c r="B6708" s="3" t="s">
        <v>6323</v>
      </c>
      <c r="C6708" s="3">
        <v>361215107004</v>
      </c>
      <c r="D6708" s="3">
        <v>154210300407</v>
      </c>
      <c r="E6708" s="2">
        <v>2</v>
      </c>
      <c r="F6708" s="2">
        <f>VLOOKUP(C6708,Sheet2!A:B,2,FALSE)</f>
        <v>146</v>
      </c>
    </row>
    <row r="6709" spans="1:6">
      <c r="A6709" s="2">
        <v>6708</v>
      </c>
      <c r="B6709" s="3" t="s">
        <v>6324</v>
      </c>
      <c r="C6709" s="3">
        <v>361215107004</v>
      </c>
      <c r="D6709" s="3">
        <v>154210300207</v>
      </c>
      <c r="E6709" s="2">
        <v>3</v>
      </c>
      <c r="F6709" s="2">
        <f>VLOOKUP(C6709,Sheet2!A:B,2,FALSE)</f>
        <v>146</v>
      </c>
    </row>
    <row r="6710" spans="1:6">
      <c r="A6710" s="2">
        <v>6709</v>
      </c>
      <c r="B6710" s="3" t="s">
        <v>6325</v>
      </c>
      <c r="C6710" s="3">
        <v>361215107004</v>
      </c>
      <c r="D6710" s="3">
        <v>154210301013</v>
      </c>
      <c r="E6710" s="2">
        <v>4</v>
      </c>
      <c r="F6710" s="2">
        <f>VLOOKUP(C6710,Sheet2!A:B,2,FALSE)</f>
        <v>146</v>
      </c>
    </row>
    <row r="6711" spans="1:6">
      <c r="A6711" s="2">
        <v>6710</v>
      </c>
      <c r="B6711" s="3" t="s">
        <v>6326</v>
      </c>
      <c r="C6711" s="3">
        <v>361215107004</v>
      </c>
      <c r="D6711" s="3">
        <v>154210301510</v>
      </c>
      <c r="E6711" s="2">
        <v>5</v>
      </c>
      <c r="F6711" s="2">
        <f>VLOOKUP(C6711,Sheet2!A:B,2,FALSE)</f>
        <v>146</v>
      </c>
    </row>
    <row r="6712" spans="1:6">
      <c r="A6712" s="2">
        <v>6711</v>
      </c>
      <c r="B6712" s="3" t="s">
        <v>6327</v>
      </c>
      <c r="C6712" s="3">
        <v>361215107004</v>
      </c>
      <c r="D6712" s="3">
        <v>154242500706</v>
      </c>
      <c r="E6712" s="2">
        <v>6</v>
      </c>
      <c r="F6712" s="2">
        <f>VLOOKUP(C6712,Sheet2!A:B,2,FALSE)</f>
        <v>146</v>
      </c>
    </row>
    <row r="6713" spans="1:6">
      <c r="A6713" s="2">
        <v>6712</v>
      </c>
      <c r="B6713" s="3" t="s">
        <v>6328</v>
      </c>
      <c r="C6713" s="3">
        <v>361215107004</v>
      </c>
      <c r="D6713" s="3">
        <v>154210300729</v>
      </c>
      <c r="E6713" s="2">
        <v>7</v>
      </c>
      <c r="F6713" s="2">
        <f>VLOOKUP(C6713,Sheet2!A:B,2,FALSE)</f>
        <v>146</v>
      </c>
    </row>
    <row r="6714" spans="1:6">
      <c r="A6714" s="2">
        <v>6713</v>
      </c>
      <c r="B6714" s="3" t="s">
        <v>6329</v>
      </c>
      <c r="C6714" s="3">
        <v>361215107004</v>
      </c>
      <c r="D6714" s="3">
        <v>154210300126</v>
      </c>
      <c r="E6714" s="2">
        <v>8</v>
      </c>
      <c r="F6714" s="2">
        <f>VLOOKUP(C6714,Sheet2!A:B,2,FALSE)</f>
        <v>146</v>
      </c>
    </row>
    <row r="6715" spans="1:6">
      <c r="A6715" s="2">
        <v>6714</v>
      </c>
      <c r="B6715" s="3" t="s">
        <v>6330</v>
      </c>
      <c r="C6715" s="3">
        <v>361215107004</v>
      </c>
      <c r="D6715" s="3">
        <v>154012502901</v>
      </c>
      <c r="E6715" s="2">
        <v>9</v>
      </c>
      <c r="F6715" s="2">
        <f>VLOOKUP(C6715,Sheet2!A:B,2,FALSE)</f>
        <v>146</v>
      </c>
    </row>
    <row r="6716" spans="1:6">
      <c r="A6716" s="2">
        <v>6715</v>
      </c>
      <c r="B6716" s="3" t="s">
        <v>6331</v>
      </c>
      <c r="C6716" s="3">
        <v>361215107004</v>
      </c>
      <c r="D6716" s="3">
        <v>154012502909</v>
      </c>
      <c r="E6716" s="2">
        <v>10</v>
      </c>
      <c r="F6716" s="2">
        <f>VLOOKUP(C6716,Sheet2!A:B,2,FALSE)</f>
        <v>146</v>
      </c>
    </row>
    <row r="6717" spans="1:6">
      <c r="A6717" s="2">
        <v>6716</v>
      </c>
      <c r="B6717" s="3" t="s">
        <v>6332</v>
      </c>
      <c r="C6717" s="3">
        <v>361215107004</v>
      </c>
      <c r="D6717" s="3">
        <v>154210300129</v>
      </c>
      <c r="E6717" s="2">
        <v>11</v>
      </c>
      <c r="F6717" s="2">
        <f>VLOOKUP(C6717,Sheet2!A:B,2,FALSE)</f>
        <v>146</v>
      </c>
    </row>
    <row r="6718" spans="1:6">
      <c r="A6718" s="2">
        <v>6717</v>
      </c>
      <c r="B6718" s="3" t="s">
        <v>6333</v>
      </c>
      <c r="C6718" s="3">
        <v>361215107004</v>
      </c>
      <c r="D6718" s="3">
        <v>154210300519</v>
      </c>
      <c r="E6718" s="2">
        <v>14</v>
      </c>
      <c r="F6718" s="2">
        <f>VLOOKUP(C6718,Sheet2!A:B,2,FALSE)</f>
        <v>146</v>
      </c>
    </row>
    <row r="6719" spans="1:6">
      <c r="A6719" s="2">
        <v>6718</v>
      </c>
      <c r="B6719" s="3" t="s">
        <v>6334</v>
      </c>
      <c r="C6719" s="3">
        <v>361215107004</v>
      </c>
      <c r="D6719" s="3">
        <v>154210300909</v>
      </c>
      <c r="E6719" s="2">
        <v>13</v>
      </c>
      <c r="F6719" s="2">
        <f>VLOOKUP(C6719,Sheet2!A:B,2,FALSE)</f>
        <v>146</v>
      </c>
    </row>
    <row r="6720" spans="1:6">
      <c r="A6720" s="2">
        <v>6719</v>
      </c>
      <c r="B6720" s="3" t="s">
        <v>6335</v>
      </c>
      <c r="C6720" s="3">
        <v>361215107004</v>
      </c>
      <c r="D6720" s="3">
        <v>154210301314</v>
      </c>
      <c r="E6720" s="2">
        <v>12</v>
      </c>
      <c r="F6720" s="2">
        <f>VLOOKUP(C6720,Sheet2!A:B,2,FALSE)</f>
        <v>146</v>
      </c>
    </row>
    <row r="6721" spans="1:6">
      <c r="A6721" s="2">
        <v>6720</v>
      </c>
      <c r="B6721" s="3" t="s">
        <v>6336</v>
      </c>
      <c r="C6721" s="3">
        <v>361215114002</v>
      </c>
      <c r="D6721" s="3">
        <v>154250104909</v>
      </c>
      <c r="E6721" s="2">
        <v>1</v>
      </c>
      <c r="F6721" s="2">
        <f>VLOOKUP(C6721,Sheet2!A:B,2,FALSE)</f>
        <v>185</v>
      </c>
    </row>
    <row r="6722" spans="1:6">
      <c r="A6722" s="2">
        <v>6721</v>
      </c>
      <c r="B6722" s="3" t="s">
        <v>6337</v>
      </c>
      <c r="C6722" s="3">
        <v>361215114002</v>
      </c>
      <c r="D6722" s="3">
        <v>154211000125</v>
      </c>
      <c r="E6722" s="2">
        <v>2</v>
      </c>
      <c r="F6722" s="2">
        <f>VLOOKUP(C6722,Sheet2!A:B,2,FALSE)</f>
        <v>185</v>
      </c>
    </row>
    <row r="6723" spans="1:6">
      <c r="A6723" s="2">
        <v>6722</v>
      </c>
      <c r="B6723" s="3" t="s">
        <v>6338</v>
      </c>
      <c r="C6723" s="3">
        <v>361215114002</v>
      </c>
      <c r="D6723" s="3">
        <v>154211000311</v>
      </c>
      <c r="E6723" s="2">
        <v>3</v>
      </c>
      <c r="F6723" s="2">
        <f>VLOOKUP(C6723,Sheet2!A:B,2,FALSE)</f>
        <v>185</v>
      </c>
    </row>
    <row r="6724" spans="1:6">
      <c r="A6724" s="2">
        <v>6723</v>
      </c>
      <c r="B6724" s="3" t="s">
        <v>877</v>
      </c>
      <c r="C6724" s="3">
        <v>361215114002</v>
      </c>
      <c r="D6724" s="3">
        <v>154012404601</v>
      </c>
      <c r="E6724" s="2">
        <v>5</v>
      </c>
      <c r="F6724" s="2">
        <f>VLOOKUP(C6724,Sheet2!A:B,2,FALSE)</f>
        <v>185</v>
      </c>
    </row>
    <row r="6725" spans="1:6">
      <c r="A6725" s="2">
        <v>6724</v>
      </c>
      <c r="B6725" s="3" t="s">
        <v>6339</v>
      </c>
      <c r="C6725" s="3">
        <v>361215114002</v>
      </c>
      <c r="D6725" s="3">
        <v>154211000110</v>
      </c>
      <c r="E6725" s="2">
        <v>4</v>
      </c>
      <c r="F6725" s="2">
        <f>VLOOKUP(C6725,Sheet2!A:B,2,FALSE)</f>
        <v>185</v>
      </c>
    </row>
    <row r="6726" spans="1:6">
      <c r="A6726" s="2">
        <v>6725</v>
      </c>
      <c r="B6726" s="3" t="s">
        <v>6340</v>
      </c>
      <c r="C6726" s="3">
        <v>361215114002</v>
      </c>
      <c r="D6726" s="3">
        <v>154242501111</v>
      </c>
      <c r="E6726" s="2">
        <v>7</v>
      </c>
      <c r="F6726" s="2">
        <f>VLOOKUP(C6726,Sheet2!A:B,2,FALSE)</f>
        <v>185</v>
      </c>
    </row>
    <row r="6727" spans="1:6">
      <c r="A6727" s="2">
        <v>6726</v>
      </c>
      <c r="B6727" s="3" t="s">
        <v>6341</v>
      </c>
      <c r="C6727" s="3">
        <v>361215114002</v>
      </c>
      <c r="D6727" s="3">
        <v>154012404608</v>
      </c>
      <c r="E6727" s="2">
        <v>6</v>
      </c>
      <c r="F6727" s="2">
        <f>VLOOKUP(C6727,Sheet2!A:B,2,FALSE)</f>
        <v>185</v>
      </c>
    </row>
    <row r="6728" spans="1:6">
      <c r="A6728" s="2">
        <v>6727</v>
      </c>
      <c r="B6728" s="3" t="s">
        <v>1946</v>
      </c>
      <c r="C6728" s="3">
        <v>361215201002</v>
      </c>
      <c r="D6728" s="3">
        <v>154221404318</v>
      </c>
      <c r="E6728" s="2">
        <v>1</v>
      </c>
      <c r="F6728" s="2">
        <f>VLOOKUP(C6728,Sheet2!A:B,2,FALSE)</f>
        <v>157</v>
      </c>
    </row>
    <row r="6729" spans="1:6">
      <c r="A6729" s="2">
        <v>6728</v>
      </c>
      <c r="B6729" s="3" t="s">
        <v>473</v>
      </c>
      <c r="C6729" s="3">
        <v>361215201002</v>
      </c>
      <c r="D6729" s="3">
        <v>154210900406</v>
      </c>
      <c r="E6729" s="2">
        <v>2</v>
      </c>
      <c r="F6729" s="2">
        <f>VLOOKUP(C6729,Sheet2!A:B,2,FALSE)</f>
        <v>157</v>
      </c>
    </row>
    <row r="6730" spans="1:6">
      <c r="A6730" s="2">
        <v>6729</v>
      </c>
      <c r="B6730" s="3" t="s">
        <v>6342</v>
      </c>
      <c r="C6730" s="3">
        <v>361215201002</v>
      </c>
      <c r="D6730" s="3">
        <v>154030304919</v>
      </c>
      <c r="E6730" s="2">
        <v>3</v>
      </c>
      <c r="F6730" s="2">
        <f>VLOOKUP(C6730,Sheet2!A:B,2,FALSE)</f>
        <v>157</v>
      </c>
    </row>
    <row r="6731" spans="1:6">
      <c r="A6731" s="2">
        <v>6730</v>
      </c>
      <c r="B6731" s="3" t="s">
        <v>6343</v>
      </c>
      <c r="C6731" s="3">
        <v>361215201002</v>
      </c>
      <c r="D6731" s="3">
        <v>154012700101</v>
      </c>
      <c r="E6731" s="2">
        <v>4</v>
      </c>
      <c r="F6731" s="2">
        <f>VLOOKUP(C6731,Sheet2!A:B,2,FALSE)</f>
        <v>157</v>
      </c>
    </row>
    <row r="6732" spans="1:6">
      <c r="A6732" s="2">
        <v>6731</v>
      </c>
      <c r="B6732" s="3" t="s">
        <v>6344</v>
      </c>
      <c r="C6732" s="3">
        <v>361215201002</v>
      </c>
      <c r="D6732" s="3">
        <v>154210901822</v>
      </c>
      <c r="E6732" s="2">
        <v>5</v>
      </c>
      <c r="F6732" s="2">
        <f>VLOOKUP(C6732,Sheet2!A:B,2,FALSE)</f>
        <v>157</v>
      </c>
    </row>
    <row r="6733" spans="1:6">
      <c r="A6733" s="2">
        <v>6732</v>
      </c>
      <c r="B6733" s="3" t="s">
        <v>6345</v>
      </c>
      <c r="C6733" s="3">
        <v>361215201002</v>
      </c>
      <c r="D6733" s="3">
        <v>154210900924</v>
      </c>
      <c r="E6733" s="2">
        <v>6</v>
      </c>
      <c r="F6733" s="2">
        <f>VLOOKUP(C6733,Sheet2!A:B,2,FALSE)</f>
        <v>157</v>
      </c>
    </row>
    <row r="6734" spans="1:6">
      <c r="A6734" s="2">
        <v>6733</v>
      </c>
      <c r="B6734" s="3" t="s">
        <v>6346</v>
      </c>
      <c r="C6734" s="3">
        <v>361215202003</v>
      </c>
      <c r="D6734" s="3">
        <v>154210200725</v>
      </c>
      <c r="E6734" s="2">
        <v>1</v>
      </c>
      <c r="F6734" s="2">
        <f>VLOOKUP(C6734,Sheet2!A:B,2,FALSE)</f>
        <v>144</v>
      </c>
    </row>
    <row r="6735" spans="1:6">
      <c r="A6735" s="2">
        <v>6734</v>
      </c>
      <c r="B6735" s="3" t="s">
        <v>6347</v>
      </c>
      <c r="C6735" s="3">
        <v>361215202003</v>
      </c>
      <c r="D6735" s="3">
        <v>154210201930</v>
      </c>
      <c r="E6735" s="2">
        <v>2</v>
      </c>
      <c r="F6735" s="2">
        <f>VLOOKUP(C6735,Sheet2!A:B,2,FALSE)</f>
        <v>144</v>
      </c>
    </row>
    <row r="6736" spans="1:6">
      <c r="A6736" s="2">
        <v>6735</v>
      </c>
      <c r="B6736" s="3" t="s">
        <v>6348</v>
      </c>
      <c r="C6736" s="3">
        <v>361215202003</v>
      </c>
      <c r="D6736" s="3">
        <v>154210200411</v>
      </c>
      <c r="E6736" s="2">
        <v>3</v>
      </c>
      <c r="F6736" s="2">
        <f>VLOOKUP(C6736,Sheet2!A:B,2,FALSE)</f>
        <v>144</v>
      </c>
    </row>
    <row r="6737" spans="1:6">
      <c r="A6737" s="2">
        <v>6736</v>
      </c>
      <c r="B6737" s="3" t="s">
        <v>6349</v>
      </c>
      <c r="C6737" s="3">
        <v>361215202003</v>
      </c>
      <c r="D6737" s="3">
        <v>154210201915</v>
      </c>
      <c r="E6737" s="2">
        <v>4</v>
      </c>
      <c r="F6737" s="2">
        <f>VLOOKUP(C6737,Sheet2!A:B,2,FALSE)</f>
        <v>144</v>
      </c>
    </row>
    <row r="6738" spans="1:6">
      <c r="A6738" s="2">
        <v>6737</v>
      </c>
      <c r="B6738" s="3" t="s">
        <v>6350</v>
      </c>
      <c r="C6738" s="3">
        <v>361215202003</v>
      </c>
      <c r="D6738" s="3">
        <v>154210200704</v>
      </c>
      <c r="E6738" s="2">
        <v>5</v>
      </c>
      <c r="F6738" s="2">
        <f>VLOOKUP(C6738,Sheet2!A:B,2,FALSE)</f>
        <v>144</v>
      </c>
    </row>
    <row r="6739" spans="1:6">
      <c r="A6739" s="2">
        <v>6738</v>
      </c>
      <c r="B6739" s="3" t="s">
        <v>6351</v>
      </c>
      <c r="C6739" s="3">
        <v>361215202003</v>
      </c>
      <c r="D6739" s="3">
        <v>154250105511</v>
      </c>
      <c r="E6739" s="2">
        <v>6</v>
      </c>
      <c r="F6739" s="2">
        <f>VLOOKUP(C6739,Sheet2!A:B,2,FALSE)</f>
        <v>144</v>
      </c>
    </row>
    <row r="6740" spans="1:6">
      <c r="A6740" s="2">
        <v>6739</v>
      </c>
      <c r="B6740" s="3" t="s">
        <v>6352</v>
      </c>
      <c r="C6740" s="3">
        <v>361215202003</v>
      </c>
      <c r="D6740" s="3">
        <v>154030305421</v>
      </c>
      <c r="E6740" s="2">
        <v>7</v>
      </c>
      <c r="F6740" s="2">
        <f>VLOOKUP(C6740,Sheet2!A:B,2,FALSE)</f>
        <v>144</v>
      </c>
    </row>
    <row r="6741" spans="1:6">
      <c r="A6741" s="2">
        <v>6740</v>
      </c>
      <c r="B6741" s="3" t="s">
        <v>6353</v>
      </c>
      <c r="C6741" s="3">
        <v>361215202003</v>
      </c>
      <c r="D6741" s="3">
        <v>154221405119</v>
      </c>
      <c r="E6741" s="2">
        <v>8</v>
      </c>
      <c r="F6741" s="2">
        <f>VLOOKUP(C6741,Sheet2!A:B,2,FALSE)</f>
        <v>144</v>
      </c>
    </row>
    <row r="6742" spans="1:6">
      <c r="A6742" s="2">
        <v>6741</v>
      </c>
      <c r="B6742" s="3" t="s">
        <v>6354</v>
      </c>
      <c r="C6742" s="3">
        <v>361215202003</v>
      </c>
      <c r="D6742" s="3">
        <v>154210200822</v>
      </c>
      <c r="E6742" s="2">
        <v>9</v>
      </c>
      <c r="F6742" s="2">
        <f>VLOOKUP(C6742,Sheet2!A:B,2,FALSE)</f>
        <v>144</v>
      </c>
    </row>
    <row r="6743" spans="1:6">
      <c r="A6743" s="2">
        <v>6742</v>
      </c>
      <c r="B6743" s="3" t="s">
        <v>6355</v>
      </c>
      <c r="C6743" s="3">
        <v>361215204001</v>
      </c>
      <c r="D6743" s="3">
        <v>154030306308</v>
      </c>
      <c r="E6743" s="2">
        <v>1</v>
      </c>
      <c r="F6743" s="2">
        <f>VLOOKUP(C6743,Sheet2!A:B,2,FALSE)</f>
        <v>121</v>
      </c>
    </row>
    <row r="6744" spans="1:6">
      <c r="A6744" s="2">
        <v>6743</v>
      </c>
      <c r="B6744" s="3" t="s">
        <v>6356</v>
      </c>
      <c r="C6744" s="3">
        <v>361215208002</v>
      </c>
      <c r="D6744" s="3">
        <v>154030307407</v>
      </c>
      <c r="E6744" s="2">
        <v>1</v>
      </c>
      <c r="F6744" s="2">
        <f>VLOOKUP(C6744,Sheet2!A:B,2,FALSE)</f>
        <v>124</v>
      </c>
    </row>
    <row r="6745" spans="1:6">
      <c r="A6745" s="2">
        <v>6744</v>
      </c>
      <c r="B6745" s="3" t="s">
        <v>6357</v>
      </c>
      <c r="C6745" s="3">
        <v>361215208002</v>
      </c>
      <c r="D6745" s="3">
        <v>154030307420</v>
      </c>
      <c r="E6745" s="2">
        <v>2</v>
      </c>
      <c r="F6745" s="2">
        <f>VLOOKUP(C6745,Sheet2!A:B,2,FALSE)</f>
        <v>124</v>
      </c>
    </row>
    <row r="6746" spans="1:6">
      <c r="A6746" s="2">
        <v>6745</v>
      </c>
      <c r="B6746" s="3" t="s">
        <v>6358</v>
      </c>
      <c r="C6746" s="3">
        <v>361215208002</v>
      </c>
      <c r="D6746" s="3">
        <v>154210303430</v>
      </c>
      <c r="E6746" s="2">
        <v>3</v>
      </c>
      <c r="F6746" s="2">
        <f>VLOOKUP(C6746,Sheet2!A:B,2,FALSE)</f>
        <v>124</v>
      </c>
    </row>
    <row r="6747" spans="1:6">
      <c r="A6747" s="2">
        <v>6746</v>
      </c>
      <c r="B6747" s="3" t="s">
        <v>6359</v>
      </c>
      <c r="C6747" s="3">
        <v>361215208002</v>
      </c>
      <c r="D6747" s="3">
        <v>154210303714</v>
      </c>
      <c r="E6747" s="2">
        <v>4</v>
      </c>
      <c r="F6747" s="2">
        <f>VLOOKUP(C6747,Sheet2!A:B,2,FALSE)</f>
        <v>124</v>
      </c>
    </row>
    <row r="6748" spans="1:6">
      <c r="A6748" s="2">
        <v>6747</v>
      </c>
      <c r="B6748" s="3" t="s">
        <v>1755</v>
      </c>
      <c r="C6748" s="3">
        <v>361215208002</v>
      </c>
      <c r="D6748" s="3">
        <v>154210303106</v>
      </c>
      <c r="E6748" s="2">
        <v>5</v>
      </c>
      <c r="F6748" s="2">
        <f>VLOOKUP(C6748,Sheet2!A:B,2,FALSE)</f>
        <v>124</v>
      </c>
    </row>
    <row r="6749" spans="1:6">
      <c r="A6749" s="2">
        <v>6748</v>
      </c>
      <c r="B6749" s="3" t="s">
        <v>6360</v>
      </c>
      <c r="C6749" s="3">
        <v>361215210002</v>
      </c>
      <c r="D6749" s="3">
        <v>154231504911</v>
      </c>
      <c r="E6749" s="2">
        <v>1</v>
      </c>
      <c r="F6749" s="2">
        <f>VLOOKUP(C6749,Sheet2!A:B,2,FALSE)</f>
        <v>128.5</v>
      </c>
    </row>
    <row r="6750" spans="1:6">
      <c r="A6750" s="2">
        <v>6749</v>
      </c>
      <c r="B6750" s="3" t="s">
        <v>2749</v>
      </c>
      <c r="C6750" s="3">
        <v>361215210002</v>
      </c>
      <c r="D6750" s="3">
        <v>154210303929</v>
      </c>
      <c r="E6750" s="2">
        <v>2</v>
      </c>
      <c r="F6750" s="2">
        <f>VLOOKUP(C6750,Sheet2!A:B,2,FALSE)</f>
        <v>128.5</v>
      </c>
    </row>
    <row r="6751" spans="1:6">
      <c r="A6751" s="2">
        <v>6750</v>
      </c>
      <c r="B6751" s="3" t="s">
        <v>6361</v>
      </c>
      <c r="C6751" s="3">
        <v>361215210002</v>
      </c>
      <c r="D6751" s="3">
        <v>154210304107</v>
      </c>
      <c r="E6751" s="2">
        <v>3</v>
      </c>
      <c r="F6751" s="2">
        <f>VLOOKUP(C6751,Sheet2!A:B,2,FALSE)</f>
        <v>128.5</v>
      </c>
    </row>
    <row r="6752" spans="1:6">
      <c r="A6752" s="2">
        <v>6751</v>
      </c>
      <c r="B6752" s="3" t="s">
        <v>6362</v>
      </c>
      <c r="C6752" s="3">
        <v>361215210002</v>
      </c>
      <c r="D6752" s="3">
        <v>154210304012</v>
      </c>
      <c r="E6752" s="2">
        <v>4</v>
      </c>
      <c r="F6752" s="2">
        <f>VLOOKUP(C6752,Sheet2!A:B,2,FALSE)</f>
        <v>128.5</v>
      </c>
    </row>
    <row r="6753" spans="1:6">
      <c r="A6753" s="2">
        <v>6752</v>
      </c>
      <c r="B6753" s="3" t="s">
        <v>6363</v>
      </c>
      <c r="C6753" s="3">
        <v>361215210002</v>
      </c>
      <c r="D6753" s="3">
        <v>154210304110</v>
      </c>
      <c r="E6753" s="2">
        <v>5</v>
      </c>
      <c r="F6753" s="2">
        <f>VLOOKUP(C6753,Sheet2!A:B,2,FALSE)</f>
        <v>128.5</v>
      </c>
    </row>
    <row r="6754" spans="1:6">
      <c r="A6754" s="2">
        <v>6753</v>
      </c>
      <c r="B6754" s="3" t="s">
        <v>6364</v>
      </c>
      <c r="C6754" s="3">
        <v>361215210002</v>
      </c>
      <c r="D6754" s="3">
        <v>154221408814</v>
      </c>
      <c r="E6754" s="2">
        <v>6</v>
      </c>
      <c r="F6754" s="2">
        <f>VLOOKUP(C6754,Sheet2!A:B,2,FALSE)</f>
        <v>128.5</v>
      </c>
    </row>
    <row r="6755" spans="1:6">
      <c r="A6755" s="2">
        <v>6754</v>
      </c>
      <c r="B6755" s="3" t="s">
        <v>6365</v>
      </c>
      <c r="C6755" s="3">
        <v>361215211004</v>
      </c>
      <c r="D6755" s="3">
        <v>154211001013</v>
      </c>
      <c r="E6755" s="2">
        <v>1</v>
      </c>
      <c r="F6755" s="2">
        <f>VLOOKUP(C6755,Sheet2!A:B,2,FALSE)</f>
        <v>65</v>
      </c>
    </row>
    <row r="6756" spans="1:6">
      <c r="A6756" s="2">
        <v>6755</v>
      </c>
      <c r="B6756" s="3" t="s">
        <v>6366</v>
      </c>
      <c r="C6756" s="3">
        <v>361215211004</v>
      </c>
      <c r="D6756" s="3">
        <v>154242704029</v>
      </c>
      <c r="E6756" s="2">
        <v>2</v>
      </c>
      <c r="F6756" s="2">
        <f>VLOOKUP(C6756,Sheet2!A:B,2,FALSE)</f>
        <v>65</v>
      </c>
    </row>
    <row r="6757" spans="1:6">
      <c r="A6757" s="2">
        <v>6756</v>
      </c>
      <c r="B6757" s="3" t="s">
        <v>1829</v>
      </c>
      <c r="C6757" s="3">
        <v>361215211004</v>
      </c>
      <c r="D6757" s="3">
        <v>154211001012</v>
      </c>
      <c r="E6757" s="2">
        <v>3</v>
      </c>
      <c r="F6757" s="2">
        <f>VLOOKUP(C6757,Sheet2!A:B,2,FALSE)</f>
        <v>65</v>
      </c>
    </row>
    <row r="6758" spans="1:6">
      <c r="A6758" s="2">
        <v>6757</v>
      </c>
      <c r="B6758" s="3" t="s">
        <v>2155</v>
      </c>
      <c r="C6758" s="3">
        <v>361215211004</v>
      </c>
      <c r="D6758" s="3">
        <v>154211001002</v>
      </c>
      <c r="E6758" s="2">
        <v>5</v>
      </c>
      <c r="F6758" s="2">
        <f>VLOOKUP(C6758,Sheet2!A:B,2,FALSE)</f>
        <v>65</v>
      </c>
    </row>
    <row r="6759" spans="1:6">
      <c r="A6759" s="2">
        <v>6758</v>
      </c>
      <c r="B6759" s="3" t="s">
        <v>6367</v>
      </c>
      <c r="C6759" s="3">
        <v>361215211004</v>
      </c>
      <c r="D6759" s="3">
        <v>154211000616</v>
      </c>
      <c r="E6759" s="2">
        <v>4</v>
      </c>
      <c r="F6759" s="2">
        <f>VLOOKUP(C6759,Sheet2!A:B,2,FALSE)</f>
        <v>65</v>
      </c>
    </row>
    <row r="6760" spans="1:6">
      <c r="A6760" s="2">
        <v>6759</v>
      </c>
      <c r="B6760" s="3" t="s">
        <v>6368</v>
      </c>
      <c r="C6760" s="3">
        <v>361215211004</v>
      </c>
      <c r="D6760" s="3">
        <v>154211000912</v>
      </c>
      <c r="E6760" s="2">
        <v>6</v>
      </c>
      <c r="F6760" s="2">
        <f>VLOOKUP(C6760,Sheet2!A:B,2,FALSE)</f>
        <v>65</v>
      </c>
    </row>
    <row r="6761" spans="1:6">
      <c r="A6761" s="2">
        <v>6760</v>
      </c>
      <c r="B6761" s="3" t="s">
        <v>6369</v>
      </c>
      <c r="C6761" s="3">
        <v>361215211004</v>
      </c>
      <c r="D6761" s="3">
        <v>154211000524</v>
      </c>
      <c r="E6761" s="2">
        <v>7</v>
      </c>
      <c r="F6761" s="2">
        <f>VLOOKUP(C6761,Sheet2!A:B,2,FALSE)</f>
        <v>65</v>
      </c>
    </row>
    <row r="6762" spans="1:6">
      <c r="A6762" s="2">
        <v>6761</v>
      </c>
      <c r="B6762" s="3" t="s">
        <v>6370</v>
      </c>
      <c r="C6762" s="3">
        <v>361215211004</v>
      </c>
      <c r="D6762" s="3">
        <v>154012803712</v>
      </c>
      <c r="E6762" s="2">
        <v>8</v>
      </c>
      <c r="F6762" s="2">
        <f>VLOOKUP(C6762,Sheet2!A:B,2,FALSE)</f>
        <v>65</v>
      </c>
    </row>
    <row r="6763" spans="1:6">
      <c r="A6763" s="2">
        <v>6762</v>
      </c>
      <c r="B6763" s="3" t="s">
        <v>6371</v>
      </c>
      <c r="C6763" s="3">
        <v>361215212002</v>
      </c>
      <c r="D6763" s="3">
        <v>154210800720</v>
      </c>
      <c r="E6763" s="2">
        <v>1</v>
      </c>
      <c r="F6763" s="2">
        <f>VLOOKUP(C6763,Sheet2!A:B,2,FALSE)</f>
        <v>151</v>
      </c>
    </row>
    <row r="6764" spans="1:6">
      <c r="A6764" s="2">
        <v>6763</v>
      </c>
      <c r="B6764" s="3" t="s">
        <v>6372</v>
      </c>
      <c r="C6764" s="3">
        <v>361215212002</v>
      </c>
      <c r="D6764" s="3">
        <v>154210800829</v>
      </c>
      <c r="E6764" s="2">
        <v>2</v>
      </c>
      <c r="F6764" s="2">
        <f>VLOOKUP(C6764,Sheet2!A:B,2,FALSE)</f>
        <v>151</v>
      </c>
    </row>
    <row r="6765" spans="1:6">
      <c r="A6765" s="2">
        <v>6764</v>
      </c>
      <c r="B6765" s="3" t="s">
        <v>6373</v>
      </c>
      <c r="C6765" s="3">
        <v>361215212002</v>
      </c>
      <c r="D6765" s="3">
        <v>154210801011</v>
      </c>
      <c r="E6765" s="2">
        <v>3</v>
      </c>
      <c r="F6765" s="2">
        <f>VLOOKUP(C6765,Sheet2!A:B,2,FALSE)</f>
        <v>151</v>
      </c>
    </row>
    <row r="6766" spans="1:6">
      <c r="A6766" s="2">
        <v>6765</v>
      </c>
      <c r="B6766" s="3" t="s">
        <v>2204</v>
      </c>
      <c r="C6766" s="3">
        <v>361215212002</v>
      </c>
      <c r="D6766" s="3">
        <v>154210801109</v>
      </c>
      <c r="E6766" s="2">
        <v>4</v>
      </c>
      <c r="F6766" s="2">
        <f>VLOOKUP(C6766,Sheet2!A:B,2,FALSE)</f>
        <v>151</v>
      </c>
    </row>
    <row r="6767" spans="1:6">
      <c r="A6767" s="2">
        <v>6766</v>
      </c>
      <c r="B6767" s="3" t="s">
        <v>6374</v>
      </c>
      <c r="C6767" s="3">
        <v>361215212002</v>
      </c>
      <c r="D6767" s="3">
        <v>154210801027</v>
      </c>
      <c r="E6767" s="2">
        <v>5</v>
      </c>
      <c r="F6767" s="2">
        <f>VLOOKUP(C6767,Sheet2!A:B,2,FALSE)</f>
        <v>151</v>
      </c>
    </row>
    <row r="6768" spans="1:6">
      <c r="A6768" s="2">
        <v>6767</v>
      </c>
      <c r="B6768" s="3" t="s">
        <v>6375</v>
      </c>
      <c r="C6768" s="3">
        <v>361215212002</v>
      </c>
      <c r="D6768" s="3">
        <v>154210800826</v>
      </c>
      <c r="E6768" s="2">
        <v>6</v>
      </c>
      <c r="F6768" s="2">
        <f>VLOOKUP(C6768,Sheet2!A:B,2,FALSE)</f>
        <v>151</v>
      </c>
    </row>
    <row r="6769" spans="1:6">
      <c r="A6769" s="2">
        <v>6768</v>
      </c>
      <c r="B6769" s="3" t="s">
        <v>6376</v>
      </c>
      <c r="C6769" s="3">
        <v>361215213001</v>
      </c>
      <c r="D6769" s="3">
        <v>154211001216</v>
      </c>
      <c r="E6769" s="2">
        <v>1</v>
      </c>
      <c r="F6769" s="2">
        <f>VLOOKUP(C6769,Sheet2!A:B,2,FALSE)</f>
        <v>147.5</v>
      </c>
    </row>
    <row r="6770" spans="1:6">
      <c r="A6770" s="2">
        <v>6769</v>
      </c>
      <c r="B6770" s="3" t="s">
        <v>6377</v>
      </c>
      <c r="C6770" s="3">
        <v>361215213001</v>
      </c>
      <c r="D6770" s="3">
        <v>154211001225</v>
      </c>
      <c r="E6770" s="2">
        <v>2</v>
      </c>
      <c r="F6770" s="2">
        <f>VLOOKUP(C6770,Sheet2!A:B,2,FALSE)</f>
        <v>147.5</v>
      </c>
    </row>
    <row r="6771" spans="1:6">
      <c r="A6771" s="2">
        <v>6770</v>
      </c>
      <c r="B6771" s="3" t="s">
        <v>6378</v>
      </c>
      <c r="C6771" s="3">
        <v>361215213001</v>
      </c>
      <c r="D6771" s="3">
        <v>154211001326</v>
      </c>
      <c r="E6771" s="2">
        <v>3</v>
      </c>
      <c r="F6771" s="2">
        <f>VLOOKUP(C6771,Sheet2!A:B,2,FALSE)</f>
        <v>147.5</v>
      </c>
    </row>
    <row r="6772" spans="1:6">
      <c r="A6772" s="2">
        <v>6771</v>
      </c>
      <c r="B6772" s="3" t="s">
        <v>6379</v>
      </c>
      <c r="C6772" s="3">
        <v>361215214002</v>
      </c>
      <c r="D6772" s="3">
        <v>154231505601</v>
      </c>
      <c r="E6772" s="2">
        <v>1</v>
      </c>
      <c r="F6772" s="2">
        <f>VLOOKUP(C6772,Sheet2!A:B,2,FALSE)</f>
        <v>118</v>
      </c>
    </row>
    <row r="6773" spans="1:6">
      <c r="A6773" s="2">
        <v>6772</v>
      </c>
      <c r="B6773" s="3" t="s">
        <v>6380</v>
      </c>
      <c r="C6773" s="3">
        <v>361215214002</v>
      </c>
      <c r="D6773" s="3">
        <v>154012407603</v>
      </c>
      <c r="E6773" s="2">
        <v>2</v>
      </c>
      <c r="F6773" s="2">
        <f>VLOOKUP(C6773,Sheet2!A:B,2,FALSE)</f>
        <v>118</v>
      </c>
    </row>
    <row r="6774" spans="1:6">
      <c r="A6774" s="2">
        <v>6773</v>
      </c>
      <c r="B6774" s="3" t="s">
        <v>6381</v>
      </c>
      <c r="C6774" s="3">
        <v>361215214002</v>
      </c>
      <c r="D6774" s="3">
        <v>154210604612</v>
      </c>
      <c r="E6774" s="2">
        <v>3</v>
      </c>
      <c r="F6774" s="2">
        <f>VLOOKUP(C6774,Sheet2!A:B,2,FALSE)</f>
        <v>118</v>
      </c>
    </row>
    <row r="6775" spans="1:6">
      <c r="A6775" s="2">
        <v>6774</v>
      </c>
      <c r="B6775" s="3" t="s">
        <v>6382</v>
      </c>
      <c r="C6775" s="3">
        <v>361215214002</v>
      </c>
      <c r="D6775" s="3">
        <v>154210604614</v>
      </c>
      <c r="E6775" s="2">
        <v>4</v>
      </c>
      <c r="F6775" s="2">
        <f>VLOOKUP(C6775,Sheet2!A:B,2,FALSE)</f>
        <v>118</v>
      </c>
    </row>
    <row r="6776" spans="1:6">
      <c r="A6776" s="2">
        <v>6775</v>
      </c>
      <c r="B6776" s="3" t="s">
        <v>6383</v>
      </c>
      <c r="C6776" s="3">
        <v>361216101012</v>
      </c>
      <c r="D6776" s="3">
        <v>154012101112</v>
      </c>
      <c r="E6776" s="2">
        <v>1</v>
      </c>
      <c r="F6776" s="2">
        <f>VLOOKUP(C6776,Sheet2!A:B,2,FALSE)</f>
        <v>195.5</v>
      </c>
    </row>
    <row r="6777" spans="1:6">
      <c r="A6777" s="2">
        <v>6776</v>
      </c>
      <c r="B6777" s="3" t="s">
        <v>6384</v>
      </c>
      <c r="C6777" s="3">
        <v>361216101012</v>
      </c>
      <c r="D6777" s="3">
        <v>154012301120</v>
      </c>
      <c r="E6777" s="2">
        <v>2</v>
      </c>
      <c r="F6777" s="2">
        <f>VLOOKUP(C6777,Sheet2!A:B,2,FALSE)</f>
        <v>195.5</v>
      </c>
    </row>
    <row r="6778" spans="1:6">
      <c r="A6778" s="2">
        <v>6777</v>
      </c>
      <c r="B6778" s="3" t="s">
        <v>6385</v>
      </c>
      <c r="C6778" s="3">
        <v>361216101012</v>
      </c>
      <c r="D6778" s="3">
        <v>154210106706</v>
      </c>
      <c r="E6778" s="2">
        <v>3</v>
      </c>
      <c r="F6778" s="2">
        <f>VLOOKUP(C6778,Sheet2!A:B,2,FALSE)</f>
        <v>195.5</v>
      </c>
    </row>
    <row r="6779" spans="1:6">
      <c r="A6779" s="2">
        <v>6778</v>
      </c>
      <c r="B6779" s="3" t="s">
        <v>6386</v>
      </c>
      <c r="C6779" s="3">
        <v>361216101012</v>
      </c>
      <c r="D6779" s="3">
        <v>154210100107</v>
      </c>
      <c r="E6779" s="2">
        <v>4</v>
      </c>
      <c r="F6779" s="2">
        <f>VLOOKUP(C6779,Sheet2!A:B,2,FALSE)</f>
        <v>195.5</v>
      </c>
    </row>
    <row r="6780" spans="1:6">
      <c r="A6780" s="2">
        <v>6779</v>
      </c>
      <c r="B6780" s="3" t="s">
        <v>6387</v>
      </c>
      <c r="C6780" s="3">
        <v>361216101012</v>
      </c>
      <c r="D6780" s="3">
        <v>154242401720</v>
      </c>
      <c r="E6780" s="2">
        <v>5</v>
      </c>
      <c r="F6780" s="2">
        <f>VLOOKUP(C6780,Sheet2!A:B,2,FALSE)</f>
        <v>195.5</v>
      </c>
    </row>
    <row r="6781" spans="1:6">
      <c r="A6781" s="2">
        <v>6780</v>
      </c>
      <c r="B6781" s="3" t="s">
        <v>6388</v>
      </c>
      <c r="C6781" s="3">
        <v>361216101012</v>
      </c>
      <c r="D6781" s="3">
        <v>154210104211</v>
      </c>
      <c r="E6781" s="2">
        <v>7</v>
      </c>
      <c r="F6781" s="2">
        <f>VLOOKUP(C6781,Sheet2!A:B,2,FALSE)</f>
        <v>195.5</v>
      </c>
    </row>
    <row r="6782" spans="1:6">
      <c r="A6782" s="2">
        <v>6781</v>
      </c>
      <c r="B6782" s="3" t="s">
        <v>6389</v>
      </c>
      <c r="C6782" s="3">
        <v>361216101012</v>
      </c>
      <c r="D6782" s="3">
        <v>154242402724</v>
      </c>
      <c r="E6782" s="2">
        <v>6</v>
      </c>
      <c r="F6782" s="2">
        <f>VLOOKUP(C6782,Sheet2!A:B,2,FALSE)</f>
        <v>195.5</v>
      </c>
    </row>
    <row r="6783" spans="1:6">
      <c r="A6783" s="2">
        <v>6782</v>
      </c>
      <c r="B6783" s="3" t="s">
        <v>6390</v>
      </c>
      <c r="C6783" s="3">
        <v>361216101012</v>
      </c>
      <c r="D6783" s="3">
        <v>154242402311</v>
      </c>
      <c r="E6783" s="2">
        <v>8</v>
      </c>
      <c r="F6783" s="2">
        <f>VLOOKUP(C6783,Sheet2!A:B,2,FALSE)</f>
        <v>195.5</v>
      </c>
    </row>
    <row r="6784" spans="1:6">
      <c r="A6784" s="2">
        <v>6783</v>
      </c>
      <c r="B6784" s="3" t="s">
        <v>6391</v>
      </c>
      <c r="C6784" s="3">
        <v>361216101012</v>
      </c>
      <c r="D6784" s="3">
        <v>154012300325</v>
      </c>
      <c r="E6784" s="2">
        <v>9</v>
      </c>
      <c r="F6784" s="2">
        <f>VLOOKUP(C6784,Sheet2!A:B,2,FALSE)</f>
        <v>195.5</v>
      </c>
    </row>
    <row r="6785" spans="1:6">
      <c r="A6785" s="2">
        <v>6784</v>
      </c>
      <c r="B6785" s="3" t="s">
        <v>6392</v>
      </c>
      <c r="C6785" s="3">
        <v>361216101012</v>
      </c>
      <c r="D6785" s="3">
        <v>154012101101</v>
      </c>
      <c r="E6785" s="2">
        <v>10</v>
      </c>
      <c r="F6785" s="2">
        <f>VLOOKUP(C6785,Sheet2!A:B,2,FALSE)</f>
        <v>195.5</v>
      </c>
    </row>
    <row r="6786" spans="1:6">
      <c r="A6786" s="2">
        <v>6785</v>
      </c>
      <c r="B6786" s="3" t="s">
        <v>6393</v>
      </c>
      <c r="C6786" s="3">
        <v>361216101012</v>
      </c>
      <c r="D6786" s="3">
        <v>154242401029</v>
      </c>
      <c r="E6786" s="2">
        <v>11</v>
      </c>
      <c r="F6786" s="2">
        <f>VLOOKUP(C6786,Sheet2!A:B,2,FALSE)</f>
        <v>195.5</v>
      </c>
    </row>
    <row r="6787" spans="1:6">
      <c r="A6787" s="2">
        <v>6786</v>
      </c>
      <c r="B6787" s="3" t="s">
        <v>6394</v>
      </c>
      <c r="C6787" s="3">
        <v>361216101012</v>
      </c>
      <c r="D6787" s="3">
        <v>154210105610</v>
      </c>
      <c r="E6787" s="2">
        <v>12</v>
      </c>
      <c r="F6787" s="2">
        <f>VLOOKUP(C6787,Sheet2!A:B,2,FALSE)</f>
        <v>195.5</v>
      </c>
    </row>
    <row r="6788" spans="1:6">
      <c r="A6788" s="2">
        <v>6787</v>
      </c>
      <c r="B6788" s="3" t="s">
        <v>6395</v>
      </c>
      <c r="C6788" s="3">
        <v>361216101012</v>
      </c>
      <c r="D6788" s="3">
        <v>154012302114</v>
      </c>
      <c r="E6788" s="2">
        <v>13</v>
      </c>
      <c r="F6788" s="2">
        <f>VLOOKUP(C6788,Sheet2!A:B,2,FALSE)</f>
        <v>195.5</v>
      </c>
    </row>
    <row r="6789" spans="1:6">
      <c r="A6789" s="2">
        <v>6788</v>
      </c>
      <c r="B6789" s="3" t="s">
        <v>6396</v>
      </c>
      <c r="C6789" s="3">
        <v>361216101012</v>
      </c>
      <c r="D6789" s="3">
        <v>154210105712</v>
      </c>
      <c r="E6789" s="2">
        <v>14</v>
      </c>
      <c r="F6789" s="2">
        <f>VLOOKUP(C6789,Sheet2!A:B,2,FALSE)</f>
        <v>195.5</v>
      </c>
    </row>
    <row r="6790" spans="1:6">
      <c r="A6790" s="2">
        <v>6789</v>
      </c>
      <c r="B6790" s="3" t="s">
        <v>6397</v>
      </c>
      <c r="C6790" s="3">
        <v>361216101012</v>
      </c>
      <c r="D6790" s="3">
        <v>154012302807</v>
      </c>
      <c r="E6790" s="2">
        <v>15</v>
      </c>
      <c r="F6790" s="2">
        <f>VLOOKUP(C6790,Sheet2!A:B,2,FALSE)</f>
        <v>195.5</v>
      </c>
    </row>
    <row r="6791" spans="1:6">
      <c r="A6791" s="2">
        <v>6790</v>
      </c>
      <c r="B6791" s="3" t="s">
        <v>6398</v>
      </c>
      <c r="C6791" s="3">
        <v>361216101012</v>
      </c>
      <c r="D6791" s="3">
        <v>154242400928</v>
      </c>
      <c r="E6791" s="2">
        <v>16</v>
      </c>
      <c r="F6791" s="2">
        <f>VLOOKUP(C6791,Sheet2!A:B,2,FALSE)</f>
        <v>195.5</v>
      </c>
    </row>
    <row r="6792" spans="1:6">
      <c r="A6792" s="2">
        <v>6791</v>
      </c>
      <c r="B6792" s="3" t="s">
        <v>6399</v>
      </c>
      <c r="C6792" s="3">
        <v>361216101012</v>
      </c>
      <c r="D6792" s="3">
        <v>154012101405</v>
      </c>
      <c r="E6792" s="2">
        <v>17</v>
      </c>
      <c r="F6792" s="2">
        <f>VLOOKUP(C6792,Sheet2!A:B,2,FALSE)</f>
        <v>195.5</v>
      </c>
    </row>
    <row r="6793" spans="1:6">
      <c r="A6793" s="2">
        <v>6792</v>
      </c>
      <c r="B6793" s="3" t="s">
        <v>6400</v>
      </c>
      <c r="C6793" s="3">
        <v>361216101012</v>
      </c>
      <c r="D6793" s="3">
        <v>154242401603</v>
      </c>
      <c r="E6793" s="2">
        <v>18</v>
      </c>
      <c r="F6793" s="2">
        <f>VLOOKUP(C6793,Sheet2!A:B,2,FALSE)</f>
        <v>195.5</v>
      </c>
    </row>
    <row r="6794" spans="1:6">
      <c r="A6794" s="2">
        <v>6793</v>
      </c>
      <c r="B6794" s="3" t="s">
        <v>5466</v>
      </c>
      <c r="C6794" s="3">
        <v>361216101012</v>
      </c>
      <c r="D6794" s="3">
        <v>154210100703</v>
      </c>
      <c r="E6794" s="2">
        <v>19</v>
      </c>
      <c r="F6794" s="2">
        <f>VLOOKUP(C6794,Sheet2!A:B,2,FALSE)</f>
        <v>195.5</v>
      </c>
    </row>
    <row r="6795" spans="1:6">
      <c r="A6795" s="2">
        <v>6794</v>
      </c>
      <c r="B6795" s="3" t="s">
        <v>6401</v>
      </c>
      <c r="C6795" s="3">
        <v>361216101012</v>
      </c>
      <c r="D6795" s="3">
        <v>154210107306</v>
      </c>
      <c r="E6795" s="2">
        <v>20</v>
      </c>
      <c r="F6795" s="2">
        <f>VLOOKUP(C6795,Sheet2!A:B,2,FALSE)</f>
        <v>195.5</v>
      </c>
    </row>
    <row r="6796" spans="1:6">
      <c r="A6796" s="2">
        <v>6795</v>
      </c>
      <c r="B6796" s="3" t="s">
        <v>6402</v>
      </c>
      <c r="C6796" s="3">
        <v>361216101012</v>
      </c>
      <c r="D6796" s="3">
        <v>154050313121</v>
      </c>
      <c r="E6796" s="2">
        <v>21</v>
      </c>
      <c r="F6796" s="2">
        <f>VLOOKUP(C6796,Sheet2!A:B,2,FALSE)</f>
        <v>195.5</v>
      </c>
    </row>
    <row r="6797" spans="1:6">
      <c r="A6797" s="2">
        <v>6796</v>
      </c>
      <c r="B6797" s="3" t="s">
        <v>6403</v>
      </c>
      <c r="C6797" s="3">
        <v>361216101012</v>
      </c>
      <c r="D6797" s="3">
        <v>154210103106</v>
      </c>
      <c r="E6797" s="2">
        <v>22</v>
      </c>
      <c r="F6797" s="2">
        <f>VLOOKUP(C6797,Sheet2!A:B,2,FALSE)</f>
        <v>195.5</v>
      </c>
    </row>
    <row r="6798" spans="1:6">
      <c r="A6798" s="2">
        <v>6797</v>
      </c>
      <c r="B6798" s="3" t="s">
        <v>6404</v>
      </c>
      <c r="C6798" s="3">
        <v>361216101012</v>
      </c>
      <c r="D6798" s="3">
        <v>154210104206</v>
      </c>
      <c r="E6798" s="2">
        <v>23</v>
      </c>
      <c r="F6798" s="2">
        <f>VLOOKUP(C6798,Sheet2!A:B,2,FALSE)</f>
        <v>195.5</v>
      </c>
    </row>
    <row r="6799" spans="1:6">
      <c r="A6799" s="2">
        <v>6798</v>
      </c>
      <c r="B6799" s="3" t="s">
        <v>6405</v>
      </c>
      <c r="C6799" s="3">
        <v>361216101012</v>
      </c>
      <c r="D6799" s="3">
        <v>154242400106</v>
      </c>
      <c r="E6799" s="2">
        <v>26</v>
      </c>
      <c r="F6799" s="2">
        <f>VLOOKUP(C6799,Sheet2!A:B,2,FALSE)</f>
        <v>195.5</v>
      </c>
    </row>
    <row r="6800" spans="1:6">
      <c r="A6800" s="2">
        <v>6799</v>
      </c>
      <c r="B6800" s="3" t="s">
        <v>6406</v>
      </c>
      <c r="C6800" s="3">
        <v>361216101012</v>
      </c>
      <c r="D6800" s="3">
        <v>154242402117</v>
      </c>
      <c r="E6800" s="2">
        <v>25</v>
      </c>
      <c r="F6800" s="2">
        <f>VLOOKUP(C6800,Sheet2!A:B,2,FALSE)</f>
        <v>195.5</v>
      </c>
    </row>
    <row r="6801" spans="1:6">
      <c r="A6801" s="2">
        <v>6800</v>
      </c>
      <c r="B6801" s="3" t="s">
        <v>6407</v>
      </c>
      <c r="C6801" s="3">
        <v>361216101012</v>
      </c>
      <c r="D6801" s="3">
        <v>154210600606</v>
      </c>
      <c r="E6801" s="2">
        <v>24</v>
      </c>
      <c r="F6801" s="2">
        <f>VLOOKUP(C6801,Sheet2!A:B,2,FALSE)</f>
        <v>195.5</v>
      </c>
    </row>
    <row r="6802" spans="1:6">
      <c r="A6802" s="2">
        <v>6801</v>
      </c>
      <c r="B6802" s="3" t="s">
        <v>6408</v>
      </c>
      <c r="C6802" s="3">
        <v>361216102012</v>
      </c>
      <c r="D6802" s="3">
        <v>154242701101</v>
      </c>
      <c r="E6802" s="2">
        <v>1</v>
      </c>
      <c r="F6802" s="2">
        <f>VLOOKUP(C6802,Sheet2!A:B,2,FALSE)</f>
        <v>192.5</v>
      </c>
    </row>
    <row r="6803" spans="1:6">
      <c r="A6803" s="2">
        <v>6802</v>
      </c>
      <c r="B6803" s="3" t="s">
        <v>6409</v>
      </c>
      <c r="C6803" s="3">
        <v>361216102012</v>
      </c>
      <c r="D6803" s="3">
        <v>154211202510</v>
      </c>
      <c r="E6803" s="2">
        <v>2</v>
      </c>
      <c r="F6803" s="2">
        <f>VLOOKUP(C6803,Sheet2!A:B,2,FALSE)</f>
        <v>192.5</v>
      </c>
    </row>
    <row r="6804" spans="1:6">
      <c r="A6804" s="2">
        <v>6803</v>
      </c>
      <c r="B6804" s="3" t="s">
        <v>6410</v>
      </c>
      <c r="C6804" s="3">
        <v>361216102012</v>
      </c>
      <c r="D6804" s="3">
        <v>154210802530</v>
      </c>
      <c r="E6804" s="2">
        <v>3</v>
      </c>
      <c r="F6804" s="2">
        <f>VLOOKUP(C6804,Sheet2!A:B,2,FALSE)</f>
        <v>192.5</v>
      </c>
    </row>
    <row r="6805" spans="1:6">
      <c r="A6805" s="2">
        <v>6804</v>
      </c>
      <c r="B6805" s="3" t="s">
        <v>6411</v>
      </c>
      <c r="C6805" s="3">
        <v>361216102012</v>
      </c>
      <c r="D6805" s="3">
        <v>154012202512</v>
      </c>
      <c r="E6805" s="2">
        <v>4</v>
      </c>
      <c r="F6805" s="2">
        <f>VLOOKUP(C6805,Sheet2!A:B,2,FALSE)</f>
        <v>192.5</v>
      </c>
    </row>
    <row r="6806" spans="1:6">
      <c r="A6806" s="2">
        <v>6805</v>
      </c>
      <c r="B6806" s="3" t="s">
        <v>6412</v>
      </c>
      <c r="C6806" s="3">
        <v>361216102012</v>
      </c>
      <c r="D6806" s="3">
        <v>154012201825</v>
      </c>
      <c r="E6806" s="2">
        <v>5</v>
      </c>
      <c r="F6806" s="2">
        <f>VLOOKUP(C6806,Sheet2!A:B,2,FALSE)</f>
        <v>192.5</v>
      </c>
    </row>
    <row r="6807" spans="1:6">
      <c r="A6807" s="2">
        <v>6806</v>
      </c>
      <c r="B6807" s="3" t="s">
        <v>6413</v>
      </c>
      <c r="C6807" s="3">
        <v>361216102012</v>
      </c>
      <c r="D6807" s="3">
        <v>154012303125</v>
      </c>
      <c r="E6807" s="2">
        <v>6</v>
      </c>
      <c r="F6807" s="2">
        <f>VLOOKUP(C6807,Sheet2!A:B,2,FALSE)</f>
        <v>192.5</v>
      </c>
    </row>
    <row r="6808" spans="1:6">
      <c r="A6808" s="2">
        <v>6807</v>
      </c>
      <c r="B6808" s="3" t="s">
        <v>6414</v>
      </c>
      <c r="C6808" s="3">
        <v>361216102012</v>
      </c>
      <c r="D6808" s="3">
        <v>154012303426</v>
      </c>
      <c r="E6808" s="2">
        <v>7</v>
      </c>
      <c r="F6808" s="2">
        <f>VLOOKUP(C6808,Sheet2!A:B,2,FALSE)</f>
        <v>192.5</v>
      </c>
    </row>
    <row r="6809" spans="1:6">
      <c r="A6809" s="2">
        <v>6808</v>
      </c>
      <c r="B6809" s="3" t="s">
        <v>2447</v>
      </c>
      <c r="C6809" s="3">
        <v>361216102012</v>
      </c>
      <c r="D6809" s="3">
        <v>154210802423</v>
      </c>
      <c r="E6809" s="2">
        <v>8</v>
      </c>
      <c r="F6809" s="2">
        <f>VLOOKUP(C6809,Sheet2!A:B,2,FALSE)</f>
        <v>192.5</v>
      </c>
    </row>
    <row r="6810" spans="1:6">
      <c r="A6810" s="2">
        <v>6809</v>
      </c>
      <c r="B6810" s="3" t="s">
        <v>6415</v>
      </c>
      <c r="C6810" s="3">
        <v>361216102012</v>
      </c>
      <c r="D6810" s="3">
        <v>154242700805</v>
      </c>
      <c r="E6810" s="2">
        <v>9</v>
      </c>
      <c r="F6810" s="2">
        <f>VLOOKUP(C6810,Sheet2!A:B,2,FALSE)</f>
        <v>192.5</v>
      </c>
    </row>
    <row r="6811" spans="1:6">
      <c r="A6811" s="2">
        <v>6810</v>
      </c>
      <c r="B6811" s="3" t="s">
        <v>6416</v>
      </c>
      <c r="C6811" s="3">
        <v>361216102012</v>
      </c>
      <c r="D6811" s="3">
        <v>154210801803</v>
      </c>
      <c r="E6811" s="2">
        <v>10</v>
      </c>
      <c r="F6811" s="2">
        <f>VLOOKUP(C6811,Sheet2!A:B,2,FALSE)</f>
        <v>192.5</v>
      </c>
    </row>
    <row r="6812" spans="1:6">
      <c r="A6812" s="2">
        <v>6811</v>
      </c>
      <c r="B6812" s="3" t="s">
        <v>6417</v>
      </c>
      <c r="C6812" s="3">
        <v>361216102012</v>
      </c>
      <c r="D6812" s="3">
        <v>154012201724</v>
      </c>
      <c r="E6812" s="2">
        <v>11</v>
      </c>
      <c r="F6812" s="2">
        <f>VLOOKUP(C6812,Sheet2!A:B,2,FALSE)</f>
        <v>192.5</v>
      </c>
    </row>
    <row r="6813" spans="1:6">
      <c r="A6813" s="2">
        <v>6812</v>
      </c>
      <c r="B6813" s="3" t="s">
        <v>6418</v>
      </c>
      <c r="C6813" s="3">
        <v>361216102012</v>
      </c>
      <c r="D6813" s="3">
        <v>154210802017</v>
      </c>
      <c r="E6813" s="2">
        <v>12</v>
      </c>
      <c r="F6813" s="2">
        <f>VLOOKUP(C6813,Sheet2!A:B,2,FALSE)</f>
        <v>192.5</v>
      </c>
    </row>
    <row r="6814" spans="1:6">
      <c r="A6814" s="2">
        <v>6813</v>
      </c>
      <c r="B6814" s="3" t="s">
        <v>6419</v>
      </c>
      <c r="C6814" s="3">
        <v>361216102012</v>
      </c>
      <c r="D6814" s="3">
        <v>154012203912</v>
      </c>
      <c r="E6814" s="2">
        <v>13</v>
      </c>
      <c r="F6814" s="2">
        <f>VLOOKUP(C6814,Sheet2!A:B,2,FALSE)</f>
        <v>192.5</v>
      </c>
    </row>
    <row r="6815" spans="1:6">
      <c r="A6815" s="2">
        <v>6814</v>
      </c>
      <c r="B6815" s="3" t="s">
        <v>2039</v>
      </c>
      <c r="C6815" s="3">
        <v>361216102012</v>
      </c>
      <c r="D6815" s="3">
        <v>154210801826</v>
      </c>
      <c r="E6815" s="2">
        <v>14</v>
      </c>
      <c r="F6815" s="2">
        <f>VLOOKUP(C6815,Sheet2!A:B,2,FALSE)</f>
        <v>192.5</v>
      </c>
    </row>
    <row r="6816" spans="1:6">
      <c r="A6816" s="2">
        <v>6815</v>
      </c>
      <c r="B6816" s="3" t="s">
        <v>6420</v>
      </c>
      <c r="C6816" s="3">
        <v>361216102012</v>
      </c>
      <c r="D6816" s="3">
        <v>154012202207</v>
      </c>
      <c r="E6816" s="2">
        <v>16</v>
      </c>
      <c r="F6816" s="2">
        <f>VLOOKUP(C6816,Sheet2!A:B,2,FALSE)</f>
        <v>192.5</v>
      </c>
    </row>
    <row r="6817" spans="1:6">
      <c r="A6817" s="2">
        <v>6816</v>
      </c>
      <c r="B6817" s="3" t="s">
        <v>6421</v>
      </c>
      <c r="C6817" s="3">
        <v>361216102012</v>
      </c>
      <c r="D6817" s="3">
        <v>154012201516</v>
      </c>
      <c r="E6817" s="2">
        <v>15</v>
      </c>
      <c r="F6817" s="2">
        <f>VLOOKUP(C6817,Sheet2!A:B,2,FALSE)</f>
        <v>192.5</v>
      </c>
    </row>
    <row r="6818" spans="1:6">
      <c r="A6818" s="2">
        <v>6817</v>
      </c>
      <c r="B6818" s="3" t="s">
        <v>6422</v>
      </c>
      <c r="C6818" s="3">
        <v>361216102012</v>
      </c>
      <c r="D6818" s="3">
        <v>154242701714</v>
      </c>
      <c r="E6818" s="2">
        <v>17</v>
      </c>
      <c r="F6818" s="2">
        <f>VLOOKUP(C6818,Sheet2!A:B,2,FALSE)</f>
        <v>192.5</v>
      </c>
    </row>
    <row r="6819" spans="1:6">
      <c r="A6819" s="2">
        <v>6818</v>
      </c>
      <c r="B6819" s="3" t="s">
        <v>6423</v>
      </c>
      <c r="C6819" s="3">
        <v>361216102012</v>
      </c>
      <c r="D6819" s="3">
        <v>154012303314</v>
      </c>
      <c r="E6819" s="2">
        <v>18</v>
      </c>
      <c r="F6819" s="2">
        <f>VLOOKUP(C6819,Sheet2!A:B,2,FALSE)</f>
        <v>192.5</v>
      </c>
    </row>
    <row r="6820" spans="1:6">
      <c r="A6820" s="2">
        <v>6819</v>
      </c>
      <c r="B6820" s="3" t="s">
        <v>6424</v>
      </c>
      <c r="C6820" s="3">
        <v>361216102012</v>
      </c>
      <c r="D6820" s="3">
        <v>154242701319</v>
      </c>
      <c r="E6820" s="2">
        <v>20</v>
      </c>
      <c r="F6820" s="2">
        <f>VLOOKUP(C6820,Sheet2!A:B,2,FALSE)</f>
        <v>192.5</v>
      </c>
    </row>
    <row r="6821" spans="1:6">
      <c r="A6821" s="2">
        <v>6820</v>
      </c>
      <c r="B6821" s="3" t="s">
        <v>1798</v>
      </c>
      <c r="C6821" s="3">
        <v>361216102012</v>
      </c>
      <c r="D6821" s="3">
        <v>154211203801</v>
      </c>
      <c r="E6821" s="2">
        <v>19</v>
      </c>
      <c r="F6821" s="2">
        <f>VLOOKUP(C6821,Sheet2!A:B,2,FALSE)</f>
        <v>192.5</v>
      </c>
    </row>
    <row r="6822" spans="1:6">
      <c r="A6822" s="2">
        <v>6821</v>
      </c>
      <c r="B6822" s="3" t="s">
        <v>6425</v>
      </c>
      <c r="C6822" s="3">
        <v>361216102012</v>
      </c>
      <c r="D6822" s="3">
        <v>154211202307</v>
      </c>
      <c r="E6822" s="2">
        <v>21</v>
      </c>
      <c r="F6822" s="2">
        <f>VLOOKUP(C6822,Sheet2!A:B,2,FALSE)</f>
        <v>192.5</v>
      </c>
    </row>
    <row r="6823" spans="1:6">
      <c r="A6823" s="2">
        <v>6822</v>
      </c>
      <c r="B6823" s="3" t="s">
        <v>6426</v>
      </c>
      <c r="C6823" s="3">
        <v>361216102012</v>
      </c>
      <c r="D6823" s="3">
        <v>154242700703</v>
      </c>
      <c r="E6823" s="2">
        <v>22</v>
      </c>
      <c r="F6823" s="2">
        <f>VLOOKUP(C6823,Sheet2!A:B,2,FALSE)</f>
        <v>192.5</v>
      </c>
    </row>
    <row r="6824" spans="1:6">
      <c r="A6824" s="2">
        <v>6823</v>
      </c>
      <c r="B6824" s="3" t="s">
        <v>6427</v>
      </c>
      <c r="C6824" s="3">
        <v>361216102012</v>
      </c>
      <c r="D6824" s="3">
        <v>154012203701</v>
      </c>
      <c r="E6824" s="2">
        <v>23</v>
      </c>
      <c r="F6824" s="2">
        <f>VLOOKUP(C6824,Sheet2!A:B,2,FALSE)</f>
        <v>192.5</v>
      </c>
    </row>
    <row r="6825" spans="1:6">
      <c r="A6825" s="2">
        <v>6824</v>
      </c>
      <c r="B6825" s="3" t="s">
        <v>6428</v>
      </c>
      <c r="C6825" s="3">
        <v>361216102012</v>
      </c>
      <c r="D6825" s="3">
        <v>154012203126</v>
      </c>
      <c r="E6825" s="2">
        <v>24</v>
      </c>
      <c r="F6825" s="2">
        <f>VLOOKUP(C6825,Sheet2!A:B,2,FALSE)</f>
        <v>192.5</v>
      </c>
    </row>
    <row r="6826" spans="1:6">
      <c r="A6826" s="2">
        <v>6825</v>
      </c>
      <c r="B6826" s="3" t="s">
        <v>6429</v>
      </c>
      <c r="C6826" s="3">
        <v>361216103008</v>
      </c>
      <c r="D6826" s="3">
        <v>154210604403</v>
      </c>
      <c r="E6826" s="2">
        <v>1</v>
      </c>
      <c r="F6826" s="2">
        <f>VLOOKUP(C6826,Sheet2!A:B,2,FALSE)</f>
        <v>174.5</v>
      </c>
    </row>
    <row r="6827" spans="1:6">
      <c r="A6827" s="2">
        <v>6826</v>
      </c>
      <c r="B6827" s="3" t="s">
        <v>6430</v>
      </c>
      <c r="C6827" s="3">
        <v>361216103008</v>
      </c>
      <c r="D6827" s="3">
        <v>154012501505</v>
      </c>
      <c r="E6827" s="2">
        <v>2</v>
      </c>
      <c r="F6827" s="2">
        <f>VLOOKUP(C6827,Sheet2!A:B,2,FALSE)</f>
        <v>174.5</v>
      </c>
    </row>
    <row r="6828" spans="1:6">
      <c r="A6828" s="2">
        <v>6827</v>
      </c>
      <c r="B6828" s="3" t="s">
        <v>651</v>
      </c>
      <c r="C6828" s="3">
        <v>361216103008</v>
      </c>
      <c r="D6828" s="3">
        <v>154242503607</v>
      </c>
      <c r="E6828" s="2">
        <v>3</v>
      </c>
      <c r="F6828" s="2">
        <f>VLOOKUP(C6828,Sheet2!A:B,2,FALSE)</f>
        <v>174.5</v>
      </c>
    </row>
    <row r="6829" spans="1:6">
      <c r="A6829" s="2">
        <v>6828</v>
      </c>
      <c r="B6829" s="3" t="s">
        <v>6431</v>
      </c>
      <c r="C6829" s="3">
        <v>361216103008</v>
      </c>
      <c r="D6829" s="3">
        <v>154242503928</v>
      </c>
      <c r="E6829" s="2">
        <v>4</v>
      </c>
      <c r="F6829" s="2">
        <f>VLOOKUP(C6829,Sheet2!A:B,2,FALSE)</f>
        <v>174.5</v>
      </c>
    </row>
    <row r="6830" spans="1:6">
      <c r="A6830" s="2">
        <v>6829</v>
      </c>
      <c r="B6830" s="3" t="s">
        <v>6432</v>
      </c>
      <c r="C6830" s="3">
        <v>361216103008</v>
      </c>
      <c r="D6830" s="3">
        <v>154242503818</v>
      </c>
      <c r="E6830" s="2">
        <v>6</v>
      </c>
      <c r="F6830" s="2">
        <f>VLOOKUP(C6830,Sheet2!A:B,2,FALSE)</f>
        <v>174.5</v>
      </c>
    </row>
    <row r="6831" spans="1:6">
      <c r="A6831" s="2">
        <v>6830</v>
      </c>
      <c r="B6831" s="3" t="s">
        <v>6433</v>
      </c>
      <c r="C6831" s="3">
        <v>361216103008</v>
      </c>
      <c r="D6831" s="3">
        <v>154210603008</v>
      </c>
      <c r="E6831" s="2">
        <v>5</v>
      </c>
      <c r="F6831" s="2">
        <f>VLOOKUP(C6831,Sheet2!A:B,2,FALSE)</f>
        <v>174.5</v>
      </c>
    </row>
    <row r="6832" spans="1:6">
      <c r="A6832" s="2">
        <v>6831</v>
      </c>
      <c r="B6832" s="3" t="s">
        <v>6434</v>
      </c>
      <c r="C6832" s="3">
        <v>361216103008</v>
      </c>
      <c r="D6832" s="3">
        <v>154210601016</v>
      </c>
      <c r="E6832" s="2">
        <v>7</v>
      </c>
      <c r="F6832" s="2">
        <f>VLOOKUP(C6832,Sheet2!A:B,2,FALSE)</f>
        <v>174.5</v>
      </c>
    </row>
    <row r="6833" spans="1:6">
      <c r="A6833" s="2">
        <v>6832</v>
      </c>
      <c r="B6833" s="3" t="s">
        <v>6435</v>
      </c>
      <c r="C6833" s="3">
        <v>361216103008</v>
      </c>
      <c r="D6833" s="3">
        <v>154012501218</v>
      </c>
      <c r="E6833" s="2">
        <v>8</v>
      </c>
      <c r="F6833" s="2">
        <f>VLOOKUP(C6833,Sheet2!A:B,2,FALSE)</f>
        <v>174.5</v>
      </c>
    </row>
    <row r="6834" spans="1:6">
      <c r="A6834" s="2">
        <v>6833</v>
      </c>
      <c r="B6834" s="3" t="s">
        <v>6436</v>
      </c>
      <c r="C6834" s="3">
        <v>361216103008</v>
      </c>
      <c r="D6834" s="3">
        <v>154012500506</v>
      </c>
      <c r="E6834" s="2">
        <v>9</v>
      </c>
      <c r="F6834" s="2">
        <f>VLOOKUP(C6834,Sheet2!A:B,2,FALSE)</f>
        <v>174.5</v>
      </c>
    </row>
    <row r="6835" spans="1:6">
      <c r="A6835" s="2">
        <v>6834</v>
      </c>
      <c r="B6835" s="3" t="s">
        <v>6437</v>
      </c>
      <c r="C6835" s="3">
        <v>361216103008</v>
      </c>
      <c r="D6835" s="3">
        <v>154012500921</v>
      </c>
      <c r="E6835" s="2">
        <v>10</v>
      </c>
      <c r="F6835" s="2">
        <f>VLOOKUP(C6835,Sheet2!A:B,2,FALSE)</f>
        <v>174.5</v>
      </c>
    </row>
    <row r="6836" spans="1:6">
      <c r="A6836" s="2">
        <v>6835</v>
      </c>
      <c r="B6836" s="3" t="s">
        <v>6438</v>
      </c>
      <c r="C6836" s="3">
        <v>361216103008</v>
      </c>
      <c r="D6836" s="3">
        <v>154210602317</v>
      </c>
      <c r="E6836" s="2">
        <v>12</v>
      </c>
      <c r="F6836" s="2">
        <f>VLOOKUP(C6836,Sheet2!A:B,2,FALSE)</f>
        <v>174.5</v>
      </c>
    </row>
    <row r="6837" spans="1:6">
      <c r="A6837" s="2">
        <v>6836</v>
      </c>
      <c r="B6837" s="3" t="s">
        <v>6439</v>
      </c>
      <c r="C6837" s="3">
        <v>361216103008</v>
      </c>
      <c r="D6837" s="3">
        <v>154210601810</v>
      </c>
      <c r="E6837" s="2">
        <v>13</v>
      </c>
      <c r="F6837" s="2">
        <f>VLOOKUP(C6837,Sheet2!A:B,2,FALSE)</f>
        <v>174.5</v>
      </c>
    </row>
    <row r="6838" spans="1:6">
      <c r="A6838" s="2">
        <v>6837</v>
      </c>
      <c r="B6838" s="3" t="s">
        <v>6440</v>
      </c>
      <c r="C6838" s="3">
        <v>361216103008</v>
      </c>
      <c r="D6838" s="3">
        <v>154242504002</v>
      </c>
      <c r="E6838" s="2">
        <v>11</v>
      </c>
      <c r="F6838" s="2">
        <f>VLOOKUP(C6838,Sheet2!A:B,2,FALSE)</f>
        <v>174.5</v>
      </c>
    </row>
    <row r="6839" spans="1:6">
      <c r="A6839" s="2">
        <v>6838</v>
      </c>
      <c r="B6839" s="3" t="s">
        <v>6441</v>
      </c>
      <c r="C6839" s="3">
        <v>361216103008</v>
      </c>
      <c r="D6839" s="3">
        <v>154210601427</v>
      </c>
      <c r="E6839" s="2">
        <v>14</v>
      </c>
      <c r="F6839" s="2">
        <f>VLOOKUP(C6839,Sheet2!A:B,2,FALSE)</f>
        <v>174.5</v>
      </c>
    </row>
    <row r="6840" spans="1:6">
      <c r="A6840" s="2">
        <v>6839</v>
      </c>
      <c r="B6840" s="3" t="s">
        <v>6442</v>
      </c>
      <c r="C6840" s="3">
        <v>361216103008</v>
      </c>
      <c r="D6840" s="3">
        <v>154210601528</v>
      </c>
      <c r="E6840" s="2">
        <v>16</v>
      </c>
      <c r="F6840" s="2">
        <f>VLOOKUP(C6840,Sheet2!A:B,2,FALSE)</f>
        <v>174.5</v>
      </c>
    </row>
    <row r="6841" spans="1:6">
      <c r="A6841" s="2">
        <v>6840</v>
      </c>
      <c r="B6841" s="3" t="s">
        <v>6443</v>
      </c>
      <c r="C6841" s="3">
        <v>361216103008</v>
      </c>
      <c r="D6841" s="3">
        <v>154012501509</v>
      </c>
      <c r="E6841" s="2">
        <v>15</v>
      </c>
      <c r="F6841" s="2">
        <f>VLOOKUP(C6841,Sheet2!A:B,2,FALSE)</f>
        <v>174.5</v>
      </c>
    </row>
    <row r="6842" spans="1:6">
      <c r="A6842" s="2">
        <v>6841</v>
      </c>
      <c r="B6842" s="3" t="s">
        <v>6444</v>
      </c>
      <c r="C6842" s="3">
        <v>361216103008</v>
      </c>
      <c r="D6842" s="3">
        <v>154210603408</v>
      </c>
      <c r="E6842" s="2">
        <v>17</v>
      </c>
      <c r="F6842" s="2">
        <f>VLOOKUP(C6842,Sheet2!A:B,2,FALSE)</f>
        <v>174.5</v>
      </c>
    </row>
    <row r="6843" spans="1:6">
      <c r="A6843" s="2">
        <v>6842</v>
      </c>
      <c r="B6843" s="3" t="s">
        <v>6445</v>
      </c>
      <c r="C6843" s="3">
        <v>361216103008</v>
      </c>
      <c r="D6843" s="3">
        <v>154012500402</v>
      </c>
      <c r="E6843" s="2">
        <v>18</v>
      </c>
      <c r="F6843" s="2">
        <f>VLOOKUP(C6843,Sheet2!A:B,2,FALSE)</f>
        <v>174.5</v>
      </c>
    </row>
    <row r="6844" spans="1:6">
      <c r="A6844" s="2">
        <v>6843</v>
      </c>
      <c r="B6844" s="3" t="s">
        <v>6446</v>
      </c>
      <c r="C6844" s="3">
        <v>361216103008</v>
      </c>
      <c r="D6844" s="3">
        <v>154012501424</v>
      </c>
      <c r="E6844" s="2">
        <v>19</v>
      </c>
      <c r="F6844" s="2">
        <f>VLOOKUP(C6844,Sheet2!A:B,2,FALSE)</f>
        <v>174.5</v>
      </c>
    </row>
    <row r="6845" spans="1:6">
      <c r="A6845" s="2">
        <v>6844</v>
      </c>
      <c r="B6845" s="3" t="s">
        <v>6447</v>
      </c>
      <c r="C6845" s="3">
        <v>361216103008</v>
      </c>
      <c r="D6845" s="3">
        <v>154012501402</v>
      </c>
      <c r="E6845" s="2">
        <v>20</v>
      </c>
      <c r="F6845" s="2">
        <f>VLOOKUP(C6845,Sheet2!A:B,2,FALSE)</f>
        <v>174.5</v>
      </c>
    </row>
    <row r="6846" spans="1:6">
      <c r="A6846" s="2">
        <v>6845</v>
      </c>
      <c r="B6846" s="3" t="s">
        <v>722</v>
      </c>
      <c r="C6846" s="3">
        <v>361216104008</v>
      </c>
      <c r="D6846" s="3">
        <v>154242500511</v>
      </c>
      <c r="E6846" s="2">
        <v>1</v>
      </c>
      <c r="F6846" s="2">
        <f>VLOOKUP(C6846,Sheet2!A:B,2,FALSE)</f>
        <v>198.5</v>
      </c>
    </row>
    <row r="6847" spans="1:6">
      <c r="A6847" s="2">
        <v>6846</v>
      </c>
      <c r="B6847" s="3" t="s">
        <v>6448</v>
      </c>
      <c r="C6847" s="3">
        <v>361216104008</v>
      </c>
      <c r="D6847" s="3">
        <v>154012600314</v>
      </c>
      <c r="E6847" s="2">
        <v>2</v>
      </c>
      <c r="F6847" s="2">
        <f>VLOOKUP(C6847,Sheet2!A:B,2,FALSE)</f>
        <v>198.5</v>
      </c>
    </row>
    <row r="6848" spans="1:6">
      <c r="A6848" s="2">
        <v>6847</v>
      </c>
      <c r="B6848" s="3" t="s">
        <v>6449</v>
      </c>
      <c r="C6848" s="3">
        <v>361216104008</v>
      </c>
      <c r="D6848" s="3">
        <v>154210302821</v>
      </c>
      <c r="E6848" s="2">
        <v>3</v>
      </c>
      <c r="F6848" s="2">
        <f>VLOOKUP(C6848,Sheet2!A:B,2,FALSE)</f>
        <v>198.5</v>
      </c>
    </row>
    <row r="6849" spans="1:6">
      <c r="A6849" s="2">
        <v>6848</v>
      </c>
      <c r="B6849" s="3" t="s">
        <v>6450</v>
      </c>
      <c r="C6849" s="3">
        <v>361216104008</v>
      </c>
      <c r="D6849" s="3">
        <v>154012600502</v>
      </c>
      <c r="E6849" s="2">
        <v>4</v>
      </c>
      <c r="F6849" s="2">
        <f>VLOOKUP(C6849,Sheet2!A:B,2,FALSE)</f>
        <v>198.5</v>
      </c>
    </row>
    <row r="6850" spans="1:6">
      <c r="A6850" s="2">
        <v>6849</v>
      </c>
      <c r="B6850" s="3" t="s">
        <v>6451</v>
      </c>
      <c r="C6850" s="3">
        <v>361216104008</v>
      </c>
      <c r="D6850" s="3">
        <v>154060602301</v>
      </c>
      <c r="E6850" s="2">
        <v>5</v>
      </c>
      <c r="F6850" s="2">
        <f>VLOOKUP(C6850,Sheet2!A:B,2,FALSE)</f>
        <v>198.5</v>
      </c>
    </row>
    <row r="6851" spans="1:6">
      <c r="A6851" s="2">
        <v>6850</v>
      </c>
      <c r="B6851" s="3" t="s">
        <v>6452</v>
      </c>
      <c r="C6851" s="3">
        <v>361216104008</v>
      </c>
      <c r="D6851" s="3">
        <v>154210302904</v>
      </c>
      <c r="E6851" s="2">
        <v>6</v>
      </c>
      <c r="F6851" s="2">
        <f>VLOOKUP(C6851,Sheet2!A:B,2,FALSE)</f>
        <v>198.5</v>
      </c>
    </row>
    <row r="6852" spans="1:6">
      <c r="A6852" s="2">
        <v>6851</v>
      </c>
      <c r="B6852" s="3" t="s">
        <v>6453</v>
      </c>
      <c r="C6852" s="3">
        <v>361216104008</v>
      </c>
      <c r="D6852" s="3">
        <v>154012600506</v>
      </c>
      <c r="E6852" s="2">
        <v>7</v>
      </c>
      <c r="F6852" s="2">
        <f>VLOOKUP(C6852,Sheet2!A:B,2,FALSE)</f>
        <v>198.5</v>
      </c>
    </row>
    <row r="6853" spans="1:6">
      <c r="A6853" s="2">
        <v>6852</v>
      </c>
      <c r="B6853" s="3" t="s">
        <v>6454</v>
      </c>
      <c r="C6853" s="3">
        <v>361216104008</v>
      </c>
      <c r="D6853" s="3">
        <v>154012600429</v>
      </c>
      <c r="E6853" s="2">
        <v>8</v>
      </c>
      <c r="F6853" s="2">
        <f>VLOOKUP(C6853,Sheet2!A:B,2,FALSE)</f>
        <v>198.5</v>
      </c>
    </row>
    <row r="6854" spans="1:6">
      <c r="A6854" s="2">
        <v>6853</v>
      </c>
      <c r="B6854" s="3" t="s">
        <v>6455</v>
      </c>
      <c r="C6854" s="3">
        <v>361216104008</v>
      </c>
      <c r="D6854" s="3">
        <v>154210400617</v>
      </c>
      <c r="E6854" s="2">
        <v>10</v>
      </c>
      <c r="F6854" s="2">
        <f>VLOOKUP(C6854,Sheet2!A:B,2,FALSE)</f>
        <v>198.5</v>
      </c>
    </row>
    <row r="6855" spans="1:6">
      <c r="A6855" s="2">
        <v>6854</v>
      </c>
      <c r="B6855" s="3" t="s">
        <v>6456</v>
      </c>
      <c r="C6855" s="3">
        <v>361216104008</v>
      </c>
      <c r="D6855" s="3">
        <v>154040702613</v>
      </c>
      <c r="E6855" s="2">
        <v>9</v>
      </c>
      <c r="F6855" s="2">
        <f>VLOOKUP(C6855,Sheet2!A:B,2,FALSE)</f>
        <v>198.5</v>
      </c>
    </row>
    <row r="6856" spans="1:6">
      <c r="A6856" s="2">
        <v>6855</v>
      </c>
      <c r="B6856" s="3" t="s">
        <v>6457</v>
      </c>
      <c r="C6856" s="3">
        <v>361216104008</v>
      </c>
      <c r="D6856" s="3">
        <v>154210400709</v>
      </c>
      <c r="E6856" s="2">
        <v>11</v>
      </c>
      <c r="F6856" s="2">
        <f>VLOOKUP(C6856,Sheet2!A:B,2,FALSE)</f>
        <v>198.5</v>
      </c>
    </row>
    <row r="6857" spans="1:6">
      <c r="A6857" s="2">
        <v>6856</v>
      </c>
      <c r="B6857" s="3" t="s">
        <v>3874</v>
      </c>
      <c r="C6857" s="3">
        <v>361216104008</v>
      </c>
      <c r="D6857" s="3">
        <v>154210302510</v>
      </c>
      <c r="E6857" s="2">
        <v>12</v>
      </c>
      <c r="F6857" s="2">
        <f>VLOOKUP(C6857,Sheet2!A:B,2,FALSE)</f>
        <v>198.5</v>
      </c>
    </row>
    <row r="6858" spans="1:6">
      <c r="A6858" s="2">
        <v>6857</v>
      </c>
      <c r="B6858" s="3" t="s">
        <v>6458</v>
      </c>
      <c r="C6858" s="3">
        <v>361216104008</v>
      </c>
      <c r="D6858" s="3">
        <v>154012601005</v>
      </c>
      <c r="E6858" s="2">
        <v>13</v>
      </c>
      <c r="F6858" s="2">
        <f>VLOOKUP(C6858,Sheet2!A:B,2,FALSE)</f>
        <v>198.5</v>
      </c>
    </row>
    <row r="6859" spans="1:6">
      <c r="A6859" s="2">
        <v>6858</v>
      </c>
      <c r="B6859" s="3" t="s">
        <v>6459</v>
      </c>
      <c r="C6859" s="3">
        <v>361216104008</v>
      </c>
      <c r="D6859" s="3">
        <v>154210302911</v>
      </c>
      <c r="E6859" s="2">
        <v>14</v>
      </c>
      <c r="F6859" s="2">
        <f>VLOOKUP(C6859,Sheet2!A:B,2,FALSE)</f>
        <v>198.5</v>
      </c>
    </row>
    <row r="6860" spans="1:6">
      <c r="A6860" s="2">
        <v>6859</v>
      </c>
      <c r="B6860" s="3" t="s">
        <v>6460</v>
      </c>
      <c r="C6860" s="3">
        <v>361216104008</v>
      </c>
      <c r="D6860" s="3">
        <v>154210400822</v>
      </c>
      <c r="E6860" s="2">
        <v>15</v>
      </c>
      <c r="F6860" s="2">
        <f>VLOOKUP(C6860,Sheet2!A:B,2,FALSE)</f>
        <v>198.5</v>
      </c>
    </row>
    <row r="6861" spans="1:6">
      <c r="A6861" s="2">
        <v>6860</v>
      </c>
      <c r="B6861" s="3" t="s">
        <v>6461</v>
      </c>
      <c r="C6861" s="3">
        <v>361216104008</v>
      </c>
      <c r="D6861" s="3">
        <v>154210302520</v>
      </c>
      <c r="E6861" s="2">
        <v>17</v>
      </c>
      <c r="F6861" s="2">
        <f>VLOOKUP(C6861,Sheet2!A:B,2,FALSE)</f>
        <v>198.5</v>
      </c>
    </row>
    <row r="6862" spans="1:6">
      <c r="A6862" s="2">
        <v>6861</v>
      </c>
      <c r="B6862" s="3" t="s">
        <v>6462</v>
      </c>
      <c r="C6862" s="3">
        <v>361216104008</v>
      </c>
      <c r="D6862" s="3">
        <v>154242500110</v>
      </c>
      <c r="E6862" s="2">
        <v>16</v>
      </c>
      <c r="F6862" s="2">
        <f>VLOOKUP(C6862,Sheet2!A:B,2,FALSE)</f>
        <v>198.5</v>
      </c>
    </row>
    <row r="6863" spans="1:6">
      <c r="A6863" s="2">
        <v>6862</v>
      </c>
      <c r="B6863" s="3" t="s">
        <v>6463</v>
      </c>
      <c r="C6863" s="3">
        <v>361216104008</v>
      </c>
      <c r="D6863" s="3">
        <v>154210303010</v>
      </c>
      <c r="E6863" s="2">
        <v>18</v>
      </c>
      <c r="F6863" s="2">
        <f>VLOOKUP(C6863,Sheet2!A:B,2,FALSE)</f>
        <v>198.5</v>
      </c>
    </row>
    <row r="6864" spans="1:6">
      <c r="A6864" s="2">
        <v>6863</v>
      </c>
      <c r="B6864" s="3" t="s">
        <v>2384</v>
      </c>
      <c r="C6864" s="3">
        <v>361216104008</v>
      </c>
      <c r="D6864" s="3">
        <v>154012600823</v>
      </c>
      <c r="E6864" s="2">
        <v>19</v>
      </c>
      <c r="F6864" s="2">
        <f>VLOOKUP(C6864,Sheet2!A:B,2,FALSE)</f>
        <v>198.5</v>
      </c>
    </row>
    <row r="6865" spans="1:6">
      <c r="A6865" s="2">
        <v>6864</v>
      </c>
      <c r="B6865" s="3" t="s">
        <v>6464</v>
      </c>
      <c r="C6865" s="3">
        <v>361216104008</v>
      </c>
      <c r="D6865" s="3">
        <v>154210302830</v>
      </c>
      <c r="E6865" s="2">
        <v>20</v>
      </c>
      <c r="F6865" s="2">
        <f>VLOOKUP(C6865,Sheet2!A:B,2,FALSE)</f>
        <v>198.5</v>
      </c>
    </row>
    <row r="6866" spans="1:6">
      <c r="A6866" s="2">
        <v>6865</v>
      </c>
      <c r="B6866" s="3" t="s">
        <v>6465</v>
      </c>
      <c r="C6866" s="3">
        <v>361216105010</v>
      </c>
      <c r="D6866" s="3">
        <v>154242600417</v>
      </c>
      <c r="E6866" s="2">
        <v>1</v>
      </c>
      <c r="F6866" s="2">
        <f>VLOOKUP(C6866,Sheet2!A:B,2,FALSE)</f>
        <v>142</v>
      </c>
    </row>
    <row r="6867" spans="1:6">
      <c r="A6867" s="2">
        <v>6866</v>
      </c>
      <c r="B6867" s="3" t="s">
        <v>6466</v>
      </c>
      <c r="C6867" s="3">
        <v>361216105010</v>
      </c>
      <c r="D6867" s="3">
        <v>154012601501</v>
      </c>
      <c r="E6867" s="2">
        <v>2</v>
      </c>
      <c r="F6867" s="2">
        <f>VLOOKUP(C6867,Sheet2!A:B,2,FALSE)</f>
        <v>142</v>
      </c>
    </row>
    <row r="6868" spans="1:6">
      <c r="A6868" s="2">
        <v>6867</v>
      </c>
      <c r="B6868" s="3" t="s">
        <v>6467</v>
      </c>
      <c r="C6868" s="3">
        <v>361216105010</v>
      </c>
      <c r="D6868" s="3">
        <v>154030303712</v>
      </c>
      <c r="E6868" s="2">
        <v>3</v>
      </c>
      <c r="F6868" s="2">
        <f>VLOOKUP(C6868,Sheet2!A:B,2,FALSE)</f>
        <v>142</v>
      </c>
    </row>
    <row r="6869" spans="1:6">
      <c r="A6869" s="2">
        <v>6868</v>
      </c>
      <c r="B6869" s="3" t="s">
        <v>6468</v>
      </c>
      <c r="C6869" s="3">
        <v>361216105010</v>
      </c>
      <c r="D6869" s="3">
        <v>154012602208</v>
      </c>
      <c r="E6869" s="2">
        <v>4</v>
      </c>
      <c r="F6869" s="2">
        <f>VLOOKUP(C6869,Sheet2!A:B,2,FALSE)</f>
        <v>142</v>
      </c>
    </row>
    <row r="6870" spans="1:6">
      <c r="A6870" s="2">
        <v>6869</v>
      </c>
      <c r="B6870" s="3" t="s">
        <v>6469</v>
      </c>
      <c r="C6870" s="3">
        <v>361216105010</v>
      </c>
      <c r="D6870" s="3">
        <v>154210502918</v>
      </c>
      <c r="E6870" s="2">
        <v>5</v>
      </c>
      <c r="F6870" s="2">
        <f>VLOOKUP(C6870,Sheet2!A:B,2,FALSE)</f>
        <v>142</v>
      </c>
    </row>
    <row r="6871" spans="1:6">
      <c r="A6871" s="2">
        <v>6870</v>
      </c>
      <c r="B6871" s="3" t="s">
        <v>6470</v>
      </c>
      <c r="C6871" s="3">
        <v>361216105010</v>
      </c>
      <c r="D6871" s="3">
        <v>154012602018</v>
      </c>
      <c r="E6871" s="2">
        <v>6</v>
      </c>
      <c r="F6871" s="2">
        <f>VLOOKUP(C6871,Sheet2!A:B,2,FALSE)</f>
        <v>142</v>
      </c>
    </row>
    <row r="6872" spans="1:6">
      <c r="A6872" s="2">
        <v>6871</v>
      </c>
      <c r="B6872" s="3" t="s">
        <v>6471</v>
      </c>
      <c r="C6872" s="3">
        <v>361216105010</v>
      </c>
      <c r="D6872" s="3">
        <v>154012601803</v>
      </c>
      <c r="E6872" s="2">
        <v>7</v>
      </c>
      <c r="F6872" s="2">
        <f>VLOOKUP(C6872,Sheet2!A:B,2,FALSE)</f>
        <v>142</v>
      </c>
    </row>
    <row r="6873" spans="1:6">
      <c r="A6873" s="2">
        <v>6872</v>
      </c>
      <c r="B6873" s="3" t="s">
        <v>6472</v>
      </c>
      <c r="C6873" s="3">
        <v>361216105010</v>
      </c>
      <c r="D6873" s="3">
        <v>154242600506</v>
      </c>
      <c r="E6873" s="2">
        <v>8</v>
      </c>
      <c r="F6873" s="2">
        <f>VLOOKUP(C6873,Sheet2!A:B,2,FALSE)</f>
        <v>142</v>
      </c>
    </row>
    <row r="6874" spans="1:6">
      <c r="A6874" s="2">
        <v>6873</v>
      </c>
      <c r="B6874" s="3" t="s">
        <v>6473</v>
      </c>
      <c r="C6874" s="3">
        <v>361216105010</v>
      </c>
      <c r="D6874" s="3">
        <v>154012601425</v>
      </c>
      <c r="E6874" s="2">
        <v>10</v>
      </c>
      <c r="F6874" s="2">
        <f>VLOOKUP(C6874,Sheet2!A:B,2,FALSE)</f>
        <v>142</v>
      </c>
    </row>
    <row r="6875" spans="1:6">
      <c r="A6875" s="2">
        <v>6874</v>
      </c>
      <c r="B6875" s="3" t="s">
        <v>6474</v>
      </c>
      <c r="C6875" s="3">
        <v>361216105010</v>
      </c>
      <c r="D6875" s="3">
        <v>154012601806</v>
      </c>
      <c r="E6875" s="2">
        <v>9</v>
      </c>
      <c r="F6875" s="2">
        <f>VLOOKUP(C6875,Sheet2!A:B,2,FALSE)</f>
        <v>142</v>
      </c>
    </row>
    <row r="6876" spans="1:6">
      <c r="A6876" s="2">
        <v>6875</v>
      </c>
      <c r="B6876" s="3" t="s">
        <v>6475</v>
      </c>
      <c r="C6876" s="3">
        <v>361216105010</v>
      </c>
      <c r="D6876" s="3">
        <v>154242600515</v>
      </c>
      <c r="E6876" s="2">
        <v>11</v>
      </c>
      <c r="F6876" s="2">
        <f>VLOOKUP(C6876,Sheet2!A:B,2,FALSE)</f>
        <v>142</v>
      </c>
    </row>
    <row r="6877" spans="1:6">
      <c r="A6877" s="2">
        <v>6876</v>
      </c>
      <c r="B6877" s="3" t="s">
        <v>6476</v>
      </c>
      <c r="C6877" s="3">
        <v>361216105010</v>
      </c>
      <c r="D6877" s="3">
        <v>154210503904</v>
      </c>
      <c r="E6877" s="2">
        <v>12</v>
      </c>
      <c r="F6877" s="2">
        <f>VLOOKUP(C6877,Sheet2!A:B,2,FALSE)</f>
        <v>142</v>
      </c>
    </row>
    <row r="6878" spans="1:6">
      <c r="A6878" s="2">
        <v>6877</v>
      </c>
      <c r="B6878" s="3" t="s">
        <v>6477</v>
      </c>
      <c r="C6878" s="3">
        <v>361216105010</v>
      </c>
      <c r="D6878" s="3">
        <v>154030303629</v>
      </c>
      <c r="E6878" s="2">
        <v>13</v>
      </c>
      <c r="F6878" s="2">
        <f>VLOOKUP(C6878,Sheet2!A:B,2,FALSE)</f>
        <v>142</v>
      </c>
    </row>
    <row r="6879" spans="1:6">
      <c r="A6879" s="2">
        <v>6878</v>
      </c>
      <c r="B6879" s="3" t="s">
        <v>6478</v>
      </c>
      <c r="C6879" s="3">
        <v>361216105010</v>
      </c>
      <c r="D6879" s="3">
        <v>154210503001</v>
      </c>
      <c r="E6879" s="2">
        <v>14</v>
      </c>
      <c r="F6879" s="2">
        <f>VLOOKUP(C6879,Sheet2!A:B,2,FALSE)</f>
        <v>142</v>
      </c>
    </row>
    <row r="6880" spans="1:6">
      <c r="A6880" s="2">
        <v>6879</v>
      </c>
      <c r="B6880" s="3" t="s">
        <v>6479</v>
      </c>
      <c r="C6880" s="3">
        <v>361216105010</v>
      </c>
      <c r="D6880" s="3">
        <v>154210605012</v>
      </c>
      <c r="E6880" s="2">
        <v>15</v>
      </c>
      <c r="F6880" s="2">
        <f>VLOOKUP(C6880,Sheet2!A:B,2,FALSE)</f>
        <v>142</v>
      </c>
    </row>
    <row r="6881" spans="1:6">
      <c r="A6881" s="2">
        <v>6880</v>
      </c>
      <c r="B6881" s="3" t="s">
        <v>6480</v>
      </c>
      <c r="C6881" s="3">
        <v>361216105010</v>
      </c>
      <c r="D6881" s="3">
        <v>154210604704</v>
      </c>
      <c r="E6881" s="2">
        <v>16</v>
      </c>
      <c r="F6881" s="2">
        <f>VLOOKUP(C6881,Sheet2!A:B,2,FALSE)</f>
        <v>142</v>
      </c>
    </row>
    <row r="6882" spans="1:6">
      <c r="A6882" s="2">
        <v>6881</v>
      </c>
      <c r="B6882" s="3" t="s">
        <v>6481</v>
      </c>
      <c r="C6882" s="3">
        <v>361216105010</v>
      </c>
      <c r="D6882" s="3">
        <v>154210604715</v>
      </c>
      <c r="E6882" s="2">
        <v>17</v>
      </c>
      <c r="F6882" s="2">
        <f>VLOOKUP(C6882,Sheet2!A:B,2,FALSE)</f>
        <v>142</v>
      </c>
    </row>
    <row r="6883" spans="1:6">
      <c r="A6883" s="2">
        <v>6882</v>
      </c>
      <c r="B6883" s="3" t="s">
        <v>6482</v>
      </c>
      <c r="C6883" s="3">
        <v>361216105010</v>
      </c>
      <c r="D6883" s="3">
        <v>154210504024</v>
      </c>
      <c r="E6883" s="2">
        <v>18</v>
      </c>
      <c r="F6883" s="2">
        <f>VLOOKUP(C6883,Sheet2!A:B,2,FALSE)</f>
        <v>142</v>
      </c>
    </row>
    <row r="6884" spans="1:6">
      <c r="A6884" s="2">
        <v>6883</v>
      </c>
      <c r="B6884" s="3" t="s">
        <v>6483</v>
      </c>
      <c r="C6884" s="3">
        <v>361216105010</v>
      </c>
      <c r="D6884" s="3">
        <v>154050313909</v>
      </c>
      <c r="E6884" s="2">
        <v>19</v>
      </c>
      <c r="F6884" s="2">
        <f>VLOOKUP(C6884,Sheet2!A:B,2,FALSE)</f>
        <v>142</v>
      </c>
    </row>
    <row r="6885" spans="1:6">
      <c r="A6885" s="2">
        <v>6884</v>
      </c>
      <c r="B6885" s="3" t="s">
        <v>169</v>
      </c>
      <c r="C6885" s="3">
        <v>361216105010</v>
      </c>
      <c r="D6885" s="3">
        <v>154210604915</v>
      </c>
      <c r="E6885" s="2">
        <v>20</v>
      </c>
      <c r="F6885" s="2">
        <f>VLOOKUP(C6885,Sheet2!A:B,2,FALSE)</f>
        <v>142</v>
      </c>
    </row>
    <row r="6886" spans="1:6">
      <c r="A6886" s="2">
        <v>6885</v>
      </c>
      <c r="B6886" s="3" t="s">
        <v>6484</v>
      </c>
      <c r="C6886" s="3">
        <v>361216105010</v>
      </c>
      <c r="D6886" s="3">
        <v>154242600424</v>
      </c>
      <c r="E6886" s="2">
        <v>21</v>
      </c>
      <c r="F6886" s="2">
        <f>VLOOKUP(C6886,Sheet2!A:B,2,FALSE)</f>
        <v>142</v>
      </c>
    </row>
    <row r="6887" spans="1:6">
      <c r="A6887" s="2">
        <v>6886</v>
      </c>
      <c r="B6887" s="3" t="s">
        <v>6485</v>
      </c>
      <c r="C6887" s="3">
        <v>361216105010</v>
      </c>
      <c r="D6887" s="3">
        <v>154210503430</v>
      </c>
      <c r="E6887" s="2">
        <v>23</v>
      </c>
      <c r="F6887" s="2">
        <f>VLOOKUP(C6887,Sheet2!A:B,2,FALSE)</f>
        <v>142</v>
      </c>
    </row>
    <row r="6888" spans="1:6">
      <c r="A6888" s="2">
        <v>6887</v>
      </c>
      <c r="B6888" s="3" t="s">
        <v>6486</v>
      </c>
      <c r="C6888" s="3">
        <v>361216105010</v>
      </c>
      <c r="D6888" s="3">
        <v>154210502926</v>
      </c>
      <c r="E6888" s="2">
        <v>22</v>
      </c>
      <c r="F6888" s="2">
        <f>VLOOKUP(C6888,Sheet2!A:B,2,FALSE)</f>
        <v>142</v>
      </c>
    </row>
    <row r="6889" spans="1:6">
      <c r="A6889" s="2">
        <v>6888</v>
      </c>
      <c r="B6889" s="3" t="s">
        <v>6487</v>
      </c>
      <c r="C6889" s="3">
        <v>361216105010</v>
      </c>
      <c r="D6889" s="3">
        <v>154012601224</v>
      </c>
      <c r="E6889" s="2">
        <v>24</v>
      </c>
      <c r="F6889" s="2">
        <f>VLOOKUP(C6889,Sheet2!A:B,2,FALSE)</f>
        <v>142</v>
      </c>
    </row>
    <row r="6890" spans="1:6">
      <c r="A6890" s="2">
        <v>6889</v>
      </c>
      <c r="B6890" s="3" t="s">
        <v>6488</v>
      </c>
      <c r="C6890" s="3">
        <v>361216105010</v>
      </c>
      <c r="D6890" s="3">
        <v>154210503502</v>
      </c>
      <c r="E6890" s="2">
        <v>25</v>
      </c>
      <c r="F6890" s="2">
        <f>VLOOKUP(C6890,Sheet2!A:B,2,FALSE)</f>
        <v>142</v>
      </c>
    </row>
    <row r="6891" spans="1:6">
      <c r="A6891" s="2">
        <v>6890</v>
      </c>
      <c r="B6891" s="3" t="s">
        <v>6489</v>
      </c>
      <c r="C6891" s="3">
        <v>361216106006</v>
      </c>
      <c r="D6891" s="3">
        <v>154211102114</v>
      </c>
      <c r="E6891" s="2">
        <v>1</v>
      </c>
      <c r="F6891" s="2">
        <f>VLOOKUP(C6891,Sheet2!A:B,2,FALSE)</f>
        <v>164</v>
      </c>
    </row>
    <row r="6892" spans="1:6">
      <c r="A6892" s="2">
        <v>6891</v>
      </c>
      <c r="B6892" s="3" t="s">
        <v>6490</v>
      </c>
      <c r="C6892" s="3">
        <v>361216106006</v>
      </c>
      <c r="D6892" s="3">
        <v>154211101929</v>
      </c>
      <c r="E6892" s="2">
        <v>2</v>
      </c>
      <c r="F6892" s="2">
        <f>VLOOKUP(C6892,Sheet2!A:B,2,FALSE)</f>
        <v>164</v>
      </c>
    </row>
    <row r="6893" spans="1:6">
      <c r="A6893" s="2">
        <v>6892</v>
      </c>
      <c r="B6893" s="3" t="s">
        <v>6491</v>
      </c>
      <c r="C6893" s="3">
        <v>361216106006</v>
      </c>
      <c r="D6893" s="3">
        <v>154030303918</v>
      </c>
      <c r="E6893" s="2">
        <v>3</v>
      </c>
      <c r="F6893" s="2">
        <f>VLOOKUP(C6893,Sheet2!A:B,2,FALSE)</f>
        <v>164</v>
      </c>
    </row>
    <row r="6894" spans="1:6">
      <c r="A6894" s="2">
        <v>6893</v>
      </c>
      <c r="B6894" s="3" t="s">
        <v>6492</v>
      </c>
      <c r="C6894" s="3">
        <v>361216106006</v>
      </c>
      <c r="D6894" s="3">
        <v>154211102109</v>
      </c>
      <c r="E6894" s="2">
        <v>4</v>
      </c>
      <c r="F6894" s="2">
        <f>VLOOKUP(C6894,Sheet2!A:B,2,FALSE)</f>
        <v>164</v>
      </c>
    </row>
    <row r="6895" spans="1:6">
      <c r="A6895" s="2">
        <v>6894</v>
      </c>
      <c r="B6895" s="3" t="s">
        <v>6493</v>
      </c>
      <c r="C6895" s="3">
        <v>361216106006</v>
      </c>
      <c r="D6895" s="3">
        <v>154012602603</v>
      </c>
      <c r="E6895" s="2">
        <v>6</v>
      </c>
      <c r="F6895" s="2">
        <f>VLOOKUP(C6895,Sheet2!A:B,2,FALSE)</f>
        <v>164</v>
      </c>
    </row>
    <row r="6896" spans="1:6">
      <c r="A6896" s="2">
        <v>6895</v>
      </c>
      <c r="B6896" s="3" t="s">
        <v>6494</v>
      </c>
      <c r="C6896" s="3">
        <v>361216106006</v>
      </c>
      <c r="D6896" s="3">
        <v>154242600721</v>
      </c>
      <c r="E6896" s="2">
        <v>5</v>
      </c>
      <c r="F6896" s="2">
        <f>VLOOKUP(C6896,Sheet2!A:B,2,FALSE)</f>
        <v>164</v>
      </c>
    </row>
    <row r="6897" spans="1:6">
      <c r="A6897" s="2">
        <v>6896</v>
      </c>
      <c r="B6897" s="3" t="s">
        <v>6495</v>
      </c>
      <c r="C6897" s="3">
        <v>361216106006</v>
      </c>
      <c r="D6897" s="3">
        <v>154211101324</v>
      </c>
      <c r="E6897" s="2">
        <v>7</v>
      </c>
      <c r="F6897" s="2">
        <f>VLOOKUP(C6897,Sheet2!A:B,2,FALSE)</f>
        <v>164</v>
      </c>
    </row>
    <row r="6898" spans="1:6">
      <c r="A6898" s="2">
        <v>6897</v>
      </c>
      <c r="B6898" s="3" t="s">
        <v>6496</v>
      </c>
      <c r="C6898" s="3">
        <v>361216106006</v>
      </c>
      <c r="D6898" s="3">
        <v>154012602301</v>
      </c>
      <c r="E6898" s="2">
        <v>8</v>
      </c>
      <c r="F6898" s="2">
        <f>VLOOKUP(C6898,Sheet2!A:B,2,FALSE)</f>
        <v>164</v>
      </c>
    </row>
    <row r="6899" spans="1:6">
      <c r="A6899" s="2">
        <v>6898</v>
      </c>
      <c r="B6899" s="3" t="s">
        <v>6497</v>
      </c>
      <c r="C6899" s="3">
        <v>361216106006</v>
      </c>
      <c r="D6899" s="3">
        <v>154012603010</v>
      </c>
      <c r="E6899" s="2">
        <v>11</v>
      </c>
      <c r="F6899" s="2">
        <f>VLOOKUP(C6899,Sheet2!A:B,2,FALSE)</f>
        <v>164</v>
      </c>
    </row>
    <row r="6900" spans="1:6">
      <c r="A6900" s="2">
        <v>6899</v>
      </c>
      <c r="B6900" s="3" t="s">
        <v>6498</v>
      </c>
      <c r="C6900" s="3">
        <v>361216106006</v>
      </c>
      <c r="D6900" s="3">
        <v>154242600624</v>
      </c>
      <c r="E6900" s="2">
        <v>10</v>
      </c>
      <c r="F6900" s="2">
        <f>VLOOKUP(C6900,Sheet2!A:B,2,FALSE)</f>
        <v>164</v>
      </c>
    </row>
    <row r="6901" spans="1:6">
      <c r="A6901" s="2">
        <v>6900</v>
      </c>
      <c r="B6901" s="3" t="s">
        <v>491</v>
      </c>
      <c r="C6901" s="3">
        <v>361216106006</v>
      </c>
      <c r="D6901" s="3">
        <v>154211102418</v>
      </c>
      <c r="E6901" s="2">
        <v>9</v>
      </c>
      <c r="F6901" s="2">
        <f>VLOOKUP(C6901,Sheet2!A:B,2,FALSE)</f>
        <v>164</v>
      </c>
    </row>
    <row r="6902" spans="1:6">
      <c r="A6902" s="2">
        <v>6901</v>
      </c>
      <c r="B6902" s="3" t="s">
        <v>6499</v>
      </c>
      <c r="C6902" s="3">
        <v>361216106006</v>
      </c>
      <c r="D6902" s="3">
        <v>154211102426</v>
      </c>
      <c r="E6902" s="2">
        <v>12</v>
      </c>
      <c r="F6902" s="2">
        <f>VLOOKUP(C6902,Sheet2!A:B,2,FALSE)</f>
        <v>164</v>
      </c>
    </row>
    <row r="6903" spans="1:6">
      <c r="A6903" s="2">
        <v>6902</v>
      </c>
      <c r="B6903" s="3" t="s">
        <v>6500</v>
      </c>
      <c r="C6903" s="3">
        <v>361216106006</v>
      </c>
      <c r="D6903" s="3">
        <v>154242600704</v>
      </c>
      <c r="E6903" s="2">
        <v>13</v>
      </c>
      <c r="F6903" s="2">
        <f>VLOOKUP(C6903,Sheet2!A:B,2,FALSE)</f>
        <v>164</v>
      </c>
    </row>
    <row r="6904" spans="1:6">
      <c r="A6904" s="2">
        <v>6903</v>
      </c>
      <c r="B6904" s="3" t="s">
        <v>6501</v>
      </c>
      <c r="C6904" s="3">
        <v>361216106006</v>
      </c>
      <c r="D6904" s="3">
        <v>154211101026</v>
      </c>
      <c r="E6904" s="2">
        <v>14</v>
      </c>
      <c r="F6904" s="2">
        <f>VLOOKUP(C6904,Sheet2!A:B,2,FALSE)</f>
        <v>164</v>
      </c>
    </row>
    <row r="6905" spans="1:6">
      <c r="A6905" s="2">
        <v>6904</v>
      </c>
      <c r="B6905" s="3" t="s">
        <v>6502</v>
      </c>
      <c r="C6905" s="3">
        <v>361216106006</v>
      </c>
      <c r="D6905" s="3">
        <v>154012603011</v>
      </c>
      <c r="E6905" s="2">
        <v>15</v>
      </c>
      <c r="F6905" s="2">
        <f>VLOOKUP(C6905,Sheet2!A:B,2,FALSE)</f>
        <v>164</v>
      </c>
    </row>
    <row r="6906" spans="1:6">
      <c r="A6906" s="2">
        <v>6905</v>
      </c>
      <c r="B6906" s="3" t="s">
        <v>6503</v>
      </c>
      <c r="C6906" s="3">
        <v>361216107007</v>
      </c>
      <c r="D6906" s="3">
        <v>154012503026</v>
      </c>
      <c r="E6906" s="2">
        <v>1</v>
      </c>
      <c r="F6906" s="2">
        <f>VLOOKUP(C6906,Sheet2!A:B,2,FALSE)</f>
        <v>146.5</v>
      </c>
    </row>
    <row r="6907" spans="1:6">
      <c r="A6907" s="2">
        <v>6906</v>
      </c>
      <c r="B6907" s="3" t="s">
        <v>6504</v>
      </c>
      <c r="C6907" s="3">
        <v>361216107007</v>
      </c>
      <c r="D6907" s="3">
        <v>154242501017</v>
      </c>
      <c r="E6907" s="2">
        <v>2</v>
      </c>
      <c r="F6907" s="2">
        <f>VLOOKUP(C6907,Sheet2!A:B,2,FALSE)</f>
        <v>146.5</v>
      </c>
    </row>
    <row r="6908" spans="1:6">
      <c r="A6908" s="2">
        <v>6907</v>
      </c>
      <c r="B6908" s="3" t="s">
        <v>6505</v>
      </c>
      <c r="C6908" s="3">
        <v>361216107007</v>
      </c>
      <c r="D6908" s="3">
        <v>154012404126</v>
      </c>
      <c r="E6908" s="2">
        <v>3</v>
      </c>
      <c r="F6908" s="2">
        <f>VLOOKUP(C6908,Sheet2!A:B,2,FALSE)</f>
        <v>146.5</v>
      </c>
    </row>
    <row r="6909" spans="1:6">
      <c r="A6909" s="2">
        <v>6908</v>
      </c>
      <c r="B6909" s="3" t="s">
        <v>6506</v>
      </c>
      <c r="C6909" s="3">
        <v>361216107007</v>
      </c>
      <c r="D6909" s="3">
        <v>154210300520</v>
      </c>
      <c r="E6909" s="2">
        <v>4</v>
      </c>
      <c r="F6909" s="2">
        <f>VLOOKUP(C6909,Sheet2!A:B,2,FALSE)</f>
        <v>146.5</v>
      </c>
    </row>
    <row r="6910" spans="1:6">
      <c r="A6910" s="2">
        <v>6909</v>
      </c>
      <c r="B6910" s="3" t="s">
        <v>6507</v>
      </c>
      <c r="C6910" s="3">
        <v>361216107007</v>
      </c>
      <c r="D6910" s="3">
        <v>154242500910</v>
      </c>
      <c r="E6910" s="2">
        <v>5</v>
      </c>
      <c r="F6910" s="2">
        <f>VLOOKUP(C6910,Sheet2!A:B,2,FALSE)</f>
        <v>146.5</v>
      </c>
    </row>
    <row r="6911" spans="1:6">
      <c r="A6911" s="2">
        <v>6910</v>
      </c>
      <c r="B6911" s="3" t="s">
        <v>6508</v>
      </c>
      <c r="C6911" s="3">
        <v>361216107007</v>
      </c>
      <c r="D6911" s="3">
        <v>154242500714</v>
      </c>
      <c r="E6911" s="2">
        <v>6</v>
      </c>
      <c r="F6911" s="2">
        <f>VLOOKUP(C6911,Sheet2!A:B,2,FALSE)</f>
        <v>146.5</v>
      </c>
    </row>
    <row r="6912" spans="1:6">
      <c r="A6912" s="2">
        <v>6911</v>
      </c>
      <c r="B6912" s="3" t="s">
        <v>6509</v>
      </c>
      <c r="C6912" s="3">
        <v>361216107007</v>
      </c>
      <c r="D6912" s="3">
        <v>154210300314</v>
      </c>
      <c r="E6912" s="2">
        <v>7</v>
      </c>
      <c r="F6912" s="2">
        <f>VLOOKUP(C6912,Sheet2!A:B,2,FALSE)</f>
        <v>146.5</v>
      </c>
    </row>
    <row r="6913" spans="1:6">
      <c r="A6913" s="2">
        <v>6912</v>
      </c>
      <c r="B6913" s="3" t="s">
        <v>6510</v>
      </c>
      <c r="C6913" s="3">
        <v>361216107007</v>
      </c>
      <c r="D6913" s="3">
        <v>154242500825</v>
      </c>
      <c r="E6913" s="2">
        <v>8</v>
      </c>
      <c r="F6913" s="2">
        <f>VLOOKUP(C6913,Sheet2!A:B,2,FALSE)</f>
        <v>146.5</v>
      </c>
    </row>
    <row r="6914" spans="1:6">
      <c r="A6914" s="2">
        <v>6913</v>
      </c>
      <c r="B6914" s="3" t="s">
        <v>6511</v>
      </c>
      <c r="C6914" s="3">
        <v>361216107007</v>
      </c>
      <c r="D6914" s="3">
        <v>154250104625</v>
      </c>
      <c r="E6914" s="2">
        <v>9</v>
      </c>
      <c r="F6914" s="2">
        <f>VLOOKUP(C6914,Sheet2!A:B,2,FALSE)</f>
        <v>146.5</v>
      </c>
    </row>
    <row r="6915" spans="1:6">
      <c r="A6915" s="2">
        <v>6914</v>
      </c>
      <c r="B6915" s="3" t="s">
        <v>1915</v>
      </c>
      <c r="C6915" s="3">
        <v>361216107007</v>
      </c>
      <c r="D6915" s="3">
        <v>154242500817</v>
      </c>
      <c r="E6915" s="2">
        <v>10</v>
      </c>
      <c r="F6915" s="2">
        <f>VLOOKUP(C6915,Sheet2!A:B,2,FALSE)</f>
        <v>146.5</v>
      </c>
    </row>
    <row r="6916" spans="1:6">
      <c r="A6916" s="2">
        <v>6915</v>
      </c>
      <c r="B6916" s="3" t="s">
        <v>6512</v>
      </c>
      <c r="C6916" s="3">
        <v>361216107007</v>
      </c>
      <c r="D6916" s="3">
        <v>154210300804</v>
      </c>
      <c r="E6916" s="2">
        <v>11</v>
      </c>
      <c r="F6916" s="2">
        <f>VLOOKUP(C6916,Sheet2!A:B,2,FALSE)</f>
        <v>146.5</v>
      </c>
    </row>
    <row r="6917" spans="1:6">
      <c r="A6917" s="2">
        <v>6916</v>
      </c>
      <c r="B6917" s="3" t="s">
        <v>6513</v>
      </c>
      <c r="C6917" s="3">
        <v>361216107007</v>
      </c>
      <c r="D6917" s="3">
        <v>154012502611</v>
      </c>
      <c r="E6917" s="2">
        <v>12</v>
      </c>
      <c r="F6917" s="2">
        <f>VLOOKUP(C6917,Sheet2!A:B,2,FALSE)</f>
        <v>146.5</v>
      </c>
    </row>
    <row r="6918" spans="1:6">
      <c r="A6918" s="2">
        <v>6917</v>
      </c>
      <c r="B6918" s="3" t="s">
        <v>6514</v>
      </c>
      <c r="C6918" s="3">
        <v>361216107007</v>
      </c>
      <c r="D6918" s="3">
        <v>154210300130</v>
      </c>
      <c r="E6918" s="2">
        <v>13</v>
      </c>
      <c r="F6918" s="2">
        <f>VLOOKUP(C6918,Sheet2!A:B,2,FALSE)</f>
        <v>146.5</v>
      </c>
    </row>
    <row r="6919" spans="1:6">
      <c r="A6919" s="2">
        <v>6918</v>
      </c>
      <c r="B6919" s="3" t="s">
        <v>6515</v>
      </c>
      <c r="C6919" s="3">
        <v>361216107007</v>
      </c>
      <c r="D6919" s="3">
        <v>154242500701</v>
      </c>
      <c r="E6919" s="2">
        <v>14</v>
      </c>
      <c r="F6919" s="2">
        <f>VLOOKUP(C6919,Sheet2!A:B,2,FALSE)</f>
        <v>146.5</v>
      </c>
    </row>
    <row r="6920" spans="1:6">
      <c r="A6920" s="2">
        <v>6919</v>
      </c>
      <c r="B6920" s="3" t="s">
        <v>6516</v>
      </c>
      <c r="C6920" s="3">
        <v>361216107007</v>
      </c>
      <c r="D6920" s="3">
        <v>154012503009</v>
      </c>
      <c r="E6920" s="2">
        <v>15</v>
      </c>
      <c r="F6920" s="2">
        <f>VLOOKUP(C6920,Sheet2!A:B,2,FALSE)</f>
        <v>146.5</v>
      </c>
    </row>
    <row r="6921" spans="1:6">
      <c r="A6921" s="2">
        <v>6920</v>
      </c>
      <c r="B6921" s="3" t="s">
        <v>6517</v>
      </c>
      <c r="C6921" s="3">
        <v>361216107007</v>
      </c>
      <c r="D6921" s="3">
        <v>154210301515</v>
      </c>
      <c r="E6921" s="2">
        <v>16</v>
      </c>
      <c r="F6921" s="2">
        <f>VLOOKUP(C6921,Sheet2!A:B,2,FALSE)</f>
        <v>146.5</v>
      </c>
    </row>
    <row r="6922" spans="1:6">
      <c r="A6922" s="2">
        <v>6921</v>
      </c>
      <c r="B6922" s="3" t="s">
        <v>6518</v>
      </c>
      <c r="C6922" s="3">
        <v>361216107007</v>
      </c>
      <c r="D6922" s="3">
        <v>154242500810</v>
      </c>
      <c r="E6922" s="2">
        <v>17</v>
      </c>
      <c r="F6922" s="2">
        <f>VLOOKUP(C6922,Sheet2!A:B,2,FALSE)</f>
        <v>146.5</v>
      </c>
    </row>
    <row r="6923" spans="1:6">
      <c r="A6923" s="2">
        <v>6922</v>
      </c>
      <c r="B6923" s="3" t="s">
        <v>6519</v>
      </c>
      <c r="C6923" s="3">
        <v>361216107007</v>
      </c>
      <c r="D6923" s="3">
        <v>154242500819</v>
      </c>
      <c r="E6923" s="2">
        <v>18</v>
      </c>
      <c r="F6923" s="2">
        <f>VLOOKUP(C6923,Sheet2!A:B,2,FALSE)</f>
        <v>146.5</v>
      </c>
    </row>
    <row r="6924" spans="1:6">
      <c r="A6924" s="2">
        <v>6923</v>
      </c>
      <c r="B6924" s="3" t="s">
        <v>6520</v>
      </c>
      <c r="C6924" s="3">
        <v>361216114008</v>
      </c>
      <c r="D6924" s="3">
        <v>154211000218</v>
      </c>
      <c r="E6924" s="2">
        <v>1</v>
      </c>
      <c r="F6924" s="2">
        <f>VLOOKUP(C6924,Sheet2!A:B,2,FALSE)</f>
        <v>190</v>
      </c>
    </row>
    <row r="6925" spans="1:6">
      <c r="A6925" s="2">
        <v>6924</v>
      </c>
      <c r="B6925" s="3" t="s">
        <v>6521</v>
      </c>
      <c r="C6925" s="3">
        <v>361216114008</v>
      </c>
      <c r="D6925" s="3">
        <v>154012404524</v>
      </c>
      <c r="E6925" s="2">
        <v>2</v>
      </c>
      <c r="F6925" s="2">
        <f>VLOOKUP(C6925,Sheet2!A:B,2,FALSE)</f>
        <v>190</v>
      </c>
    </row>
    <row r="6926" spans="1:6">
      <c r="A6926" s="2">
        <v>6925</v>
      </c>
      <c r="B6926" s="3" t="s">
        <v>6522</v>
      </c>
      <c r="C6926" s="3">
        <v>361216114008</v>
      </c>
      <c r="D6926" s="3">
        <v>154012404612</v>
      </c>
      <c r="E6926" s="2">
        <v>3</v>
      </c>
      <c r="F6926" s="2">
        <f>VLOOKUP(C6926,Sheet2!A:B,2,FALSE)</f>
        <v>190</v>
      </c>
    </row>
    <row r="6927" spans="1:6">
      <c r="A6927" s="2">
        <v>6926</v>
      </c>
      <c r="B6927" s="3" t="s">
        <v>6523</v>
      </c>
      <c r="C6927" s="3">
        <v>361216114008</v>
      </c>
      <c r="D6927" s="3">
        <v>154060602801</v>
      </c>
      <c r="E6927" s="2">
        <v>4</v>
      </c>
      <c r="F6927" s="2">
        <f>VLOOKUP(C6927,Sheet2!A:B,2,FALSE)</f>
        <v>190</v>
      </c>
    </row>
    <row r="6928" spans="1:6">
      <c r="A6928" s="2">
        <v>6927</v>
      </c>
      <c r="B6928" s="3" t="s">
        <v>6524</v>
      </c>
      <c r="C6928" s="3">
        <v>361216114008</v>
      </c>
      <c r="D6928" s="3">
        <v>154012404406</v>
      </c>
      <c r="E6928" s="2">
        <v>5</v>
      </c>
      <c r="F6928" s="2">
        <f>VLOOKUP(C6928,Sheet2!A:B,2,FALSE)</f>
        <v>190</v>
      </c>
    </row>
    <row r="6929" spans="1:6">
      <c r="A6929" s="2">
        <v>6928</v>
      </c>
      <c r="B6929" s="3" t="s">
        <v>6525</v>
      </c>
      <c r="C6929" s="3">
        <v>361216114008</v>
      </c>
      <c r="D6929" s="3">
        <v>154012404425</v>
      </c>
      <c r="E6929" s="2">
        <v>6</v>
      </c>
      <c r="F6929" s="2">
        <f>VLOOKUP(C6929,Sheet2!A:B,2,FALSE)</f>
        <v>190</v>
      </c>
    </row>
    <row r="6930" spans="1:6">
      <c r="A6930" s="2">
        <v>6929</v>
      </c>
      <c r="B6930" s="3" t="s">
        <v>6526</v>
      </c>
      <c r="C6930" s="3">
        <v>361216114008</v>
      </c>
      <c r="D6930" s="3">
        <v>154242501108</v>
      </c>
      <c r="E6930" s="2">
        <v>7</v>
      </c>
      <c r="F6930" s="2">
        <f>VLOOKUP(C6930,Sheet2!A:B,2,FALSE)</f>
        <v>190</v>
      </c>
    </row>
    <row r="6931" spans="1:6">
      <c r="A6931" s="2">
        <v>6930</v>
      </c>
      <c r="B6931" s="3" t="s">
        <v>6527</v>
      </c>
      <c r="C6931" s="3">
        <v>361216114008</v>
      </c>
      <c r="D6931" s="3">
        <v>154242501114</v>
      </c>
      <c r="E6931" s="2">
        <v>8</v>
      </c>
      <c r="F6931" s="2">
        <f>VLOOKUP(C6931,Sheet2!A:B,2,FALSE)</f>
        <v>190</v>
      </c>
    </row>
    <row r="6932" spans="1:6">
      <c r="A6932" s="2">
        <v>6931</v>
      </c>
      <c r="B6932" s="3" t="s">
        <v>6528</v>
      </c>
      <c r="C6932" s="3">
        <v>361216114008</v>
      </c>
      <c r="D6932" s="3">
        <v>154211000205</v>
      </c>
      <c r="E6932" s="2">
        <v>9</v>
      </c>
      <c r="F6932" s="2">
        <f>VLOOKUP(C6932,Sheet2!A:B,2,FALSE)</f>
        <v>190</v>
      </c>
    </row>
    <row r="6933" spans="1:6">
      <c r="A6933" s="2">
        <v>6932</v>
      </c>
      <c r="B6933" s="3" t="s">
        <v>6529</v>
      </c>
      <c r="C6933" s="3">
        <v>361216114008</v>
      </c>
      <c r="D6933" s="3">
        <v>154211000302</v>
      </c>
      <c r="E6933" s="2">
        <v>10</v>
      </c>
      <c r="F6933" s="2">
        <f>VLOOKUP(C6933,Sheet2!A:B,2,FALSE)</f>
        <v>190</v>
      </c>
    </row>
    <row r="6934" spans="1:6">
      <c r="A6934" s="2">
        <v>6933</v>
      </c>
      <c r="B6934" s="3" t="s">
        <v>6530</v>
      </c>
      <c r="C6934" s="3">
        <v>361216114008</v>
      </c>
      <c r="D6934" s="3">
        <v>154012404420</v>
      </c>
      <c r="E6934" s="2">
        <v>11</v>
      </c>
      <c r="F6934" s="2">
        <f>VLOOKUP(C6934,Sheet2!A:B,2,FALSE)</f>
        <v>190</v>
      </c>
    </row>
    <row r="6935" spans="1:6">
      <c r="A6935" s="2">
        <v>6934</v>
      </c>
      <c r="B6935" s="3" t="s">
        <v>6531</v>
      </c>
      <c r="C6935" s="3">
        <v>361216114008</v>
      </c>
      <c r="D6935" s="3">
        <v>154211000326</v>
      </c>
      <c r="E6935" s="2">
        <v>12</v>
      </c>
      <c r="F6935" s="2">
        <f>VLOOKUP(C6935,Sheet2!A:B,2,FALSE)</f>
        <v>190</v>
      </c>
    </row>
    <row r="6936" spans="1:6">
      <c r="A6936" s="2">
        <v>6935</v>
      </c>
      <c r="B6936" s="3" t="s">
        <v>6532</v>
      </c>
      <c r="C6936" s="3">
        <v>361216114008</v>
      </c>
      <c r="D6936" s="3">
        <v>154012404418</v>
      </c>
      <c r="E6936" s="2">
        <v>13</v>
      </c>
      <c r="F6936" s="2">
        <f>VLOOKUP(C6936,Sheet2!A:B,2,FALSE)</f>
        <v>190</v>
      </c>
    </row>
    <row r="6937" spans="1:6">
      <c r="A6937" s="2">
        <v>6936</v>
      </c>
      <c r="B6937" s="3" t="s">
        <v>6533</v>
      </c>
      <c r="C6937" s="3">
        <v>361216114008</v>
      </c>
      <c r="D6937" s="3">
        <v>154242501101</v>
      </c>
      <c r="E6937" s="2">
        <v>14</v>
      </c>
      <c r="F6937" s="2">
        <f>VLOOKUP(C6937,Sheet2!A:B,2,FALSE)</f>
        <v>190</v>
      </c>
    </row>
    <row r="6938" spans="1:6">
      <c r="A6938" s="2">
        <v>6937</v>
      </c>
      <c r="B6938" s="3" t="s">
        <v>6534</v>
      </c>
      <c r="C6938" s="3">
        <v>361216114008</v>
      </c>
      <c r="D6938" s="3">
        <v>154250104907</v>
      </c>
      <c r="E6938" s="2">
        <v>15</v>
      </c>
      <c r="F6938" s="2">
        <f>VLOOKUP(C6938,Sheet2!A:B,2,FALSE)</f>
        <v>190</v>
      </c>
    </row>
    <row r="6939" spans="1:6">
      <c r="A6939" s="2">
        <v>6938</v>
      </c>
      <c r="B6939" s="3" t="s">
        <v>6535</v>
      </c>
      <c r="C6939" s="3">
        <v>361216114008</v>
      </c>
      <c r="D6939" s="3">
        <v>154012404528</v>
      </c>
      <c r="E6939" s="2">
        <v>16</v>
      </c>
      <c r="F6939" s="2">
        <f>VLOOKUP(C6939,Sheet2!A:B,2,FALSE)</f>
        <v>190</v>
      </c>
    </row>
    <row r="6940" spans="1:6">
      <c r="A6940" s="2">
        <v>6939</v>
      </c>
      <c r="B6940" s="3" t="s">
        <v>6536</v>
      </c>
      <c r="C6940" s="3">
        <v>361216114008</v>
      </c>
      <c r="D6940" s="3">
        <v>154012404426</v>
      </c>
      <c r="E6940" s="2">
        <v>17</v>
      </c>
      <c r="F6940" s="2">
        <f>VLOOKUP(C6940,Sheet2!A:B,2,FALSE)</f>
        <v>190</v>
      </c>
    </row>
    <row r="6941" spans="1:6">
      <c r="A6941" s="2">
        <v>6940</v>
      </c>
      <c r="B6941" s="3" t="s">
        <v>6537</v>
      </c>
      <c r="C6941" s="3">
        <v>361216114008</v>
      </c>
      <c r="D6941" s="3">
        <v>154012404505</v>
      </c>
      <c r="E6941" s="2">
        <v>18</v>
      </c>
      <c r="F6941" s="2">
        <f>VLOOKUP(C6941,Sheet2!A:B,2,FALSE)</f>
        <v>190</v>
      </c>
    </row>
    <row r="6942" spans="1:6">
      <c r="A6942" s="2">
        <v>6941</v>
      </c>
      <c r="B6942" s="3" t="s">
        <v>6538</v>
      </c>
      <c r="C6942" s="3">
        <v>361216114008</v>
      </c>
      <c r="D6942" s="3">
        <v>154012404428</v>
      </c>
      <c r="E6942" s="2">
        <v>19</v>
      </c>
      <c r="F6942" s="2">
        <f>VLOOKUP(C6942,Sheet2!A:B,2,FALSE)</f>
        <v>190</v>
      </c>
    </row>
    <row r="6943" spans="1:6">
      <c r="A6943" s="2">
        <v>6942</v>
      </c>
      <c r="B6943" s="3" t="s">
        <v>651</v>
      </c>
      <c r="C6943" s="3">
        <v>361216114008</v>
      </c>
      <c r="D6943" s="3">
        <v>154211000221</v>
      </c>
      <c r="E6943" s="2">
        <v>20</v>
      </c>
      <c r="F6943" s="2">
        <f>VLOOKUP(C6943,Sheet2!A:B,2,FALSE)</f>
        <v>190</v>
      </c>
    </row>
    <row r="6944" spans="1:6">
      <c r="A6944" s="2">
        <v>6943</v>
      </c>
      <c r="B6944" s="3" t="s">
        <v>5426</v>
      </c>
      <c r="C6944" s="3">
        <v>361216115003</v>
      </c>
      <c r="D6944" s="3">
        <v>154211103213</v>
      </c>
      <c r="E6944" s="2">
        <v>1</v>
      </c>
      <c r="F6944" s="2">
        <f>VLOOKUP(C6944,Sheet2!A:B,2,FALSE)</f>
        <v>179.5</v>
      </c>
    </row>
    <row r="6945" spans="1:6">
      <c r="A6945" s="2">
        <v>6944</v>
      </c>
      <c r="B6945" s="3" t="s">
        <v>117</v>
      </c>
      <c r="C6945" s="3">
        <v>361216115003</v>
      </c>
      <c r="D6945" s="3">
        <v>154211103416</v>
      </c>
      <c r="E6945" s="2">
        <v>2</v>
      </c>
      <c r="F6945" s="2">
        <f>VLOOKUP(C6945,Sheet2!A:B,2,FALSE)</f>
        <v>179.5</v>
      </c>
    </row>
    <row r="6946" spans="1:6">
      <c r="A6946" s="2">
        <v>6945</v>
      </c>
      <c r="B6946" s="3" t="s">
        <v>6539</v>
      </c>
      <c r="C6946" s="3">
        <v>361216115003</v>
      </c>
      <c r="D6946" s="3">
        <v>154012404723</v>
      </c>
      <c r="E6946" s="2">
        <v>3</v>
      </c>
      <c r="F6946" s="2">
        <f>VLOOKUP(C6946,Sheet2!A:B,2,FALSE)</f>
        <v>179.5</v>
      </c>
    </row>
    <row r="6947" spans="1:6">
      <c r="A6947" s="2">
        <v>6946</v>
      </c>
      <c r="B6947" s="3" t="s">
        <v>6540</v>
      </c>
      <c r="C6947" s="3">
        <v>361216115003</v>
      </c>
      <c r="D6947" s="3">
        <v>154211103211</v>
      </c>
      <c r="E6947" s="2">
        <v>4</v>
      </c>
      <c r="F6947" s="2">
        <f>VLOOKUP(C6947,Sheet2!A:B,2,FALSE)</f>
        <v>179.5</v>
      </c>
    </row>
    <row r="6948" spans="1:6">
      <c r="A6948" s="2">
        <v>6947</v>
      </c>
      <c r="B6948" s="3" t="s">
        <v>4630</v>
      </c>
      <c r="C6948" s="3">
        <v>361216115003</v>
      </c>
      <c r="D6948" s="3">
        <v>154242403008</v>
      </c>
      <c r="E6948" s="2">
        <v>5</v>
      </c>
      <c r="F6948" s="2">
        <f>VLOOKUP(C6948,Sheet2!A:B,2,FALSE)</f>
        <v>179.5</v>
      </c>
    </row>
    <row r="6949" spans="1:6">
      <c r="A6949" s="2">
        <v>6948</v>
      </c>
      <c r="B6949" s="3" t="s">
        <v>6541</v>
      </c>
      <c r="C6949" s="3">
        <v>361216115003</v>
      </c>
      <c r="D6949" s="3">
        <v>154211103415</v>
      </c>
      <c r="E6949" s="2">
        <v>6</v>
      </c>
      <c r="F6949" s="2">
        <f>VLOOKUP(C6949,Sheet2!A:B,2,FALSE)</f>
        <v>179.5</v>
      </c>
    </row>
    <row r="6950" spans="1:6">
      <c r="A6950" s="2">
        <v>6949</v>
      </c>
      <c r="B6950" s="3" t="s">
        <v>471</v>
      </c>
      <c r="C6950" s="3">
        <v>361216115003</v>
      </c>
      <c r="D6950" s="3">
        <v>154040802507</v>
      </c>
      <c r="E6950" s="2">
        <v>7</v>
      </c>
      <c r="F6950" s="2">
        <f>VLOOKUP(C6950,Sheet2!A:B,2,FALSE)</f>
        <v>179.5</v>
      </c>
    </row>
    <row r="6951" spans="1:6">
      <c r="A6951" s="2">
        <v>6950</v>
      </c>
      <c r="B6951" s="3" t="s">
        <v>6542</v>
      </c>
      <c r="C6951" s="3">
        <v>361216115003</v>
      </c>
      <c r="D6951" s="3">
        <v>154012404702</v>
      </c>
      <c r="E6951" s="2">
        <v>8</v>
      </c>
      <c r="F6951" s="2">
        <f>VLOOKUP(C6951,Sheet2!A:B,2,FALSE)</f>
        <v>179.5</v>
      </c>
    </row>
    <row r="6952" spans="1:6">
      <c r="A6952" s="2">
        <v>6951</v>
      </c>
      <c r="B6952" s="3" t="s">
        <v>6543</v>
      </c>
      <c r="C6952" s="3">
        <v>361216115003</v>
      </c>
      <c r="D6952" s="3">
        <v>154012404806</v>
      </c>
      <c r="E6952" s="2">
        <v>9</v>
      </c>
      <c r="F6952" s="2">
        <f>VLOOKUP(C6952,Sheet2!A:B,2,FALSE)</f>
        <v>179.5</v>
      </c>
    </row>
    <row r="6953" spans="1:6">
      <c r="A6953" s="2">
        <v>6952</v>
      </c>
      <c r="B6953" s="3" t="s">
        <v>6544</v>
      </c>
      <c r="C6953" s="3">
        <v>361216116006</v>
      </c>
      <c r="D6953" s="3">
        <v>154030304705</v>
      </c>
      <c r="E6953" s="2">
        <v>1</v>
      </c>
      <c r="F6953" s="2">
        <f>VLOOKUP(C6953,Sheet2!A:B,2,FALSE)</f>
        <v>187.5</v>
      </c>
    </row>
    <row r="6954" spans="1:6">
      <c r="A6954" s="2">
        <v>6953</v>
      </c>
      <c r="B6954" s="3" t="s">
        <v>2314</v>
      </c>
      <c r="C6954" s="3">
        <v>361216116006</v>
      </c>
      <c r="D6954" s="3">
        <v>154210301727</v>
      </c>
      <c r="E6954" s="2">
        <v>2</v>
      </c>
      <c r="F6954" s="2">
        <f>VLOOKUP(C6954,Sheet2!A:B,2,FALSE)</f>
        <v>187.5</v>
      </c>
    </row>
    <row r="6955" spans="1:6">
      <c r="A6955" s="2">
        <v>6954</v>
      </c>
      <c r="B6955" s="3" t="s">
        <v>1976</v>
      </c>
      <c r="C6955" s="3">
        <v>361216116006</v>
      </c>
      <c r="D6955" s="3">
        <v>154012405030</v>
      </c>
      <c r="E6955" s="2">
        <v>3</v>
      </c>
      <c r="F6955" s="2">
        <f>VLOOKUP(C6955,Sheet2!A:B,2,FALSE)</f>
        <v>187.5</v>
      </c>
    </row>
    <row r="6956" spans="1:6">
      <c r="A6956" s="2">
        <v>6955</v>
      </c>
      <c r="B6956" s="3" t="s">
        <v>6545</v>
      </c>
      <c r="C6956" s="3">
        <v>361216116006</v>
      </c>
      <c r="D6956" s="3">
        <v>154250105103</v>
      </c>
      <c r="E6956" s="2">
        <v>4</v>
      </c>
      <c r="F6956" s="2">
        <f>VLOOKUP(C6956,Sheet2!A:B,2,FALSE)</f>
        <v>187.5</v>
      </c>
    </row>
    <row r="6957" spans="1:6">
      <c r="A6957" s="2">
        <v>6956</v>
      </c>
      <c r="B6957" s="3" t="s">
        <v>6546</v>
      </c>
      <c r="C6957" s="3">
        <v>361216116006</v>
      </c>
      <c r="D6957" s="3">
        <v>154242403205</v>
      </c>
      <c r="E6957" s="2">
        <v>5</v>
      </c>
      <c r="F6957" s="2">
        <f>VLOOKUP(C6957,Sheet2!A:B,2,FALSE)</f>
        <v>187.5</v>
      </c>
    </row>
    <row r="6958" spans="1:6">
      <c r="A6958" s="2">
        <v>6957</v>
      </c>
      <c r="B6958" s="3" t="s">
        <v>743</v>
      </c>
      <c r="C6958" s="3">
        <v>361216116006</v>
      </c>
      <c r="D6958" s="3">
        <v>154012405402</v>
      </c>
      <c r="E6958" s="2">
        <v>6</v>
      </c>
      <c r="F6958" s="2">
        <f>VLOOKUP(C6958,Sheet2!A:B,2,FALSE)</f>
        <v>187.5</v>
      </c>
    </row>
    <row r="6959" spans="1:6">
      <c r="A6959" s="2">
        <v>6958</v>
      </c>
      <c r="B6959" s="3" t="s">
        <v>6547</v>
      </c>
      <c r="C6959" s="3">
        <v>361216116006</v>
      </c>
      <c r="D6959" s="3">
        <v>154242403111</v>
      </c>
      <c r="E6959" s="2">
        <v>7</v>
      </c>
      <c r="F6959" s="2">
        <f>VLOOKUP(C6959,Sheet2!A:B,2,FALSE)</f>
        <v>187.5</v>
      </c>
    </row>
    <row r="6960" spans="1:6">
      <c r="A6960" s="2">
        <v>6959</v>
      </c>
      <c r="B6960" s="3" t="s">
        <v>6548</v>
      </c>
      <c r="C6960" s="3">
        <v>361216116006</v>
      </c>
      <c r="D6960" s="3">
        <v>154210301730</v>
      </c>
      <c r="E6960" s="2">
        <v>8</v>
      </c>
      <c r="F6960" s="2">
        <f>VLOOKUP(C6960,Sheet2!A:B,2,FALSE)</f>
        <v>187.5</v>
      </c>
    </row>
    <row r="6961" spans="1:6">
      <c r="A6961" s="2">
        <v>6960</v>
      </c>
      <c r="B6961" s="3" t="s">
        <v>6549</v>
      </c>
      <c r="C6961" s="3">
        <v>361216116006</v>
      </c>
      <c r="D6961" s="3">
        <v>154050314607</v>
      </c>
      <c r="E6961" s="2">
        <v>9</v>
      </c>
      <c r="F6961" s="2">
        <f>VLOOKUP(C6961,Sheet2!A:B,2,FALSE)</f>
        <v>187.5</v>
      </c>
    </row>
    <row r="6962" spans="1:6">
      <c r="A6962" s="2">
        <v>6961</v>
      </c>
      <c r="B6962" s="3" t="s">
        <v>6550</v>
      </c>
      <c r="C6962" s="3">
        <v>361216116006</v>
      </c>
      <c r="D6962" s="3">
        <v>154250105113</v>
      </c>
      <c r="E6962" s="2">
        <v>10</v>
      </c>
      <c r="F6962" s="2">
        <f>VLOOKUP(C6962,Sheet2!A:B,2,FALSE)</f>
        <v>187.5</v>
      </c>
    </row>
    <row r="6963" spans="1:6">
      <c r="A6963" s="2">
        <v>6962</v>
      </c>
      <c r="B6963" s="3" t="s">
        <v>6551</v>
      </c>
      <c r="C6963" s="3">
        <v>361216116006</v>
      </c>
      <c r="D6963" s="3">
        <v>154012405325</v>
      </c>
      <c r="E6963" s="2">
        <v>12</v>
      </c>
      <c r="F6963" s="2">
        <f>VLOOKUP(C6963,Sheet2!A:B,2,FALSE)</f>
        <v>187.5</v>
      </c>
    </row>
    <row r="6964" spans="1:6">
      <c r="A6964" s="2">
        <v>6963</v>
      </c>
      <c r="B6964" s="3" t="s">
        <v>6552</v>
      </c>
      <c r="C6964" s="3">
        <v>361216116006</v>
      </c>
      <c r="D6964" s="3">
        <v>154012405020</v>
      </c>
      <c r="E6964" s="2">
        <v>11</v>
      </c>
      <c r="F6964" s="2">
        <f>VLOOKUP(C6964,Sheet2!A:B,2,FALSE)</f>
        <v>187.5</v>
      </c>
    </row>
    <row r="6965" spans="1:6">
      <c r="A6965" s="2">
        <v>6964</v>
      </c>
      <c r="B6965" s="3" t="s">
        <v>6553</v>
      </c>
      <c r="C6965" s="3">
        <v>361216116006</v>
      </c>
      <c r="D6965" s="3">
        <v>154012405105</v>
      </c>
      <c r="E6965" s="2">
        <v>13</v>
      </c>
      <c r="F6965" s="2">
        <f>VLOOKUP(C6965,Sheet2!A:B,2,FALSE)</f>
        <v>187.5</v>
      </c>
    </row>
    <row r="6966" spans="1:6">
      <c r="A6966" s="2">
        <v>6965</v>
      </c>
      <c r="B6966" s="3" t="s">
        <v>6554</v>
      </c>
      <c r="C6966" s="3">
        <v>361216116006</v>
      </c>
      <c r="D6966" s="3">
        <v>154242403102</v>
      </c>
      <c r="E6966" s="2">
        <v>15</v>
      </c>
      <c r="F6966" s="2">
        <f>VLOOKUP(C6966,Sheet2!A:B,2,FALSE)</f>
        <v>187.5</v>
      </c>
    </row>
    <row r="6967" spans="1:6">
      <c r="A6967" s="2">
        <v>6966</v>
      </c>
      <c r="B6967" s="3" t="s">
        <v>6555</v>
      </c>
      <c r="C6967" s="3">
        <v>361216116006</v>
      </c>
      <c r="D6967" s="3">
        <v>154210301922</v>
      </c>
      <c r="E6967" s="2">
        <v>14</v>
      </c>
      <c r="F6967" s="2">
        <f>VLOOKUP(C6967,Sheet2!A:B,2,FALSE)</f>
        <v>187.5</v>
      </c>
    </row>
    <row r="6968" spans="1:6">
      <c r="A6968" s="2">
        <v>6967</v>
      </c>
      <c r="B6968" s="3" t="s">
        <v>6556</v>
      </c>
      <c r="C6968" s="3">
        <v>361216201012</v>
      </c>
      <c r="D6968" s="3">
        <v>154040601923</v>
      </c>
      <c r="E6968" s="2">
        <v>1</v>
      </c>
      <c r="F6968" s="2">
        <f>VLOOKUP(C6968,Sheet2!A:B,2,FALSE)</f>
        <v>155.5</v>
      </c>
    </row>
    <row r="6969" spans="1:6">
      <c r="A6969" s="2">
        <v>6968</v>
      </c>
      <c r="B6969" s="3" t="s">
        <v>6557</v>
      </c>
      <c r="C6969" s="3">
        <v>361216201012</v>
      </c>
      <c r="D6969" s="3">
        <v>154242601309</v>
      </c>
      <c r="E6969" s="2">
        <v>2</v>
      </c>
      <c r="F6969" s="2">
        <f>VLOOKUP(C6969,Sheet2!A:B,2,FALSE)</f>
        <v>155.5</v>
      </c>
    </row>
    <row r="6970" spans="1:6">
      <c r="A6970" s="2">
        <v>6969</v>
      </c>
      <c r="B6970" s="3" t="s">
        <v>6558</v>
      </c>
      <c r="C6970" s="3">
        <v>361216201012</v>
      </c>
      <c r="D6970" s="3">
        <v>154210901317</v>
      </c>
      <c r="E6970" s="2">
        <v>3</v>
      </c>
      <c r="F6970" s="2">
        <f>VLOOKUP(C6970,Sheet2!A:B,2,FALSE)</f>
        <v>155.5</v>
      </c>
    </row>
    <row r="6971" spans="1:6">
      <c r="A6971" s="2">
        <v>6970</v>
      </c>
      <c r="B6971" s="3" t="s">
        <v>6559</v>
      </c>
      <c r="C6971" s="3">
        <v>361216201012</v>
      </c>
      <c r="D6971" s="3">
        <v>154210902830</v>
      </c>
      <c r="E6971" s="2">
        <v>4</v>
      </c>
      <c r="F6971" s="2">
        <f>VLOOKUP(C6971,Sheet2!A:B,2,FALSE)</f>
        <v>155.5</v>
      </c>
    </row>
    <row r="6972" spans="1:6">
      <c r="A6972" s="2">
        <v>6971</v>
      </c>
      <c r="B6972" s="3" t="s">
        <v>6560</v>
      </c>
      <c r="C6972" s="3">
        <v>361216201012</v>
      </c>
      <c r="D6972" s="3">
        <v>154210902604</v>
      </c>
      <c r="E6972" s="2">
        <v>5</v>
      </c>
      <c r="F6972" s="2">
        <f>VLOOKUP(C6972,Sheet2!A:B,2,FALSE)</f>
        <v>155.5</v>
      </c>
    </row>
    <row r="6973" spans="1:6">
      <c r="A6973" s="2">
        <v>6972</v>
      </c>
      <c r="B6973" s="3" t="s">
        <v>20</v>
      </c>
      <c r="C6973" s="3">
        <v>361216201012</v>
      </c>
      <c r="D6973" s="3">
        <v>154012700412</v>
      </c>
      <c r="E6973" s="2">
        <v>6</v>
      </c>
      <c r="F6973" s="2">
        <f>VLOOKUP(C6973,Sheet2!A:B,2,FALSE)</f>
        <v>155.5</v>
      </c>
    </row>
    <row r="6974" spans="1:6">
      <c r="A6974" s="2">
        <v>6973</v>
      </c>
      <c r="B6974" s="3" t="s">
        <v>6561</v>
      </c>
      <c r="C6974" s="3">
        <v>361216201012</v>
      </c>
      <c r="D6974" s="3">
        <v>154210902524</v>
      </c>
      <c r="E6974" s="2">
        <v>7</v>
      </c>
      <c r="F6974" s="2">
        <f>VLOOKUP(C6974,Sheet2!A:B,2,FALSE)</f>
        <v>155.5</v>
      </c>
    </row>
    <row r="6975" spans="1:6">
      <c r="A6975" s="2">
        <v>6974</v>
      </c>
      <c r="B6975" s="3" t="s">
        <v>6562</v>
      </c>
      <c r="C6975" s="3">
        <v>361216201012</v>
      </c>
      <c r="D6975" s="3">
        <v>154210901004</v>
      </c>
      <c r="E6975" s="2">
        <v>8</v>
      </c>
      <c r="F6975" s="2">
        <f>VLOOKUP(C6975,Sheet2!A:B,2,FALSE)</f>
        <v>155.5</v>
      </c>
    </row>
    <row r="6976" spans="1:6">
      <c r="A6976" s="2">
        <v>6975</v>
      </c>
      <c r="B6976" s="3" t="s">
        <v>6563</v>
      </c>
      <c r="C6976" s="3">
        <v>361216201012</v>
      </c>
      <c r="D6976" s="3">
        <v>154012700415</v>
      </c>
      <c r="E6976" s="2">
        <v>9</v>
      </c>
      <c r="F6976" s="2">
        <f>VLOOKUP(C6976,Sheet2!A:B,2,FALSE)</f>
        <v>155.5</v>
      </c>
    </row>
    <row r="6977" spans="1:6">
      <c r="A6977" s="2">
        <v>6976</v>
      </c>
      <c r="B6977" s="3" t="s">
        <v>6564</v>
      </c>
      <c r="C6977" s="3">
        <v>361216201012</v>
      </c>
      <c r="D6977" s="3">
        <v>154210902630</v>
      </c>
      <c r="E6977" s="2">
        <v>10</v>
      </c>
      <c r="F6977" s="2">
        <f>VLOOKUP(C6977,Sheet2!A:B,2,FALSE)</f>
        <v>155.5</v>
      </c>
    </row>
    <row r="6978" spans="1:6">
      <c r="A6978" s="2">
        <v>6977</v>
      </c>
      <c r="B6978" s="3" t="s">
        <v>6565</v>
      </c>
      <c r="C6978" s="3">
        <v>361216201012</v>
      </c>
      <c r="D6978" s="3">
        <v>154210901505</v>
      </c>
      <c r="E6978" s="2">
        <v>11</v>
      </c>
      <c r="F6978" s="2">
        <f>VLOOKUP(C6978,Sheet2!A:B,2,FALSE)</f>
        <v>155.5</v>
      </c>
    </row>
    <row r="6979" spans="1:6">
      <c r="A6979" s="2">
        <v>6978</v>
      </c>
      <c r="B6979" s="3" t="s">
        <v>6566</v>
      </c>
      <c r="C6979" s="3">
        <v>361216201012</v>
      </c>
      <c r="D6979" s="3">
        <v>154210903028</v>
      </c>
      <c r="E6979" s="2">
        <v>12</v>
      </c>
      <c r="F6979" s="2">
        <f>VLOOKUP(C6979,Sheet2!A:B,2,FALSE)</f>
        <v>155.5</v>
      </c>
    </row>
    <row r="6980" spans="1:6">
      <c r="A6980" s="2">
        <v>6979</v>
      </c>
      <c r="B6980" s="3" t="s">
        <v>2305</v>
      </c>
      <c r="C6980" s="3">
        <v>361216201012</v>
      </c>
      <c r="D6980" s="3">
        <v>154012700102</v>
      </c>
      <c r="E6980" s="2">
        <v>13</v>
      </c>
      <c r="F6980" s="2">
        <f>VLOOKUP(C6980,Sheet2!A:B,2,FALSE)</f>
        <v>155.5</v>
      </c>
    </row>
    <row r="6981" spans="1:6">
      <c r="A6981" s="2">
        <v>6980</v>
      </c>
      <c r="B6981" s="3" t="s">
        <v>6567</v>
      </c>
      <c r="C6981" s="3">
        <v>361216201012</v>
      </c>
      <c r="D6981" s="3">
        <v>154210902917</v>
      </c>
      <c r="E6981" s="2">
        <v>15</v>
      </c>
      <c r="F6981" s="2">
        <f>VLOOKUP(C6981,Sheet2!A:B,2,FALSE)</f>
        <v>155.5</v>
      </c>
    </row>
    <row r="6982" spans="1:6">
      <c r="A6982" s="2">
        <v>6981</v>
      </c>
      <c r="B6982" s="3" t="s">
        <v>6568</v>
      </c>
      <c r="C6982" s="3">
        <v>361216201012</v>
      </c>
      <c r="D6982" s="3">
        <v>154210900223</v>
      </c>
      <c r="E6982" s="2">
        <v>14</v>
      </c>
      <c r="F6982" s="2">
        <f>VLOOKUP(C6982,Sheet2!A:B,2,FALSE)</f>
        <v>155.5</v>
      </c>
    </row>
    <row r="6983" spans="1:6">
      <c r="A6983" s="2">
        <v>6982</v>
      </c>
      <c r="B6983" s="3" t="s">
        <v>6569</v>
      </c>
      <c r="C6983" s="3">
        <v>361216201012</v>
      </c>
      <c r="D6983" s="3">
        <v>154210901624</v>
      </c>
      <c r="E6983" s="2">
        <v>17</v>
      </c>
      <c r="F6983" s="2">
        <f>VLOOKUP(C6983,Sheet2!A:B,2,FALSE)</f>
        <v>155.5</v>
      </c>
    </row>
    <row r="6984" spans="1:6">
      <c r="A6984" s="2">
        <v>6983</v>
      </c>
      <c r="B6984" s="3" t="s">
        <v>6570</v>
      </c>
      <c r="C6984" s="3">
        <v>361216201012</v>
      </c>
      <c r="D6984" s="3">
        <v>154012701404</v>
      </c>
      <c r="E6984" s="2">
        <v>16</v>
      </c>
      <c r="F6984" s="2">
        <f>VLOOKUP(C6984,Sheet2!A:B,2,FALSE)</f>
        <v>155.5</v>
      </c>
    </row>
    <row r="6985" spans="1:6">
      <c r="A6985" s="2">
        <v>6984</v>
      </c>
      <c r="B6985" s="3" t="s">
        <v>6571</v>
      </c>
      <c r="C6985" s="3">
        <v>361216201012</v>
      </c>
      <c r="D6985" s="3">
        <v>154210900409</v>
      </c>
      <c r="E6985" s="2">
        <v>18</v>
      </c>
      <c r="F6985" s="2">
        <f>VLOOKUP(C6985,Sheet2!A:B,2,FALSE)</f>
        <v>155.5</v>
      </c>
    </row>
    <row r="6986" spans="1:6">
      <c r="A6986" s="2">
        <v>6985</v>
      </c>
      <c r="B6986" s="3" t="s">
        <v>6572</v>
      </c>
      <c r="C6986" s="3">
        <v>361216201012</v>
      </c>
      <c r="D6986" s="3">
        <v>154210902217</v>
      </c>
      <c r="E6986" s="2">
        <v>19</v>
      </c>
      <c r="F6986" s="2">
        <f>VLOOKUP(C6986,Sheet2!A:B,2,FALSE)</f>
        <v>155.5</v>
      </c>
    </row>
    <row r="6987" spans="1:6">
      <c r="A6987" s="2">
        <v>6986</v>
      </c>
      <c r="B6987" s="3" t="s">
        <v>6573</v>
      </c>
      <c r="C6987" s="3">
        <v>361216201012</v>
      </c>
      <c r="D6987" s="3">
        <v>154012701204</v>
      </c>
      <c r="E6987" s="2">
        <v>20</v>
      </c>
      <c r="F6987" s="2">
        <f>VLOOKUP(C6987,Sheet2!A:B,2,FALSE)</f>
        <v>155.5</v>
      </c>
    </row>
    <row r="6988" spans="1:6">
      <c r="A6988" s="2">
        <v>6987</v>
      </c>
      <c r="B6988" s="3" t="s">
        <v>6574</v>
      </c>
      <c r="C6988" s="3">
        <v>361216201012</v>
      </c>
      <c r="D6988" s="3">
        <v>154210902903</v>
      </c>
      <c r="E6988" s="2">
        <v>21</v>
      </c>
      <c r="F6988" s="2">
        <f>VLOOKUP(C6988,Sheet2!A:B,2,FALSE)</f>
        <v>155.5</v>
      </c>
    </row>
    <row r="6989" spans="1:6">
      <c r="A6989" s="2">
        <v>6988</v>
      </c>
      <c r="B6989" s="3" t="s">
        <v>2575</v>
      </c>
      <c r="C6989" s="3">
        <v>361216201012</v>
      </c>
      <c r="D6989" s="3">
        <v>154210902919</v>
      </c>
      <c r="E6989" s="2">
        <v>22</v>
      </c>
      <c r="F6989" s="2">
        <f>VLOOKUP(C6989,Sheet2!A:B,2,FALSE)</f>
        <v>155.5</v>
      </c>
    </row>
    <row r="6990" spans="1:6">
      <c r="A6990" s="2">
        <v>6989</v>
      </c>
      <c r="B6990" s="3" t="s">
        <v>6575</v>
      </c>
      <c r="C6990" s="3">
        <v>361216201012</v>
      </c>
      <c r="D6990" s="3">
        <v>154210902702</v>
      </c>
      <c r="E6990" s="2">
        <v>23</v>
      </c>
      <c r="F6990" s="2">
        <f>VLOOKUP(C6990,Sheet2!A:B,2,FALSE)</f>
        <v>155.5</v>
      </c>
    </row>
    <row r="6991" spans="1:6">
      <c r="A6991" s="2">
        <v>6990</v>
      </c>
      <c r="B6991" s="3" t="s">
        <v>6576</v>
      </c>
      <c r="C6991" s="3">
        <v>361216201012</v>
      </c>
      <c r="D6991" s="3">
        <v>154210900603</v>
      </c>
      <c r="E6991" s="2">
        <v>24</v>
      </c>
      <c r="F6991" s="2">
        <f>VLOOKUP(C6991,Sheet2!A:B,2,FALSE)</f>
        <v>155.5</v>
      </c>
    </row>
    <row r="6992" spans="1:6">
      <c r="A6992" s="2">
        <v>6991</v>
      </c>
      <c r="B6992" s="3" t="s">
        <v>6577</v>
      </c>
      <c r="C6992" s="3">
        <v>361216202016</v>
      </c>
      <c r="D6992" s="3">
        <v>154050315114</v>
      </c>
      <c r="E6992" s="2">
        <v>1</v>
      </c>
      <c r="F6992" s="2">
        <f>VLOOKUP(C6992,Sheet2!A:B,2,FALSE)</f>
        <v>144.5</v>
      </c>
    </row>
    <row r="6993" spans="1:6">
      <c r="A6993" s="2">
        <v>6992</v>
      </c>
      <c r="B6993" s="3" t="s">
        <v>6578</v>
      </c>
      <c r="C6993" s="3">
        <v>361216202016</v>
      </c>
      <c r="D6993" s="3">
        <v>154242702925</v>
      </c>
      <c r="E6993" s="2">
        <v>2</v>
      </c>
      <c r="F6993" s="2">
        <f>VLOOKUP(C6993,Sheet2!A:B,2,FALSE)</f>
        <v>144.5</v>
      </c>
    </row>
    <row r="6994" spans="1:6">
      <c r="A6994" s="2">
        <v>6993</v>
      </c>
      <c r="B6994" s="3" t="s">
        <v>4141</v>
      </c>
      <c r="C6994" s="3">
        <v>361216202016</v>
      </c>
      <c r="D6994" s="3">
        <v>154030305311</v>
      </c>
      <c r="E6994" s="2">
        <v>3</v>
      </c>
      <c r="F6994" s="2">
        <f>VLOOKUP(C6994,Sheet2!A:B,2,FALSE)</f>
        <v>144.5</v>
      </c>
    </row>
    <row r="6995" spans="1:6">
      <c r="A6995" s="2">
        <v>6994</v>
      </c>
      <c r="B6995" s="3" t="s">
        <v>6579</v>
      </c>
      <c r="C6995" s="3">
        <v>361216202016</v>
      </c>
      <c r="D6995" s="3">
        <v>154210200206</v>
      </c>
      <c r="E6995" s="2">
        <v>4</v>
      </c>
      <c r="F6995" s="2">
        <f>VLOOKUP(C6995,Sheet2!A:B,2,FALSE)</f>
        <v>144.5</v>
      </c>
    </row>
    <row r="6996" spans="1:6">
      <c r="A6996" s="2">
        <v>6995</v>
      </c>
      <c r="B6996" s="3" t="s">
        <v>6580</v>
      </c>
      <c r="C6996" s="3">
        <v>361216202016</v>
      </c>
      <c r="D6996" s="3">
        <v>154210201722</v>
      </c>
      <c r="E6996" s="2">
        <v>6</v>
      </c>
      <c r="F6996" s="2">
        <f>VLOOKUP(C6996,Sheet2!A:B,2,FALSE)</f>
        <v>144.5</v>
      </c>
    </row>
    <row r="6997" spans="1:6">
      <c r="A6997" s="2">
        <v>6996</v>
      </c>
      <c r="B6997" s="3" t="s">
        <v>6581</v>
      </c>
      <c r="C6997" s="3">
        <v>361216202016</v>
      </c>
      <c r="D6997" s="3">
        <v>154210200917</v>
      </c>
      <c r="E6997" s="2">
        <v>7</v>
      </c>
      <c r="F6997" s="2">
        <f>VLOOKUP(C6997,Sheet2!A:B,2,FALSE)</f>
        <v>144.5</v>
      </c>
    </row>
    <row r="6998" spans="1:6">
      <c r="A6998" s="2">
        <v>6997</v>
      </c>
      <c r="B6998" s="3" t="s">
        <v>6582</v>
      </c>
      <c r="C6998" s="3">
        <v>361216202016</v>
      </c>
      <c r="D6998" s="3">
        <v>154210200115</v>
      </c>
      <c r="E6998" s="2">
        <v>5</v>
      </c>
      <c r="F6998" s="2">
        <f>VLOOKUP(C6998,Sheet2!A:B,2,FALSE)</f>
        <v>144.5</v>
      </c>
    </row>
    <row r="6999" spans="1:6">
      <c r="A6999" s="2">
        <v>6998</v>
      </c>
      <c r="B6999" s="3" t="s">
        <v>6583</v>
      </c>
      <c r="C6999" s="3">
        <v>361216202016</v>
      </c>
      <c r="D6999" s="3">
        <v>154210200415</v>
      </c>
      <c r="E6999" s="2">
        <v>8</v>
      </c>
      <c r="F6999" s="2">
        <f>VLOOKUP(C6999,Sheet2!A:B,2,FALSE)</f>
        <v>144.5</v>
      </c>
    </row>
    <row r="7000" spans="1:6">
      <c r="A7000" s="2">
        <v>6999</v>
      </c>
      <c r="B7000" s="3" t="s">
        <v>6584</v>
      </c>
      <c r="C7000" s="3">
        <v>361216202016</v>
      </c>
      <c r="D7000" s="3">
        <v>154210700118</v>
      </c>
      <c r="E7000" s="2">
        <v>9</v>
      </c>
      <c r="F7000" s="2">
        <f>VLOOKUP(C7000,Sheet2!A:B,2,FALSE)</f>
        <v>144.5</v>
      </c>
    </row>
    <row r="7001" spans="1:6">
      <c r="A7001" s="2">
        <v>7000</v>
      </c>
      <c r="B7001" s="3" t="s">
        <v>6585</v>
      </c>
      <c r="C7001" s="3">
        <v>361216202016</v>
      </c>
      <c r="D7001" s="3">
        <v>154210201825</v>
      </c>
      <c r="E7001" s="2">
        <v>10</v>
      </c>
      <c r="F7001" s="2">
        <f>VLOOKUP(C7001,Sheet2!A:B,2,FALSE)</f>
        <v>144.5</v>
      </c>
    </row>
    <row r="7002" spans="1:6">
      <c r="A7002" s="2">
        <v>7001</v>
      </c>
      <c r="B7002" s="3" t="s">
        <v>6586</v>
      </c>
      <c r="C7002" s="3">
        <v>361216202016</v>
      </c>
      <c r="D7002" s="3">
        <v>154210200620</v>
      </c>
      <c r="E7002" s="2">
        <v>11</v>
      </c>
      <c r="F7002" s="2">
        <f>VLOOKUP(C7002,Sheet2!A:B,2,FALSE)</f>
        <v>144.5</v>
      </c>
    </row>
    <row r="7003" spans="1:6">
      <c r="A7003" s="2">
        <v>7002</v>
      </c>
      <c r="B7003" s="3" t="s">
        <v>6587</v>
      </c>
      <c r="C7003" s="3">
        <v>361216202016</v>
      </c>
      <c r="D7003" s="3">
        <v>154050315028</v>
      </c>
      <c r="E7003" s="2">
        <v>12</v>
      </c>
      <c r="F7003" s="2">
        <f>VLOOKUP(C7003,Sheet2!A:B,2,FALSE)</f>
        <v>144.5</v>
      </c>
    </row>
    <row r="7004" spans="1:6">
      <c r="A7004" s="2">
        <v>7003</v>
      </c>
      <c r="B7004" s="3" t="s">
        <v>6588</v>
      </c>
      <c r="C7004" s="3">
        <v>361216202016</v>
      </c>
      <c r="D7004" s="3">
        <v>154210201725</v>
      </c>
      <c r="E7004" s="2">
        <v>13</v>
      </c>
      <c r="F7004" s="2">
        <f>VLOOKUP(C7004,Sheet2!A:B,2,FALSE)</f>
        <v>144.5</v>
      </c>
    </row>
    <row r="7005" spans="1:6">
      <c r="A7005" s="2">
        <v>7004</v>
      </c>
      <c r="B7005" s="3" t="s">
        <v>6589</v>
      </c>
      <c r="C7005" s="3">
        <v>361216202016</v>
      </c>
      <c r="D7005" s="3">
        <v>154210200103</v>
      </c>
      <c r="E7005" s="2">
        <v>14</v>
      </c>
      <c r="F7005" s="2">
        <f>VLOOKUP(C7005,Sheet2!A:B,2,FALSE)</f>
        <v>144.5</v>
      </c>
    </row>
    <row r="7006" spans="1:6">
      <c r="A7006" s="2">
        <v>7005</v>
      </c>
      <c r="B7006" s="3" t="s">
        <v>6590</v>
      </c>
      <c r="C7006" s="3">
        <v>361216202016</v>
      </c>
      <c r="D7006" s="3">
        <v>154012907227</v>
      </c>
      <c r="E7006" s="2">
        <v>15</v>
      </c>
      <c r="F7006" s="2">
        <f>VLOOKUP(C7006,Sheet2!A:B,2,FALSE)</f>
        <v>144.5</v>
      </c>
    </row>
    <row r="7007" spans="1:6">
      <c r="A7007" s="2">
        <v>7006</v>
      </c>
      <c r="B7007" s="3" t="s">
        <v>5426</v>
      </c>
      <c r="C7007" s="3">
        <v>361216202016</v>
      </c>
      <c r="D7007" s="3">
        <v>154210200125</v>
      </c>
      <c r="E7007" s="2">
        <v>16</v>
      </c>
      <c r="F7007" s="2">
        <f>VLOOKUP(C7007,Sheet2!A:B,2,FALSE)</f>
        <v>144.5</v>
      </c>
    </row>
    <row r="7008" spans="1:6">
      <c r="A7008" s="2">
        <v>7007</v>
      </c>
      <c r="B7008" s="3" t="s">
        <v>6591</v>
      </c>
      <c r="C7008" s="3">
        <v>361216202016</v>
      </c>
      <c r="D7008" s="3">
        <v>154242703217</v>
      </c>
      <c r="E7008" s="2">
        <v>17</v>
      </c>
      <c r="F7008" s="2">
        <f>VLOOKUP(C7008,Sheet2!A:B,2,FALSE)</f>
        <v>144.5</v>
      </c>
    </row>
    <row r="7009" spans="1:6">
      <c r="A7009" s="2">
        <v>7008</v>
      </c>
      <c r="B7009" s="3" t="s">
        <v>6592</v>
      </c>
      <c r="C7009" s="3">
        <v>361216202016</v>
      </c>
      <c r="D7009" s="3">
        <v>154012906730</v>
      </c>
      <c r="E7009" s="2">
        <v>18</v>
      </c>
      <c r="F7009" s="2">
        <f>VLOOKUP(C7009,Sheet2!A:B,2,FALSE)</f>
        <v>144.5</v>
      </c>
    </row>
    <row r="7010" spans="1:6">
      <c r="A7010" s="2">
        <v>7009</v>
      </c>
      <c r="B7010" s="3" t="s">
        <v>6593</v>
      </c>
      <c r="C7010" s="3">
        <v>361216202016</v>
      </c>
      <c r="D7010" s="3">
        <v>154242702516</v>
      </c>
      <c r="E7010" s="2">
        <v>19</v>
      </c>
      <c r="F7010" s="2">
        <f>VLOOKUP(C7010,Sheet2!A:B,2,FALSE)</f>
        <v>144.5</v>
      </c>
    </row>
    <row r="7011" spans="1:6">
      <c r="A7011" s="2">
        <v>7010</v>
      </c>
      <c r="B7011" s="3" t="s">
        <v>6594</v>
      </c>
      <c r="C7011" s="3">
        <v>361216202016</v>
      </c>
      <c r="D7011" s="3">
        <v>154242703218</v>
      </c>
      <c r="E7011" s="2">
        <v>20</v>
      </c>
      <c r="F7011" s="2">
        <f>VLOOKUP(C7011,Sheet2!A:B,2,FALSE)</f>
        <v>144.5</v>
      </c>
    </row>
    <row r="7012" spans="1:6">
      <c r="A7012" s="2">
        <v>7011</v>
      </c>
      <c r="B7012" s="3" t="s">
        <v>6595</v>
      </c>
      <c r="C7012" s="3">
        <v>361216202016</v>
      </c>
      <c r="D7012" s="3">
        <v>154210201323</v>
      </c>
      <c r="E7012" s="2">
        <v>21</v>
      </c>
      <c r="F7012" s="2">
        <f>VLOOKUP(C7012,Sheet2!A:B,2,FALSE)</f>
        <v>144.5</v>
      </c>
    </row>
    <row r="7013" spans="1:6">
      <c r="A7013" s="2">
        <v>7012</v>
      </c>
      <c r="B7013" s="3" t="s">
        <v>6596</v>
      </c>
      <c r="C7013" s="3">
        <v>361216202016</v>
      </c>
      <c r="D7013" s="3">
        <v>154210200906</v>
      </c>
      <c r="E7013" s="2">
        <v>22</v>
      </c>
      <c r="F7013" s="2">
        <f>VLOOKUP(C7013,Sheet2!A:B,2,FALSE)</f>
        <v>144.5</v>
      </c>
    </row>
    <row r="7014" spans="1:6">
      <c r="A7014" s="2">
        <v>7013</v>
      </c>
      <c r="B7014" s="3" t="s">
        <v>6597</v>
      </c>
      <c r="C7014" s="3">
        <v>361216202016</v>
      </c>
      <c r="D7014" s="3">
        <v>154210200304</v>
      </c>
      <c r="E7014" s="2">
        <v>23</v>
      </c>
      <c r="F7014" s="2">
        <f>VLOOKUP(C7014,Sheet2!A:B,2,FALSE)</f>
        <v>144.5</v>
      </c>
    </row>
    <row r="7015" spans="1:6">
      <c r="A7015" s="2">
        <v>7014</v>
      </c>
      <c r="B7015" s="3" t="s">
        <v>6598</v>
      </c>
      <c r="C7015" s="3">
        <v>361216202016</v>
      </c>
      <c r="D7015" s="3">
        <v>154210201114</v>
      </c>
      <c r="E7015" s="2">
        <v>24</v>
      </c>
      <c r="F7015" s="2">
        <f>VLOOKUP(C7015,Sheet2!A:B,2,FALSE)</f>
        <v>144.5</v>
      </c>
    </row>
    <row r="7016" spans="1:6">
      <c r="A7016" s="2">
        <v>7015</v>
      </c>
      <c r="B7016" s="3" t="s">
        <v>6599</v>
      </c>
      <c r="C7016" s="3">
        <v>361216202016</v>
      </c>
      <c r="D7016" s="3">
        <v>154210201612</v>
      </c>
      <c r="E7016" s="2">
        <v>25</v>
      </c>
      <c r="F7016" s="2">
        <f>VLOOKUP(C7016,Sheet2!A:B,2,FALSE)</f>
        <v>144.5</v>
      </c>
    </row>
    <row r="7017" spans="1:6">
      <c r="A7017" s="2">
        <v>7016</v>
      </c>
      <c r="B7017" s="3" t="s">
        <v>6600</v>
      </c>
      <c r="C7017" s="3">
        <v>361216202016</v>
      </c>
      <c r="D7017" s="3">
        <v>154210201926</v>
      </c>
      <c r="E7017" s="2">
        <v>26</v>
      </c>
      <c r="F7017" s="2">
        <f>VLOOKUP(C7017,Sheet2!A:B,2,FALSE)</f>
        <v>144.5</v>
      </c>
    </row>
    <row r="7018" spans="1:6">
      <c r="A7018" s="2">
        <v>7017</v>
      </c>
      <c r="B7018" s="3" t="s">
        <v>6601</v>
      </c>
      <c r="C7018" s="3">
        <v>361216202016</v>
      </c>
      <c r="D7018" s="3">
        <v>154221405328</v>
      </c>
      <c r="E7018" s="2">
        <v>27</v>
      </c>
      <c r="F7018" s="2">
        <f>VLOOKUP(C7018,Sheet2!A:B,2,FALSE)</f>
        <v>144.5</v>
      </c>
    </row>
    <row r="7019" spans="1:6">
      <c r="A7019" s="2">
        <v>7018</v>
      </c>
      <c r="B7019" s="3" t="s">
        <v>6602</v>
      </c>
      <c r="C7019" s="3">
        <v>361216202016</v>
      </c>
      <c r="D7019" s="3">
        <v>154210201416</v>
      </c>
      <c r="E7019" s="2">
        <v>28</v>
      </c>
      <c r="F7019" s="2">
        <f>VLOOKUP(C7019,Sheet2!A:B,2,FALSE)</f>
        <v>144.5</v>
      </c>
    </row>
    <row r="7020" spans="1:6">
      <c r="A7020" s="2">
        <v>7019</v>
      </c>
      <c r="B7020" s="3" t="s">
        <v>6603</v>
      </c>
      <c r="C7020" s="3">
        <v>361216202016</v>
      </c>
      <c r="D7020" s="3">
        <v>154012906819</v>
      </c>
      <c r="E7020" s="2">
        <v>29</v>
      </c>
      <c r="F7020" s="2">
        <f>VLOOKUP(C7020,Sheet2!A:B,2,FALSE)</f>
        <v>144.5</v>
      </c>
    </row>
    <row r="7021" spans="1:6">
      <c r="A7021" s="2">
        <v>7020</v>
      </c>
      <c r="B7021" s="3" t="s">
        <v>6604</v>
      </c>
      <c r="C7021" s="3">
        <v>361216202016</v>
      </c>
      <c r="D7021" s="3">
        <v>154231501121</v>
      </c>
      <c r="E7021" s="2">
        <v>30</v>
      </c>
      <c r="F7021" s="2">
        <f>VLOOKUP(C7021,Sheet2!A:B,2,FALSE)</f>
        <v>144.5</v>
      </c>
    </row>
    <row r="7022" spans="1:6">
      <c r="A7022" s="2">
        <v>7021</v>
      </c>
      <c r="B7022" s="3" t="s">
        <v>6605</v>
      </c>
      <c r="C7022" s="3">
        <v>361216202016</v>
      </c>
      <c r="D7022" s="3">
        <v>154210200324</v>
      </c>
      <c r="E7022" s="2">
        <v>31</v>
      </c>
      <c r="F7022" s="2">
        <f>VLOOKUP(C7022,Sheet2!A:B,2,FALSE)</f>
        <v>144.5</v>
      </c>
    </row>
    <row r="7023" spans="1:6">
      <c r="A7023" s="2">
        <v>7022</v>
      </c>
      <c r="B7023" s="3" t="s">
        <v>6606</v>
      </c>
      <c r="C7023" s="3">
        <v>361216202016</v>
      </c>
      <c r="D7023" s="3">
        <v>154012906807</v>
      </c>
      <c r="E7023" s="2">
        <v>32</v>
      </c>
      <c r="F7023" s="2">
        <f>VLOOKUP(C7023,Sheet2!A:B,2,FALSE)</f>
        <v>144.5</v>
      </c>
    </row>
    <row r="7024" spans="1:6">
      <c r="A7024" s="2">
        <v>7023</v>
      </c>
      <c r="B7024" s="3" t="s">
        <v>6607</v>
      </c>
      <c r="C7024" s="3">
        <v>361216203010</v>
      </c>
      <c r="D7024" s="3">
        <v>154012907829</v>
      </c>
      <c r="E7024" s="2">
        <v>1</v>
      </c>
      <c r="F7024" s="2">
        <f>VLOOKUP(C7024,Sheet2!A:B,2,FALSE)</f>
        <v>176.5</v>
      </c>
    </row>
    <row r="7025" spans="1:6">
      <c r="A7025" s="2">
        <v>7024</v>
      </c>
      <c r="B7025" s="3" t="s">
        <v>6608</v>
      </c>
      <c r="C7025" s="3">
        <v>361216203010</v>
      </c>
      <c r="D7025" s="3">
        <v>154210700726</v>
      </c>
      <c r="E7025" s="2">
        <v>2</v>
      </c>
      <c r="F7025" s="2">
        <f>VLOOKUP(C7025,Sheet2!A:B,2,FALSE)</f>
        <v>176.5</v>
      </c>
    </row>
    <row r="7026" spans="1:6">
      <c r="A7026" s="2">
        <v>7025</v>
      </c>
      <c r="B7026" s="3" t="s">
        <v>5141</v>
      </c>
      <c r="C7026" s="3">
        <v>361216203010</v>
      </c>
      <c r="D7026" s="3">
        <v>154012805308</v>
      </c>
      <c r="E7026" s="2">
        <v>3</v>
      </c>
      <c r="F7026" s="2">
        <f>VLOOKUP(C7026,Sheet2!A:B,2,FALSE)</f>
        <v>176.5</v>
      </c>
    </row>
    <row r="7027" spans="1:6">
      <c r="A7027" s="2">
        <v>7026</v>
      </c>
      <c r="B7027" s="3" t="s">
        <v>6609</v>
      </c>
      <c r="C7027" s="3">
        <v>361216203010</v>
      </c>
      <c r="D7027" s="3">
        <v>154210701519</v>
      </c>
      <c r="E7027" s="2">
        <v>4</v>
      </c>
      <c r="F7027" s="2">
        <f>VLOOKUP(C7027,Sheet2!A:B,2,FALSE)</f>
        <v>176.5</v>
      </c>
    </row>
    <row r="7028" spans="1:6">
      <c r="A7028" s="2">
        <v>7027</v>
      </c>
      <c r="B7028" s="3" t="s">
        <v>6610</v>
      </c>
      <c r="C7028" s="3">
        <v>361216203010</v>
      </c>
      <c r="D7028" s="3">
        <v>154210701414</v>
      </c>
      <c r="E7028" s="2">
        <v>5</v>
      </c>
      <c r="F7028" s="2">
        <f>VLOOKUP(C7028,Sheet2!A:B,2,FALSE)</f>
        <v>176.5</v>
      </c>
    </row>
    <row r="7029" spans="1:6">
      <c r="A7029" s="2">
        <v>7028</v>
      </c>
      <c r="B7029" s="3" t="s">
        <v>6611</v>
      </c>
      <c r="C7029" s="3">
        <v>361216203010</v>
      </c>
      <c r="D7029" s="3">
        <v>154210702610</v>
      </c>
      <c r="E7029" s="2">
        <v>6</v>
      </c>
      <c r="F7029" s="2">
        <f>VLOOKUP(C7029,Sheet2!A:B,2,FALSE)</f>
        <v>176.5</v>
      </c>
    </row>
    <row r="7030" spans="1:6">
      <c r="A7030" s="2">
        <v>7029</v>
      </c>
      <c r="B7030" s="3" t="s">
        <v>6612</v>
      </c>
      <c r="C7030" s="3">
        <v>361216203010</v>
      </c>
      <c r="D7030" s="3">
        <v>154012804524</v>
      </c>
      <c r="E7030" s="2">
        <v>7</v>
      </c>
      <c r="F7030" s="2">
        <f>VLOOKUP(C7030,Sheet2!A:B,2,FALSE)</f>
        <v>176.5</v>
      </c>
    </row>
    <row r="7031" spans="1:6">
      <c r="A7031" s="2">
        <v>7030</v>
      </c>
      <c r="B7031" s="3" t="s">
        <v>6613</v>
      </c>
      <c r="C7031" s="3">
        <v>361216203010</v>
      </c>
      <c r="D7031" s="3">
        <v>154210702707</v>
      </c>
      <c r="E7031" s="2">
        <v>8</v>
      </c>
      <c r="F7031" s="2">
        <f>VLOOKUP(C7031,Sheet2!A:B,2,FALSE)</f>
        <v>176.5</v>
      </c>
    </row>
    <row r="7032" spans="1:6">
      <c r="A7032" s="2">
        <v>7031</v>
      </c>
      <c r="B7032" s="3" t="s">
        <v>6614</v>
      </c>
      <c r="C7032" s="3">
        <v>361216203010</v>
      </c>
      <c r="D7032" s="3">
        <v>154210700824</v>
      </c>
      <c r="E7032" s="2">
        <v>9</v>
      </c>
      <c r="F7032" s="2">
        <f>VLOOKUP(C7032,Sheet2!A:B,2,FALSE)</f>
        <v>176.5</v>
      </c>
    </row>
    <row r="7033" spans="1:6">
      <c r="A7033" s="2">
        <v>7032</v>
      </c>
      <c r="B7033" s="3" t="s">
        <v>6615</v>
      </c>
      <c r="C7033" s="3">
        <v>361216203010</v>
      </c>
      <c r="D7033" s="3">
        <v>154012907910</v>
      </c>
      <c r="E7033" s="2">
        <v>10</v>
      </c>
      <c r="F7033" s="2">
        <f>VLOOKUP(C7033,Sheet2!A:B,2,FALSE)</f>
        <v>176.5</v>
      </c>
    </row>
    <row r="7034" spans="1:6">
      <c r="A7034" s="2">
        <v>7033</v>
      </c>
      <c r="B7034" s="3" t="s">
        <v>6616</v>
      </c>
      <c r="C7034" s="3">
        <v>361216203010</v>
      </c>
      <c r="D7034" s="3">
        <v>154210703618</v>
      </c>
      <c r="E7034" s="2">
        <v>11</v>
      </c>
      <c r="F7034" s="2">
        <f>VLOOKUP(C7034,Sheet2!A:B,2,FALSE)</f>
        <v>176.5</v>
      </c>
    </row>
    <row r="7035" spans="1:6">
      <c r="A7035" s="2">
        <v>7034</v>
      </c>
      <c r="B7035" s="3" t="s">
        <v>6617</v>
      </c>
      <c r="C7035" s="3">
        <v>361216203010</v>
      </c>
      <c r="D7035" s="3">
        <v>154040602325</v>
      </c>
      <c r="E7035" s="2">
        <v>13</v>
      </c>
      <c r="F7035" s="2">
        <f>VLOOKUP(C7035,Sheet2!A:B,2,FALSE)</f>
        <v>176.5</v>
      </c>
    </row>
    <row r="7036" spans="1:6">
      <c r="A7036" s="2">
        <v>7035</v>
      </c>
      <c r="B7036" s="3" t="s">
        <v>6618</v>
      </c>
      <c r="C7036" s="3">
        <v>361216203010</v>
      </c>
      <c r="D7036" s="3">
        <v>154210702422</v>
      </c>
      <c r="E7036" s="2">
        <v>12</v>
      </c>
      <c r="F7036" s="2">
        <f>VLOOKUP(C7036,Sheet2!A:B,2,FALSE)</f>
        <v>176.5</v>
      </c>
    </row>
    <row r="7037" spans="1:6">
      <c r="A7037" s="2">
        <v>7036</v>
      </c>
      <c r="B7037" s="3" t="s">
        <v>6619</v>
      </c>
      <c r="C7037" s="3">
        <v>361216203010</v>
      </c>
      <c r="D7037" s="3">
        <v>154210702423</v>
      </c>
      <c r="E7037" s="2">
        <v>14</v>
      </c>
      <c r="F7037" s="2">
        <f>VLOOKUP(C7037,Sheet2!A:B,2,FALSE)</f>
        <v>176.5</v>
      </c>
    </row>
    <row r="7038" spans="1:6">
      <c r="A7038" s="2">
        <v>7037</v>
      </c>
      <c r="B7038" s="3" t="s">
        <v>6620</v>
      </c>
      <c r="C7038" s="3">
        <v>361216203010</v>
      </c>
      <c r="D7038" s="3">
        <v>154242502108</v>
      </c>
      <c r="E7038" s="2">
        <v>15</v>
      </c>
      <c r="F7038" s="2">
        <f>VLOOKUP(C7038,Sheet2!A:B,2,FALSE)</f>
        <v>176.5</v>
      </c>
    </row>
    <row r="7039" spans="1:6">
      <c r="A7039" s="2">
        <v>7038</v>
      </c>
      <c r="B7039" s="3" t="s">
        <v>6621</v>
      </c>
      <c r="C7039" s="3">
        <v>361216203010</v>
      </c>
      <c r="D7039" s="3">
        <v>154210701026</v>
      </c>
      <c r="E7039" s="2">
        <v>16</v>
      </c>
      <c r="F7039" s="2">
        <f>VLOOKUP(C7039,Sheet2!A:B,2,FALSE)</f>
        <v>176.5</v>
      </c>
    </row>
    <row r="7040" spans="1:6">
      <c r="A7040" s="2">
        <v>7039</v>
      </c>
      <c r="B7040" s="3" t="s">
        <v>6622</v>
      </c>
      <c r="C7040" s="3">
        <v>361216203010</v>
      </c>
      <c r="D7040" s="3">
        <v>154210700819</v>
      </c>
      <c r="E7040" s="2">
        <v>17</v>
      </c>
      <c r="F7040" s="2">
        <f>VLOOKUP(C7040,Sheet2!A:B,2,FALSE)</f>
        <v>176.5</v>
      </c>
    </row>
    <row r="7041" spans="1:6">
      <c r="A7041" s="2">
        <v>7040</v>
      </c>
      <c r="B7041" s="3" t="s">
        <v>6623</v>
      </c>
      <c r="C7041" s="3">
        <v>361216203010</v>
      </c>
      <c r="D7041" s="3">
        <v>154242502605</v>
      </c>
      <c r="E7041" s="2">
        <v>18</v>
      </c>
      <c r="F7041" s="2">
        <f>VLOOKUP(C7041,Sheet2!A:B,2,FALSE)</f>
        <v>176.5</v>
      </c>
    </row>
    <row r="7042" spans="1:6">
      <c r="A7042" s="2">
        <v>7041</v>
      </c>
      <c r="B7042" s="3" t="s">
        <v>6371</v>
      </c>
      <c r="C7042" s="3">
        <v>361216203010</v>
      </c>
      <c r="D7042" s="3">
        <v>154210702110</v>
      </c>
      <c r="E7042" s="2">
        <v>19</v>
      </c>
      <c r="F7042" s="2">
        <f>VLOOKUP(C7042,Sheet2!A:B,2,FALSE)</f>
        <v>176.5</v>
      </c>
    </row>
    <row r="7043" spans="1:6">
      <c r="A7043" s="2">
        <v>7042</v>
      </c>
      <c r="B7043" s="3" t="s">
        <v>6624</v>
      </c>
      <c r="C7043" s="3">
        <v>361216203010</v>
      </c>
      <c r="D7043" s="3">
        <v>154210700805</v>
      </c>
      <c r="E7043" s="2">
        <v>20</v>
      </c>
      <c r="F7043" s="2">
        <f>VLOOKUP(C7043,Sheet2!A:B,2,FALSE)</f>
        <v>176.5</v>
      </c>
    </row>
    <row r="7044" spans="1:6">
      <c r="A7044" s="2">
        <v>7043</v>
      </c>
      <c r="B7044" s="3" t="s">
        <v>6625</v>
      </c>
      <c r="C7044" s="3">
        <v>361216203010</v>
      </c>
      <c r="D7044" s="3">
        <v>154210700719</v>
      </c>
      <c r="E7044" s="2">
        <v>21</v>
      </c>
      <c r="F7044" s="2">
        <f>VLOOKUP(C7044,Sheet2!A:B,2,FALSE)</f>
        <v>176.5</v>
      </c>
    </row>
    <row r="7045" spans="1:6">
      <c r="A7045" s="2">
        <v>7044</v>
      </c>
      <c r="B7045" s="3" t="s">
        <v>5256</v>
      </c>
      <c r="C7045" s="3">
        <v>361216203010</v>
      </c>
      <c r="D7045" s="3">
        <v>154210701815</v>
      </c>
      <c r="E7045" s="2">
        <v>22</v>
      </c>
      <c r="F7045" s="2">
        <f>VLOOKUP(C7045,Sheet2!A:B,2,FALSE)</f>
        <v>176.5</v>
      </c>
    </row>
    <row r="7046" spans="1:6">
      <c r="A7046" s="2">
        <v>7045</v>
      </c>
      <c r="B7046" s="3" t="s">
        <v>6565</v>
      </c>
      <c r="C7046" s="3">
        <v>361216203010</v>
      </c>
      <c r="D7046" s="3">
        <v>154242501410</v>
      </c>
      <c r="E7046" s="2">
        <v>23</v>
      </c>
      <c r="F7046" s="2">
        <f>VLOOKUP(C7046,Sheet2!A:B,2,FALSE)</f>
        <v>176.5</v>
      </c>
    </row>
    <row r="7047" spans="1:6">
      <c r="A7047" s="2">
        <v>7046</v>
      </c>
      <c r="B7047" s="3" t="s">
        <v>6626</v>
      </c>
      <c r="C7047" s="3">
        <v>361216203010</v>
      </c>
      <c r="D7047" s="3">
        <v>154210700601</v>
      </c>
      <c r="E7047" s="2">
        <v>27</v>
      </c>
      <c r="F7047" s="2">
        <f>VLOOKUP(C7047,Sheet2!A:B,2,FALSE)</f>
        <v>176.5</v>
      </c>
    </row>
    <row r="7048" spans="1:6">
      <c r="A7048" s="2">
        <v>7047</v>
      </c>
      <c r="B7048" s="3" t="s">
        <v>6627</v>
      </c>
      <c r="C7048" s="3">
        <v>361216203010</v>
      </c>
      <c r="D7048" s="3">
        <v>154210702902</v>
      </c>
      <c r="E7048" s="2">
        <v>26</v>
      </c>
      <c r="F7048" s="2">
        <f>VLOOKUP(C7048,Sheet2!A:B,2,FALSE)</f>
        <v>176.5</v>
      </c>
    </row>
    <row r="7049" spans="1:6">
      <c r="A7049" s="2">
        <v>7048</v>
      </c>
      <c r="B7049" s="3" t="s">
        <v>6628</v>
      </c>
      <c r="C7049" s="3">
        <v>361216203010</v>
      </c>
      <c r="D7049" s="3">
        <v>154012908504</v>
      </c>
      <c r="E7049" s="2">
        <v>29</v>
      </c>
      <c r="F7049" s="2">
        <f>VLOOKUP(C7049,Sheet2!A:B,2,FALSE)</f>
        <v>176.5</v>
      </c>
    </row>
    <row r="7050" spans="1:6">
      <c r="A7050" s="2">
        <v>7049</v>
      </c>
      <c r="B7050" s="3" t="s">
        <v>6629</v>
      </c>
      <c r="C7050" s="3">
        <v>361216203010</v>
      </c>
      <c r="D7050" s="3">
        <v>154210703205</v>
      </c>
      <c r="E7050" s="2">
        <v>28</v>
      </c>
      <c r="F7050" s="2">
        <f>VLOOKUP(C7050,Sheet2!A:B,2,FALSE)</f>
        <v>176.5</v>
      </c>
    </row>
    <row r="7051" spans="1:6">
      <c r="A7051" s="2">
        <v>7050</v>
      </c>
      <c r="B7051" s="3" t="s">
        <v>6630</v>
      </c>
      <c r="C7051" s="3">
        <v>361216203010</v>
      </c>
      <c r="D7051" s="3">
        <v>154210701710</v>
      </c>
      <c r="E7051" s="2">
        <v>24</v>
      </c>
      <c r="F7051" s="2">
        <f>VLOOKUP(C7051,Sheet2!A:B,2,FALSE)</f>
        <v>176.5</v>
      </c>
    </row>
    <row r="7052" spans="1:6">
      <c r="A7052" s="2">
        <v>7051</v>
      </c>
      <c r="B7052" s="3" t="s">
        <v>6631</v>
      </c>
      <c r="C7052" s="3">
        <v>361216203010</v>
      </c>
      <c r="D7052" s="3">
        <v>154012804613</v>
      </c>
      <c r="E7052" s="2">
        <v>25</v>
      </c>
      <c r="F7052" s="2">
        <f>VLOOKUP(C7052,Sheet2!A:B,2,FALSE)</f>
        <v>176.5</v>
      </c>
    </row>
    <row r="7053" spans="1:6">
      <c r="A7053" s="2">
        <v>7052</v>
      </c>
      <c r="B7053" s="3" t="s">
        <v>6632</v>
      </c>
      <c r="C7053" s="3">
        <v>361216204010</v>
      </c>
      <c r="D7053" s="3">
        <v>154030306213</v>
      </c>
      <c r="E7053" s="2">
        <v>1</v>
      </c>
      <c r="F7053" s="2">
        <f>VLOOKUP(C7053,Sheet2!A:B,2,FALSE)</f>
        <v>182</v>
      </c>
    </row>
    <row r="7054" spans="1:6">
      <c r="A7054" s="2">
        <v>7053</v>
      </c>
      <c r="B7054" s="3" t="s">
        <v>1913</v>
      </c>
      <c r="C7054" s="3">
        <v>361216204010</v>
      </c>
      <c r="D7054" s="3">
        <v>154210203011</v>
      </c>
      <c r="E7054" s="2">
        <v>2</v>
      </c>
      <c r="F7054" s="2">
        <f>VLOOKUP(C7054,Sheet2!A:B,2,FALSE)</f>
        <v>182</v>
      </c>
    </row>
    <row r="7055" spans="1:6">
      <c r="A7055" s="2">
        <v>7054</v>
      </c>
      <c r="B7055" s="3" t="s">
        <v>6633</v>
      </c>
      <c r="C7055" s="3">
        <v>361216204010</v>
      </c>
      <c r="D7055" s="3">
        <v>154210202012</v>
      </c>
      <c r="E7055" s="2">
        <v>3</v>
      </c>
      <c r="F7055" s="2">
        <f>VLOOKUP(C7055,Sheet2!A:B,2,FALSE)</f>
        <v>182</v>
      </c>
    </row>
    <row r="7056" spans="1:6">
      <c r="A7056" s="2">
        <v>7055</v>
      </c>
      <c r="B7056" s="3" t="s">
        <v>6634</v>
      </c>
      <c r="C7056" s="3">
        <v>361216204010</v>
      </c>
      <c r="D7056" s="3">
        <v>154210203024</v>
      </c>
      <c r="E7056" s="2">
        <v>4</v>
      </c>
      <c r="F7056" s="2">
        <f>VLOOKUP(C7056,Sheet2!A:B,2,FALSE)</f>
        <v>182</v>
      </c>
    </row>
    <row r="7057" spans="1:6">
      <c r="A7057" s="2">
        <v>7056</v>
      </c>
      <c r="B7057" s="3" t="s">
        <v>6635</v>
      </c>
      <c r="C7057" s="3">
        <v>361216204010</v>
      </c>
      <c r="D7057" s="3">
        <v>154242403426</v>
      </c>
      <c r="E7057" s="2">
        <v>5</v>
      </c>
      <c r="F7057" s="2">
        <f>VLOOKUP(C7057,Sheet2!A:B,2,FALSE)</f>
        <v>182</v>
      </c>
    </row>
    <row r="7058" spans="1:6">
      <c r="A7058" s="2">
        <v>7057</v>
      </c>
      <c r="B7058" s="3" t="s">
        <v>5136</v>
      </c>
      <c r="C7058" s="3">
        <v>361216204010</v>
      </c>
      <c r="D7058" s="3">
        <v>154210202121</v>
      </c>
      <c r="E7058" s="2">
        <v>6</v>
      </c>
      <c r="F7058" s="2">
        <f>VLOOKUP(C7058,Sheet2!A:B,2,FALSE)</f>
        <v>182</v>
      </c>
    </row>
    <row r="7059" spans="1:6">
      <c r="A7059" s="2">
        <v>7058</v>
      </c>
      <c r="B7059" s="3" t="s">
        <v>6636</v>
      </c>
      <c r="C7059" s="3">
        <v>361216204010</v>
      </c>
      <c r="D7059" s="3">
        <v>154012909003</v>
      </c>
      <c r="E7059" s="2">
        <v>7</v>
      </c>
      <c r="F7059" s="2">
        <f>VLOOKUP(C7059,Sheet2!A:B,2,FALSE)</f>
        <v>182</v>
      </c>
    </row>
    <row r="7060" spans="1:6">
      <c r="A7060" s="2">
        <v>7059</v>
      </c>
      <c r="B7060" s="3" t="s">
        <v>6637</v>
      </c>
      <c r="C7060" s="3">
        <v>361216204010</v>
      </c>
      <c r="D7060" s="3">
        <v>154210202714</v>
      </c>
      <c r="E7060" s="2">
        <v>8</v>
      </c>
      <c r="F7060" s="2">
        <f>VLOOKUP(C7060,Sheet2!A:B,2,FALSE)</f>
        <v>182</v>
      </c>
    </row>
    <row r="7061" spans="1:6">
      <c r="A7061" s="2">
        <v>7060</v>
      </c>
      <c r="B7061" s="3" t="s">
        <v>6638</v>
      </c>
      <c r="C7061" s="3">
        <v>361216204010</v>
      </c>
      <c r="D7061" s="3">
        <v>154210202001</v>
      </c>
      <c r="E7061" s="2">
        <v>10</v>
      </c>
      <c r="F7061" s="2">
        <f>VLOOKUP(C7061,Sheet2!A:B,2,FALSE)</f>
        <v>182</v>
      </c>
    </row>
    <row r="7062" spans="1:6">
      <c r="A7062" s="2">
        <v>7061</v>
      </c>
      <c r="B7062" s="3" t="s">
        <v>6639</v>
      </c>
      <c r="C7062" s="3">
        <v>361216204010</v>
      </c>
      <c r="D7062" s="3">
        <v>154210202516</v>
      </c>
      <c r="E7062" s="2">
        <v>9</v>
      </c>
      <c r="F7062" s="2">
        <f>VLOOKUP(C7062,Sheet2!A:B,2,FALSE)</f>
        <v>182</v>
      </c>
    </row>
    <row r="7063" spans="1:6">
      <c r="A7063" s="2">
        <v>7062</v>
      </c>
      <c r="B7063" s="3" t="s">
        <v>6640</v>
      </c>
      <c r="C7063" s="3">
        <v>361216204010</v>
      </c>
      <c r="D7063" s="3">
        <v>154012908915</v>
      </c>
      <c r="E7063" s="2">
        <v>11</v>
      </c>
      <c r="F7063" s="2">
        <f>VLOOKUP(C7063,Sheet2!A:B,2,FALSE)</f>
        <v>182</v>
      </c>
    </row>
    <row r="7064" spans="1:6">
      <c r="A7064" s="2">
        <v>7063</v>
      </c>
      <c r="B7064" s="3" t="s">
        <v>6641</v>
      </c>
      <c r="C7064" s="3">
        <v>361216204010</v>
      </c>
      <c r="D7064" s="3">
        <v>154210202307</v>
      </c>
      <c r="E7064" s="2">
        <v>12</v>
      </c>
      <c r="F7064" s="2">
        <f>VLOOKUP(C7064,Sheet2!A:B,2,FALSE)</f>
        <v>182</v>
      </c>
    </row>
    <row r="7065" spans="1:6">
      <c r="A7065" s="2">
        <v>7064</v>
      </c>
      <c r="B7065" s="3" t="s">
        <v>6642</v>
      </c>
      <c r="C7065" s="3">
        <v>361216204010</v>
      </c>
      <c r="D7065" s="3">
        <v>154210202417</v>
      </c>
      <c r="E7065" s="2">
        <v>13</v>
      </c>
      <c r="F7065" s="2">
        <f>VLOOKUP(C7065,Sheet2!A:B,2,FALSE)</f>
        <v>182</v>
      </c>
    </row>
    <row r="7066" spans="1:6">
      <c r="A7066" s="2">
        <v>7065</v>
      </c>
      <c r="B7066" s="3" t="s">
        <v>6643</v>
      </c>
      <c r="C7066" s="3">
        <v>361216204010</v>
      </c>
      <c r="D7066" s="3">
        <v>154210202006</v>
      </c>
      <c r="E7066" s="2">
        <v>14</v>
      </c>
      <c r="F7066" s="2">
        <f>VLOOKUP(C7066,Sheet2!A:B,2,FALSE)</f>
        <v>182</v>
      </c>
    </row>
    <row r="7067" spans="1:6">
      <c r="A7067" s="2">
        <v>7066</v>
      </c>
      <c r="B7067" s="3" t="s">
        <v>3937</v>
      </c>
      <c r="C7067" s="3">
        <v>361216204010</v>
      </c>
      <c r="D7067" s="3">
        <v>154012908827</v>
      </c>
      <c r="E7067" s="2">
        <v>16</v>
      </c>
      <c r="F7067" s="2">
        <f>VLOOKUP(C7067,Sheet2!A:B,2,FALSE)</f>
        <v>182</v>
      </c>
    </row>
    <row r="7068" spans="1:6">
      <c r="A7068" s="2">
        <v>7067</v>
      </c>
      <c r="B7068" s="3" t="s">
        <v>6644</v>
      </c>
      <c r="C7068" s="3">
        <v>361216204010</v>
      </c>
      <c r="D7068" s="3">
        <v>154210202915</v>
      </c>
      <c r="E7068" s="2">
        <v>15</v>
      </c>
      <c r="F7068" s="2">
        <f>VLOOKUP(C7068,Sheet2!A:B,2,FALSE)</f>
        <v>182</v>
      </c>
    </row>
    <row r="7069" spans="1:6">
      <c r="A7069" s="2">
        <v>7068</v>
      </c>
      <c r="B7069" s="3" t="s">
        <v>6645</v>
      </c>
      <c r="C7069" s="3">
        <v>361216204010</v>
      </c>
      <c r="D7069" s="3">
        <v>154210202223</v>
      </c>
      <c r="E7069" s="2">
        <v>17</v>
      </c>
      <c r="F7069" s="2">
        <f>VLOOKUP(C7069,Sheet2!A:B,2,FALSE)</f>
        <v>182</v>
      </c>
    </row>
    <row r="7070" spans="1:6">
      <c r="A7070" s="2">
        <v>7069</v>
      </c>
      <c r="B7070" s="3" t="s">
        <v>6646</v>
      </c>
      <c r="C7070" s="3">
        <v>361216204010</v>
      </c>
      <c r="D7070" s="3">
        <v>154210202910</v>
      </c>
      <c r="E7070" s="2">
        <v>18</v>
      </c>
      <c r="F7070" s="2">
        <f>VLOOKUP(C7070,Sheet2!A:B,2,FALSE)</f>
        <v>182</v>
      </c>
    </row>
    <row r="7071" spans="1:6">
      <c r="A7071" s="2">
        <v>7070</v>
      </c>
      <c r="B7071" s="3" t="s">
        <v>6647</v>
      </c>
      <c r="C7071" s="3">
        <v>361216204010</v>
      </c>
      <c r="D7071" s="3">
        <v>154242403306</v>
      </c>
      <c r="E7071" s="2">
        <v>19</v>
      </c>
      <c r="F7071" s="2">
        <f>VLOOKUP(C7071,Sheet2!A:B,2,FALSE)</f>
        <v>182</v>
      </c>
    </row>
    <row r="7072" spans="1:6">
      <c r="A7072" s="2">
        <v>7071</v>
      </c>
      <c r="B7072" s="3" t="s">
        <v>6648</v>
      </c>
      <c r="C7072" s="3">
        <v>361216204010</v>
      </c>
      <c r="D7072" s="3">
        <v>154210203020</v>
      </c>
      <c r="E7072" s="2">
        <v>20</v>
      </c>
      <c r="F7072" s="2">
        <f>VLOOKUP(C7072,Sheet2!A:B,2,FALSE)</f>
        <v>182</v>
      </c>
    </row>
    <row r="7073" spans="1:6">
      <c r="A7073" s="2">
        <v>7072</v>
      </c>
      <c r="B7073" s="3" t="s">
        <v>6649</v>
      </c>
      <c r="C7073" s="3">
        <v>361216204010</v>
      </c>
      <c r="D7073" s="3">
        <v>154210202422</v>
      </c>
      <c r="E7073" s="2">
        <v>21</v>
      </c>
      <c r="F7073" s="2">
        <f>VLOOKUP(C7073,Sheet2!A:B,2,FALSE)</f>
        <v>182</v>
      </c>
    </row>
    <row r="7074" spans="1:6">
      <c r="A7074" s="2">
        <v>7073</v>
      </c>
      <c r="B7074" s="3" t="s">
        <v>1759</v>
      </c>
      <c r="C7074" s="3">
        <v>361216204010</v>
      </c>
      <c r="D7074" s="3">
        <v>154210202911</v>
      </c>
      <c r="E7074" s="2">
        <v>22</v>
      </c>
      <c r="F7074" s="2">
        <f>VLOOKUP(C7074,Sheet2!A:B,2,FALSE)</f>
        <v>182</v>
      </c>
    </row>
    <row r="7075" spans="1:6">
      <c r="A7075" s="2">
        <v>7074</v>
      </c>
      <c r="B7075" s="3" t="s">
        <v>1945</v>
      </c>
      <c r="C7075" s="3">
        <v>361216204010</v>
      </c>
      <c r="D7075" s="3">
        <v>154242403402</v>
      </c>
      <c r="E7075" s="2">
        <v>23</v>
      </c>
      <c r="F7075" s="2">
        <f>VLOOKUP(C7075,Sheet2!A:B,2,FALSE)</f>
        <v>182</v>
      </c>
    </row>
    <row r="7076" spans="1:6">
      <c r="A7076" s="2">
        <v>7075</v>
      </c>
      <c r="B7076" s="3" t="s">
        <v>6650</v>
      </c>
      <c r="C7076" s="3">
        <v>361216204010</v>
      </c>
      <c r="D7076" s="3">
        <v>154242403418</v>
      </c>
      <c r="E7076" s="2">
        <v>24</v>
      </c>
      <c r="F7076" s="2">
        <f>VLOOKUP(C7076,Sheet2!A:B,2,FALSE)</f>
        <v>182</v>
      </c>
    </row>
    <row r="7077" spans="1:6">
      <c r="A7077" s="2">
        <v>7076</v>
      </c>
      <c r="B7077" s="3" t="s">
        <v>6651</v>
      </c>
      <c r="C7077" s="3">
        <v>361216204010</v>
      </c>
      <c r="D7077" s="3">
        <v>154210202528</v>
      </c>
      <c r="E7077" s="2">
        <v>25</v>
      </c>
      <c r="F7077" s="2">
        <f>VLOOKUP(C7077,Sheet2!A:B,2,FALSE)</f>
        <v>182</v>
      </c>
    </row>
    <row r="7078" spans="1:6">
      <c r="A7078" s="2">
        <v>7077</v>
      </c>
      <c r="B7078" s="3" t="s">
        <v>6652</v>
      </c>
      <c r="C7078" s="3">
        <v>361216205006</v>
      </c>
      <c r="D7078" s="3">
        <v>154211002913</v>
      </c>
      <c r="E7078" s="2">
        <v>1</v>
      </c>
      <c r="F7078" s="2">
        <f>VLOOKUP(C7078,Sheet2!A:B,2,FALSE)</f>
        <v>159</v>
      </c>
    </row>
    <row r="7079" spans="1:6">
      <c r="A7079" s="2">
        <v>7078</v>
      </c>
      <c r="B7079" s="3" t="s">
        <v>6653</v>
      </c>
      <c r="C7079" s="3">
        <v>361216205006</v>
      </c>
      <c r="D7079" s="3">
        <v>154211002605</v>
      </c>
      <c r="E7079" s="2">
        <v>2</v>
      </c>
      <c r="F7079" s="2">
        <f>VLOOKUP(C7079,Sheet2!A:B,2,FALSE)</f>
        <v>159</v>
      </c>
    </row>
    <row r="7080" spans="1:6">
      <c r="A7080" s="2">
        <v>7079</v>
      </c>
      <c r="B7080" s="3" t="s">
        <v>6654</v>
      </c>
      <c r="C7080" s="3">
        <v>361216205006</v>
      </c>
      <c r="D7080" s="3">
        <v>154211001917</v>
      </c>
      <c r="E7080" s="2">
        <v>3</v>
      </c>
      <c r="F7080" s="2">
        <f>VLOOKUP(C7080,Sheet2!A:B,2,FALSE)</f>
        <v>159</v>
      </c>
    </row>
    <row r="7081" spans="1:6">
      <c r="A7081" s="2">
        <v>7080</v>
      </c>
      <c r="B7081" s="3" t="s">
        <v>6655</v>
      </c>
      <c r="C7081" s="3">
        <v>361216205006</v>
      </c>
      <c r="D7081" s="3">
        <v>154012405714</v>
      </c>
      <c r="E7081" s="2">
        <v>4</v>
      </c>
      <c r="F7081" s="2">
        <f>VLOOKUP(C7081,Sheet2!A:B,2,FALSE)</f>
        <v>159</v>
      </c>
    </row>
    <row r="7082" spans="1:6">
      <c r="A7082" s="2">
        <v>7081</v>
      </c>
      <c r="B7082" s="3" t="s">
        <v>6656</v>
      </c>
      <c r="C7082" s="3">
        <v>361216205006</v>
      </c>
      <c r="D7082" s="3">
        <v>154211003002</v>
      </c>
      <c r="E7082" s="2">
        <v>5</v>
      </c>
      <c r="F7082" s="2">
        <f>VLOOKUP(C7082,Sheet2!A:B,2,FALSE)</f>
        <v>159</v>
      </c>
    </row>
    <row r="7083" spans="1:6">
      <c r="A7083" s="2">
        <v>7082</v>
      </c>
      <c r="B7083" s="3" t="s">
        <v>6657</v>
      </c>
      <c r="C7083" s="3">
        <v>361216205006</v>
      </c>
      <c r="D7083" s="3">
        <v>154012405724</v>
      </c>
      <c r="E7083" s="2">
        <v>6</v>
      </c>
      <c r="F7083" s="2">
        <f>VLOOKUP(C7083,Sheet2!A:B,2,FALSE)</f>
        <v>159</v>
      </c>
    </row>
    <row r="7084" spans="1:6">
      <c r="A7084" s="2">
        <v>7083</v>
      </c>
      <c r="B7084" s="3" t="s">
        <v>6658</v>
      </c>
      <c r="C7084" s="3">
        <v>361216205006</v>
      </c>
      <c r="D7084" s="3">
        <v>154211002618</v>
      </c>
      <c r="E7084" s="2">
        <v>7</v>
      </c>
      <c r="F7084" s="2">
        <f>VLOOKUP(C7084,Sheet2!A:B,2,FALSE)</f>
        <v>159</v>
      </c>
    </row>
    <row r="7085" spans="1:6">
      <c r="A7085" s="2">
        <v>7084</v>
      </c>
      <c r="B7085" s="3" t="s">
        <v>6659</v>
      </c>
      <c r="C7085" s="3">
        <v>361216205006</v>
      </c>
      <c r="D7085" s="3">
        <v>154012405814</v>
      </c>
      <c r="E7085" s="2">
        <v>8</v>
      </c>
      <c r="F7085" s="2">
        <f>VLOOKUP(C7085,Sheet2!A:B,2,FALSE)</f>
        <v>159</v>
      </c>
    </row>
    <row r="7086" spans="1:6">
      <c r="A7086" s="2">
        <v>7085</v>
      </c>
      <c r="B7086" s="3" t="s">
        <v>5507</v>
      </c>
      <c r="C7086" s="3">
        <v>361216205006</v>
      </c>
      <c r="D7086" s="3">
        <v>154211002307</v>
      </c>
      <c r="E7086" s="2">
        <v>9</v>
      </c>
      <c r="F7086" s="2">
        <f>VLOOKUP(C7086,Sheet2!A:B,2,FALSE)</f>
        <v>159</v>
      </c>
    </row>
    <row r="7087" spans="1:6">
      <c r="A7087" s="2">
        <v>7086</v>
      </c>
      <c r="B7087" s="3" t="s">
        <v>6660</v>
      </c>
      <c r="C7087" s="3">
        <v>361216205006</v>
      </c>
      <c r="D7087" s="3">
        <v>154211001512</v>
      </c>
      <c r="E7087" s="2">
        <v>10</v>
      </c>
      <c r="F7087" s="2">
        <f>VLOOKUP(C7087,Sheet2!A:B,2,FALSE)</f>
        <v>159</v>
      </c>
    </row>
    <row r="7088" spans="1:6">
      <c r="A7088" s="2">
        <v>7087</v>
      </c>
      <c r="B7088" s="3" t="s">
        <v>6661</v>
      </c>
      <c r="C7088" s="3">
        <v>361216205006</v>
      </c>
      <c r="D7088" s="3">
        <v>154211002806</v>
      </c>
      <c r="E7088" s="2">
        <v>11</v>
      </c>
      <c r="F7088" s="2">
        <f>VLOOKUP(C7088,Sheet2!A:B,2,FALSE)</f>
        <v>159</v>
      </c>
    </row>
    <row r="7089" spans="1:6">
      <c r="A7089" s="2">
        <v>7088</v>
      </c>
      <c r="B7089" s="3" t="s">
        <v>6662</v>
      </c>
      <c r="C7089" s="3">
        <v>361216205006</v>
      </c>
      <c r="D7089" s="3">
        <v>154211002211</v>
      </c>
      <c r="E7089" s="2">
        <v>12</v>
      </c>
      <c r="F7089" s="2">
        <f>VLOOKUP(C7089,Sheet2!A:B,2,FALSE)</f>
        <v>159</v>
      </c>
    </row>
    <row r="7090" spans="1:6">
      <c r="A7090" s="2">
        <v>7089</v>
      </c>
      <c r="B7090" s="3" t="s">
        <v>6663</v>
      </c>
      <c r="C7090" s="3">
        <v>361216205006</v>
      </c>
      <c r="D7090" s="3">
        <v>154231503318</v>
      </c>
      <c r="E7090" s="2">
        <v>13</v>
      </c>
      <c r="F7090" s="2">
        <f>VLOOKUP(C7090,Sheet2!A:B,2,FALSE)</f>
        <v>159</v>
      </c>
    </row>
    <row r="7091" spans="1:6">
      <c r="A7091" s="2">
        <v>7090</v>
      </c>
      <c r="B7091" s="3" t="s">
        <v>6664</v>
      </c>
      <c r="C7091" s="3">
        <v>361216205006</v>
      </c>
      <c r="D7091" s="3">
        <v>154231503312</v>
      </c>
      <c r="E7091" s="2">
        <v>14</v>
      </c>
      <c r="F7091" s="2">
        <f>VLOOKUP(C7091,Sheet2!A:B,2,FALSE)</f>
        <v>159</v>
      </c>
    </row>
    <row r="7092" spans="1:6">
      <c r="A7092" s="2">
        <v>7091</v>
      </c>
      <c r="B7092" s="3" t="s">
        <v>6665</v>
      </c>
      <c r="C7092" s="3">
        <v>361216205006</v>
      </c>
      <c r="D7092" s="3">
        <v>154012406119</v>
      </c>
      <c r="E7092" s="2">
        <v>15</v>
      </c>
      <c r="F7092" s="2">
        <f>VLOOKUP(C7092,Sheet2!A:B,2,FALSE)</f>
        <v>159</v>
      </c>
    </row>
    <row r="7093" spans="1:6">
      <c r="A7093" s="2">
        <v>7092</v>
      </c>
      <c r="B7093" s="3" t="s">
        <v>6666</v>
      </c>
      <c r="C7093" s="3">
        <v>361216206002</v>
      </c>
      <c r="D7093" s="3">
        <v>154012702830</v>
      </c>
      <c r="E7093" s="2">
        <v>1</v>
      </c>
      <c r="F7093" s="2">
        <f>VLOOKUP(C7093,Sheet2!A:B,2,FALSE)</f>
        <v>174</v>
      </c>
    </row>
    <row r="7094" spans="1:6">
      <c r="A7094" s="2">
        <v>7093</v>
      </c>
      <c r="B7094" s="3" t="s">
        <v>6667</v>
      </c>
      <c r="C7094" s="3">
        <v>361216206002</v>
      </c>
      <c r="D7094" s="3">
        <v>154012702217</v>
      </c>
      <c r="E7094" s="2">
        <v>2</v>
      </c>
      <c r="F7094" s="2">
        <f>VLOOKUP(C7094,Sheet2!A:B,2,FALSE)</f>
        <v>174</v>
      </c>
    </row>
    <row r="7095" spans="1:6">
      <c r="A7095" s="2">
        <v>7094</v>
      </c>
      <c r="B7095" s="3" t="s">
        <v>1421</v>
      </c>
      <c r="C7095" s="3">
        <v>361216206002</v>
      </c>
      <c r="D7095" s="3">
        <v>154210500228</v>
      </c>
      <c r="E7095" s="2">
        <v>3</v>
      </c>
      <c r="F7095" s="2">
        <f>VLOOKUP(C7095,Sheet2!A:B,2,FALSE)</f>
        <v>174</v>
      </c>
    </row>
    <row r="7096" spans="1:6">
      <c r="A7096" s="2">
        <v>7095</v>
      </c>
      <c r="B7096" s="3" t="s">
        <v>6668</v>
      </c>
      <c r="C7096" s="3">
        <v>361216206002</v>
      </c>
      <c r="D7096" s="3">
        <v>154210500313</v>
      </c>
      <c r="E7096" s="2">
        <v>4</v>
      </c>
      <c r="F7096" s="2">
        <f>VLOOKUP(C7096,Sheet2!A:B,2,FALSE)</f>
        <v>174</v>
      </c>
    </row>
    <row r="7097" spans="1:6">
      <c r="A7097" s="2">
        <v>7096</v>
      </c>
      <c r="B7097" s="3" t="s">
        <v>6669</v>
      </c>
      <c r="C7097" s="3">
        <v>361216206002</v>
      </c>
      <c r="D7097" s="3">
        <v>154210502405</v>
      </c>
      <c r="E7097" s="2">
        <v>5</v>
      </c>
      <c r="F7097" s="2">
        <f>VLOOKUP(C7097,Sheet2!A:B,2,FALSE)</f>
        <v>174</v>
      </c>
    </row>
    <row r="7098" spans="1:6">
      <c r="A7098" s="2">
        <v>7097</v>
      </c>
      <c r="B7098" s="3" t="s">
        <v>6670</v>
      </c>
      <c r="C7098" s="3">
        <v>361216206002</v>
      </c>
      <c r="D7098" s="3">
        <v>154210502213</v>
      </c>
      <c r="E7098" s="2">
        <v>6</v>
      </c>
      <c r="F7098" s="2">
        <f>VLOOKUP(C7098,Sheet2!A:B,2,FALSE)</f>
        <v>174</v>
      </c>
    </row>
    <row r="7099" spans="1:6">
      <c r="A7099" s="2">
        <v>7098</v>
      </c>
      <c r="B7099" s="3" t="s">
        <v>6671</v>
      </c>
      <c r="C7099" s="3">
        <v>361216207002</v>
      </c>
      <c r="D7099" s="3">
        <v>154012406401</v>
      </c>
      <c r="E7099" s="2">
        <v>1</v>
      </c>
      <c r="F7099" s="2">
        <f>VLOOKUP(C7099,Sheet2!A:B,2,FALSE)</f>
        <v>138</v>
      </c>
    </row>
    <row r="7100" spans="1:6">
      <c r="A7100" s="2">
        <v>7099</v>
      </c>
      <c r="B7100" s="3" t="s">
        <v>6672</v>
      </c>
      <c r="C7100" s="3">
        <v>361216207002</v>
      </c>
      <c r="D7100" s="3">
        <v>154210401315</v>
      </c>
      <c r="E7100" s="2">
        <v>2</v>
      </c>
      <c r="F7100" s="2">
        <f>VLOOKUP(C7100,Sheet2!A:B,2,FALSE)</f>
        <v>138</v>
      </c>
    </row>
    <row r="7101" spans="1:6">
      <c r="A7101" s="2">
        <v>7100</v>
      </c>
      <c r="B7101" s="3" t="s">
        <v>6673</v>
      </c>
      <c r="C7101" s="3">
        <v>361216207002</v>
      </c>
      <c r="D7101" s="3">
        <v>154231504208</v>
      </c>
      <c r="E7101" s="2">
        <v>3</v>
      </c>
      <c r="F7101" s="2">
        <f>VLOOKUP(C7101,Sheet2!A:B,2,FALSE)</f>
        <v>138</v>
      </c>
    </row>
    <row r="7102" spans="1:6">
      <c r="A7102" s="2">
        <v>7101</v>
      </c>
      <c r="B7102" s="3" t="s">
        <v>6674</v>
      </c>
      <c r="C7102" s="3">
        <v>361216207002</v>
      </c>
      <c r="D7102" s="3">
        <v>154012406302</v>
      </c>
      <c r="E7102" s="2">
        <v>4</v>
      </c>
      <c r="F7102" s="2">
        <f>VLOOKUP(C7102,Sheet2!A:B,2,FALSE)</f>
        <v>138</v>
      </c>
    </row>
    <row r="7103" spans="1:6">
      <c r="A7103" s="2">
        <v>7102</v>
      </c>
      <c r="B7103" s="3" t="s">
        <v>6675</v>
      </c>
      <c r="C7103" s="3">
        <v>361216207002</v>
      </c>
      <c r="D7103" s="3">
        <v>154210401422</v>
      </c>
      <c r="E7103" s="2">
        <v>5</v>
      </c>
      <c r="F7103" s="2">
        <f>VLOOKUP(C7103,Sheet2!A:B,2,FALSE)</f>
        <v>138</v>
      </c>
    </row>
    <row r="7104" spans="1:6">
      <c r="A7104" s="2">
        <v>7103</v>
      </c>
      <c r="B7104" s="3" t="s">
        <v>6676</v>
      </c>
      <c r="C7104" s="3">
        <v>361216207002</v>
      </c>
      <c r="D7104" s="3">
        <v>154210402219</v>
      </c>
      <c r="E7104" s="2">
        <v>6</v>
      </c>
      <c r="F7104" s="2">
        <f>VLOOKUP(C7104,Sheet2!A:B,2,FALSE)</f>
        <v>138</v>
      </c>
    </row>
    <row r="7105" spans="1:6">
      <c r="A7105" s="2">
        <v>7104</v>
      </c>
      <c r="B7105" s="3" t="s">
        <v>6677</v>
      </c>
      <c r="C7105" s="3">
        <v>361216208008</v>
      </c>
      <c r="D7105" s="3">
        <v>154210303114</v>
      </c>
      <c r="E7105" s="2">
        <v>1</v>
      </c>
      <c r="F7105" s="2">
        <f>VLOOKUP(C7105,Sheet2!A:B,2,FALSE)</f>
        <v>149</v>
      </c>
    </row>
    <row r="7106" spans="1:6">
      <c r="A7106" s="2">
        <v>7105</v>
      </c>
      <c r="B7106" s="3" t="s">
        <v>6678</v>
      </c>
      <c r="C7106" s="3">
        <v>361216208008</v>
      </c>
      <c r="D7106" s="3">
        <v>154210303712</v>
      </c>
      <c r="E7106" s="2">
        <v>2</v>
      </c>
      <c r="F7106" s="2">
        <f>VLOOKUP(C7106,Sheet2!A:B,2,FALSE)</f>
        <v>149</v>
      </c>
    </row>
    <row r="7107" spans="1:6">
      <c r="A7107" s="2">
        <v>7106</v>
      </c>
      <c r="B7107" s="3" t="s">
        <v>6679</v>
      </c>
      <c r="C7107" s="3">
        <v>361216208008</v>
      </c>
      <c r="D7107" s="3">
        <v>154210303111</v>
      </c>
      <c r="E7107" s="2">
        <v>3</v>
      </c>
      <c r="F7107" s="2">
        <f>VLOOKUP(C7107,Sheet2!A:B,2,FALSE)</f>
        <v>149</v>
      </c>
    </row>
    <row r="7108" spans="1:6">
      <c r="A7108" s="2">
        <v>7107</v>
      </c>
      <c r="B7108" s="3" t="s">
        <v>6680</v>
      </c>
      <c r="C7108" s="3">
        <v>361216208008</v>
      </c>
      <c r="D7108" s="3">
        <v>154210303219</v>
      </c>
      <c r="E7108" s="2">
        <v>4</v>
      </c>
      <c r="F7108" s="2">
        <f>VLOOKUP(C7108,Sheet2!A:B,2,FALSE)</f>
        <v>149</v>
      </c>
    </row>
    <row r="7109" spans="1:6">
      <c r="A7109" s="2">
        <v>7108</v>
      </c>
      <c r="B7109" s="3" t="s">
        <v>6681</v>
      </c>
      <c r="C7109" s="3">
        <v>361216208008</v>
      </c>
      <c r="D7109" s="3">
        <v>154210303715</v>
      </c>
      <c r="E7109" s="2">
        <v>5</v>
      </c>
      <c r="F7109" s="2">
        <f>VLOOKUP(C7109,Sheet2!A:B,2,FALSE)</f>
        <v>149</v>
      </c>
    </row>
    <row r="7110" spans="1:6">
      <c r="A7110" s="2">
        <v>7109</v>
      </c>
      <c r="B7110" s="3" t="s">
        <v>72</v>
      </c>
      <c r="C7110" s="3">
        <v>361216208008</v>
      </c>
      <c r="D7110" s="3">
        <v>154210303710</v>
      </c>
      <c r="E7110" s="2">
        <v>6</v>
      </c>
      <c r="F7110" s="2">
        <f>VLOOKUP(C7110,Sheet2!A:B,2,FALSE)</f>
        <v>149</v>
      </c>
    </row>
    <row r="7111" spans="1:6">
      <c r="A7111" s="2">
        <v>7110</v>
      </c>
      <c r="B7111" s="3" t="s">
        <v>6682</v>
      </c>
      <c r="C7111" s="3">
        <v>361216208008</v>
      </c>
      <c r="D7111" s="3">
        <v>154231504403</v>
      </c>
      <c r="E7111" s="2">
        <v>7</v>
      </c>
      <c r="F7111" s="2">
        <f>VLOOKUP(C7111,Sheet2!A:B,2,FALSE)</f>
        <v>149</v>
      </c>
    </row>
    <row r="7112" spans="1:6">
      <c r="A7112" s="2">
        <v>7111</v>
      </c>
      <c r="B7112" s="3" t="s">
        <v>6683</v>
      </c>
      <c r="C7112" s="3">
        <v>361216208008</v>
      </c>
      <c r="D7112" s="3">
        <v>154210303606</v>
      </c>
      <c r="E7112" s="2">
        <v>8</v>
      </c>
      <c r="F7112" s="2">
        <f>VLOOKUP(C7112,Sheet2!A:B,2,FALSE)</f>
        <v>149</v>
      </c>
    </row>
    <row r="7113" spans="1:6">
      <c r="A7113" s="2">
        <v>7112</v>
      </c>
      <c r="B7113" s="3" t="s">
        <v>6684</v>
      </c>
      <c r="C7113" s="3">
        <v>361216208008</v>
      </c>
      <c r="D7113" s="3">
        <v>154210303417</v>
      </c>
      <c r="E7113" s="2">
        <v>9</v>
      </c>
      <c r="F7113" s="2">
        <f>VLOOKUP(C7113,Sheet2!A:B,2,FALSE)</f>
        <v>149</v>
      </c>
    </row>
    <row r="7114" spans="1:6">
      <c r="A7114" s="2">
        <v>7113</v>
      </c>
      <c r="B7114" s="3" t="s">
        <v>6685</v>
      </c>
      <c r="C7114" s="3">
        <v>361216208008</v>
      </c>
      <c r="D7114" s="3">
        <v>154210303325</v>
      </c>
      <c r="E7114" s="2">
        <v>10</v>
      </c>
      <c r="F7114" s="2">
        <f>VLOOKUP(C7114,Sheet2!A:B,2,FALSE)</f>
        <v>149</v>
      </c>
    </row>
    <row r="7115" spans="1:6">
      <c r="A7115" s="2">
        <v>7114</v>
      </c>
      <c r="B7115" s="3" t="s">
        <v>6686</v>
      </c>
      <c r="C7115" s="3">
        <v>361216208008</v>
      </c>
      <c r="D7115" s="3">
        <v>154231504516</v>
      </c>
      <c r="E7115" s="2">
        <v>11</v>
      </c>
      <c r="F7115" s="2">
        <f>VLOOKUP(C7115,Sheet2!A:B,2,FALSE)</f>
        <v>149</v>
      </c>
    </row>
    <row r="7116" spans="1:6">
      <c r="A7116" s="2">
        <v>7115</v>
      </c>
      <c r="B7116" s="3" t="s">
        <v>6687</v>
      </c>
      <c r="C7116" s="3">
        <v>361216208008</v>
      </c>
      <c r="D7116" s="3">
        <v>154210303504</v>
      </c>
      <c r="E7116" s="2">
        <v>12</v>
      </c>
      <c r="F7116" s="2">
        <f>VLOOKUP(C7116,Sheet2!A:B,2,FALSE)</f>
        <v>149</v>
      </c>
    </row>
    <row r="7117" spans="1:6">
      <c r="A7117" s="2">
        <v>7116</v>
      </c>
      <c r="B7117" s="3" t="s">
        <v>6688</v>
      </c>
      <c r="C7117" s="3">
        <v>361216208008</v>
      </c>
      <c r="D7117" s="3">
        <v>154210303216</v>
      </c>
      <c r="E7117" s="2">
        <v>13</v>
      </c>
      <c r="F7117" s="2">
        <f>VLOOKUP(C7117,Sheet2!A:B,2,FALSE)</f>
        <v>149</v>
      </c>
    </row>
    <row r="7118" spans="1:6">
      <c r="A7118" s="2">
        <v>7117</v>
      </c>
      <c r="B7118" s="3" t="s">
        <v>6689</v>
      </c>
      <c r="C7118" s="3">
        <v>361216208008</v>
      </c>
      <c r="D7118" s="3">
        <v>154210303630</v>
      </c>
      <c r="E7118" s="2">
        <v>14</v>
      </c>
      <c r="F7118" s="2">
        <f>VLOOKUP(C7118,Sheet2!A:B,2,FALSE)</f>
        <v>149</v>
      </c>
    </row>
    <row r="7119" spans="1:6">
      <c r="A7119" s="2">
        <v>7118</v>
      </c>
      <c r="B7119" s="3" t="s">
        <v>6690</v>
      </c>
      <c r="C7119" s="3">
        <v>361216208008</v>
      </c>
      <c r="D7119" s="3">
        <v>154210303318</v>
      </c>
      <c r="E7119" s="2">
        <v>15</v>
      </c>
      <c r="F7119" s="2">
        <f>VLOOKUP(C7119,Sheet2!A:B,2,FALSE)</f>
        <v>149</v>
      </c>
    </row>
    <row r="7120" spans="1:6">
      <c r="A7120" s="2">
        <v>7119</v>
      </c>
      <c r="B7120" s="3" t="s">
        <v>6691</v>
      </c>
      <c r="C7120" s="3">
        <v>361216208008</v>
      </c>
      <c r="D7120" s="3">
        <v>154210303624</v>
      </c>
      <c r="E7120" s="2">
        <v>16</v>
      </c>
      <c r="F7120" s="2">
        <f>VLOOKUP(C7120,Sheet2!A:B,2,FALSE)</f>
        <v>149</v>
      </c>
    </row>
    <row r="7121" spans="1:6">
      <c r="A7121" s="2">
        <v>7120</v>
      </c>
      <c r="B7121" s="3" t="s">
        <v>6692</v>
      </c>
      <c r="C7121" s="3">
        <v>361216208008</v>
      </c>
      <c r="D7121" s="3">
        <v>154210303209</v>
      </c>
      <c r="E7121" s="2">
        <v>17</v>
      </c>
      <c r="F7121" s="2">
        <f>VLOOKUP(C7121,Sheet2!A:B,2,FALSE)</f>
        <v>149</v>
      </c>
    </row>
    <row r="7122" spans="1:6">
      <c r="A7122" s="2">
        <v>7121</v>
      </c>
      <c r="B7122" s="3" t="s">
        <v>6693</v>
      </c>
      <c r="C7122" s="3">
        <v>361216208008</v>
      </c>
      <c r="D7122" s="3">
        <v>154210303530</v>
      </c>
      <c r="E7122" s="2">
        <v>18</v>
      </c>
      <c r="F7122" s="2">
        <f>VLOOKUP(C7122,Sheet2!A:B,2,FALSE)</f>
        <v>149</v>
      </c>
    </row>
    <row r="7123" spans="1:6">
      <c r="A7123" s="2">
        <v>7122</v>
      </c>
      <c r="B7123" s="3" t="s">
        <v>6694</v>
      </c>
      <c r="C7123" s="3">
        <v>361216208008</v>
      </c>
      <c r="D7123" s="3">
        <v>154210303503</v>
      </c>
      <c r="E7123" s="2">
        <v>19</v>
      </c>
      <c r="F7123" s="2">
        <f>VLOOKUP(C7123,Sheet2!A:B,2,FALSE)</f>
        <v>149</v>
      </c>
    </row>
    <row r="7124" spans="1:6">
      <c r="A7124" s="2">
        <v>7123</v>
      </c>
      <c r="B7124" s="3" t="s">
        <v>6695</v>
      </c>
      <c r="C7124" s="3">
        <v>361216208008</v>
      </c>
      <c r="D7124" s="3">
        <v>154210303527</v>
      </c>
      <c r="E7124" s="2">
        <v>20</v>
      </c>
      <c r="F7124" s="2">
        <f>VLOOKUP(C7124,Sheet2!A:B,2,FALSE)</f>
        <v>149</v>
      </c>
    </row>
    <row r="7125" spans="1:6">
      <c r="A7125" s="2">
        <v>7124</v>
      </c>
      <c r="B7125" s="3" t="s">
        <v>6696</v>
      </c>
      <c r="C7125" s="3">
        <v>361216209010</v>
      </c>
      <c r="D7125" s="3">
        <v>154012406901</v>
      </c>
      <c r="E7125" s="2">
        <v>1</v>
      </c>
      <c r="F7125" s="2">
        <f>VLOOKUP(C7125,Sheet2!A:B,2,FALSE)</f>
        <v>176</v>
      </c>
    </row>
    <row r="7126" spans="1:6">
      <c r="A7126" s="2">
        <v>7125</v>
      </c>
      <c r="B7126" s="3" t="s">
        <v>6697</v>
      </c>
      <c r="C7126" s="3">
        <v>361216209010</v>
      </c>
      <c r="D7126" s="3">
        <v>154210403020</v>
      </c>
      <c r="E7126" s="2">
        <v>2</v>
      </c>
      <c r="F7126" s="2">
        <f>VLOOKUP(C7126,Sheet2!A:B,2,FALSE)</f>
        <v>176</v>
      </c>
    </row>
    <row r="7127" spans="1:6">
      <c r="A7127" s="2">
        <v>7126</v>
      </c>
      <c r="B7127" s="3" t="s">
        <v>6698</v>
      </c>
      <c r="C7127" s="3">
        <v>361216209010</v>
      </c>
      <c r="D7127" s="3">
        <v>154210402825</v>
      </c>
      <c r="E7127" s="2">
        <v>3</v>
      </c>
      <c r="F7127" s="2">
        <f>VLOOKUP(C7127,Sheet2!A:B,2,FALSE)</f>
        <v>176</v>
      </c>
    </row>
    <row r="7128" spans="1:6">
      <c r="A7128" s="2">
        <v>7127</v>
      </c>
      <c r="B7128" s="3" t="s">
        <v>2384</v>
      </c>
      <c r="C7128" s="3">
        <v>361216209010</v>
      </c>
      <c r="D7128" s="3">
        <v>154210402609</v>
      </c>
      <c r="E7128" s="2">
        <v>4</v>
      </c>
      <c r="F7128" s="2">
        <f>VLOOKUP(C7128,Sheet2!A:B,2,FALSE)</f>
        <v>176</v>
      </c>
    </row>
    <row r="7129" spans="1:6">
      <c r="A7129" s="2">
        <v>7128</v>
      </c>
      <c r="B7129" s="3" t="s">
        <v>6699</v>
      </c>
      <c r="C7129" s="3">
        <v>361216209010</v>
      </c>
      <c r="D7129" s="3">
        <v>154242603920</v>
      </c>
      <c r="E7129" s="2">
        <v>5</v>
      </c>
      <c r="F7129" s="2">
        <f>VLOOKUP(C7129,Sheet2!A:B,2,FALSE)</f>
        <v>176</v>
      </c>
    </row>
    <row r="7130" spans="1:6">
      <c r="A7130" s="2">
        <v>7129</v>
      </c>
      <c r="B7130" s="3" t="s">
        <v>6700</v>
      </c>
      <c r="C7130" s="3">
        <v>361216209010</v>
      </c>
      <c r="D7130" s="3">
        <v>154030307503</v>
      </c>
      <c r="E7130" s="2">
        <v>6</v>
      </c>
      <c r="F7130" s="2">
        <f>VLOOKUP(C7130,Sheet2!A:B,2,FALSE)</f>
        <v>176</v>
      </c>
    </row>
    <row r="7131" spans="1:6">
      <c r="A7131" s="2">
        <v>7130</v>
      </c>
      <c r="B7131" s="3" t="s">
        <v>6701</v>
      </c>
      <c r="C7131" s="3">
        <v>361216209010</v>
      </c>
      <c r="D7131" s="3">
        <v>154210403118</v>
      </c>
      <c r="E7131" s="2">
        <v>8</v>
      </c>
      <c r="F7131" s="2">
        <f>VLOOKUP(C7131,Sheet2!A:B,2,FALSE)</f>
        <v>176</v>
      </c>
    </row>
    <row r="7132" spans="1:6">
      <c r="A7132" s="2">
        <v>7131</v>
      </c>
      <c r="B7132" s="3" t="s">
        <v>6702</v>
      </c>
      <c r="C7132" s="3">
        <v>361216209010</v>
      </c>
      <c r="D7132" s="3">
        <v>154210402903</v>
      </c>
      <c r="E7132" s="2">
        <v>7</v>
      </c>
      <c r="F7132" s="2">
        <f>VLOOKUP(C7132,Sheet2!A:B,2,FALSE)</f>
        <v>176</v>
      </c>
    </row>
    <row r="7133" spans="1:6">
      <c r="A7133" s="2">
        <v>7132</v>
      </c>
      <c r="B7133" s="3" t="s">
        <v>6703</v>
      </c>
      <c r="C7133" s="3">
        <v>361216209010</v>
      </c>
      <c r="D7133" s="3">
        <v>154242604003</v>
      </c>
      <c r="E7133" s="2">
        <v>9</v>
      </c>
      <c r="F7133" s="2">
        <f>VLOOKUP(C7133,Sheet2!A:B,2,FALSE)</f>
        <v>176</v>
      </c>
    </row>
    <row r="7134" spans="1:6">
      <c r="A7134" s="2">
        <v>7133</v>
      </c>
      <c r="B7134" s="3" t="s">
        <v>6704</v>
      </c>
      <c r="C7134" s="3">
        <v>361216209010</v>
      </c>
      <c r="D7134" s="3">
        <v>154210403214</v>
      </c>
      <c r="E7134" s="2">
        <v>10</v>
      </c>
      <c r="F7134" s="2">
        <f>VLOOKUP(C7134,Sheet2!A:B,2,FALSE)</f>
        <v>176</v>
      </c>
    </row>
    <row r="7135" spans="1:6">
      <c r="A7135" s="2">
        <v>7134</v>
      </c>
      <c r="B7135" s="3" t="s">
        <v>6705</v>
      </c>
      <c r="C7135" s="3">
        <v>361216209010</v>
      </c>
      <c r="D7135" s="3">
        <v>154210402513</v>
      </c>
      <c r="E7135" s="2">
        <v>11</v>
      </c>
      <c r="F7135" s="2">
        <f>VLOOKUP(C7135,Sheet2!A:B,2,FALSE)</f>
        <v>176</v>
      </c>
    </row>
    <row r="7136" spans="1:6">
      <c r="A7136" s="2">
        <v>7135</v>
      </c>
      <c r="B7136" s="3" t="s">
        <v>6706</v>
      </c>
      <c r="C7136" s="3">
        <v>361216209010</v>
      </c>
      <c r="D7136" s="3">
        <v>154210402920</v>
      </c>
      <c r="E7136" s="2">
        <v>12</v>
      </c>
      <c r="F7136" s="2">
        <f>VLOOKUP(C7136,Sheet2!A:B,2,FALSE)</f>
        <v>176</v>
      </c>
    </row>
    <row r="7137" spans="1:6">
      <c r="A7137" s="2">
        <v>7136</v>
      </c>
      <c r="B7137" s="3" t="s">
        <v>4256</v>
      </c>
      <c r="C7137" s="3">
        <v>361216209010</v>
      </c>
      <c r="D7137" s="3">
        <v>154210402816</v>
      </c>
      <c r="E7137" s="2">
        <v>13</v>
      </c>
      <c r="F7137" s="2">
        <f>VLOOKUP(C7137,Sheet2!A:B,2,FALSE)</f>
        <v>176</v>
      </c>
    </row>
    <row r="7138" spans="1:6">
      <c r="A7138" s="2">
        <v>7137</v>
      </c>
      <c r="B7138" s="3" t="s">
        <v>6707</v>
      </c>
      <c r="C7138" s="3">
        <v>361216209010</v>
      </c>
      <c r="D7138" s="3">
        <v>154210403220</v>
      </c>
      <c r="E7138" s="2">
        <v>14</v>
      </c>
      <c r="F7138" s="2">
        <f>VLOOKUP(C7138,Sheet2!A:B,2,FALSE)</f>
        <v>176</v>
      </c>
    </row>
    <row r="7139" spans="1:6">
      <c r="A7139" s="2">
        <v>7138</v>
      </c>
      <c r="B7139" s="3" t="s">
        <v>6708</v>
      </c>
      <c r="C7139" s="3">
        <v>361216209010</v>
      </c>
      <c r="D7139" s="3">
        <v>154210402820</v>
      </c>
      <c r="E7139" s="2">
        <v>15</v>
      </c>
      <c r="F7139" s="2">
        <f>VLOOKUP(C7139,Sheet2!A:B,2,FALSE)</f>
        <v>176</v>
      </c>
    </row>
    <row r="7140" spans="1:6">
      <c r="A7140" s="2">
        <v>7139</v>
      </c>
      <c r="B7140" s="3" t="s">
        <v>2925</v>
      </c>
      <c r="C7140" s="3">
        <v>361216209010</v>
      </c>
      <c r="D7140" s="3">
        <v>154210403028</v>
      </c>
      <c r="E7140" s="2">
        <v>16</v>
      </c>
      <c r="F7140" s="2">
        <f>VLOOKUP(C7140,Sheet2!A:B,2,FALSE)</f>
        <v>176</v>
      </c>
    </row>
    <row r="7141" spans="1:6">
      <c r="A7141" s="2">
        <v>7140</v>
      </c>
      <c r="B7141" s="3" t="s">
        <v>6709</v>
      </c>
      <c r="C7141" s="3">
        <v>361216209010</v>
      </c>
      <c r="D7141" s="3">
        <v>154210402527</v>
      </c>
      <c r="E7141" s="2">
        <v>17</v>
      </c>
      <c r="F7141" s="2">
        <f>VLOOKUP(C7141,Sheet2!A:B,2,FALSE)</f>
        <v>176</v>
      </c>
    </row>
    <row r="7142" spans="1:6">
      <c r="A7142" s="2">
        <v>7141</v>
      </c>
      <c r="B7142" s="3" t="s">
        <v>6710</v>
      </c>
      <c r="C7142" s="3">
        <v>361216209010</v>
      </c>
      <c r="D7142" s="3">
        <v>154210403211</v>
      </c>
      <c r="E7142" s="2">
        <v>18</v>
      </c>
      <c r="F7142" s="2">
        <f>VLOOKUP(C7142,Sheet2!A:B,2,FALSE)</f>
        <v>176</v>
      </c>
    </row>
    <row r="7143" spans="1:6">
      <c r="A7143" s="2">
        <v>7142</v>
      </c>
      <c r="B7143" s="3" t="s">
        <v>6711</v>
      </c>
      <c r="C7143" s="3">
        <v>361216209010</v>
      </c>
      <c r="D7143" s="3">
        <v>154210402606</v>
      </c>
      <c r="E7143" s="2">
        <v>19</v>
      </c>
      <c r="F7143" s="2">
        <f>VLOOKUP(C7143,Sheet2!A:B,2,FALSE)</f>
        <v>176</v>
      </c>
    </row>
    <row r="7144" spans="1:6">
      <c r="A7144" s="2">
        <v>7143</v>
      </c>
      <c r="B7144" s="3" t="s">
        <v>6712</v>
      </c>
      <c r="C7144" s="3">
        <v>361216209010</v>
      </c>
      <c r="D7144" s="3">
        <v>154210402721</v>
      </c>
      <c r="E7144" s="2">
        <v>20</v>
      </c>
      <c r="F7144" s="2">
        <f>VLOOKUP(C7144,Sheet2!A:B,2,FALSE)</f>
        <v>176</v>
      </c>
    </row>
    <row r="7145" spans="1:6">
      <c r="A7145" s="2">
        <v>7144</v>
      </c>
      <c r="B7145" s="3" t="s">
        <v>6713</v>
      </c>
      <c r="C7145" s="3">
        <v>361216209010</v>
      </c>
      <c r="D7145" s="3">
        <v>154210402514</v>
      </c>
      <c r="E7145" s="2">
        <v>21</v>
      </c>
      <c r="F7145" s="2">
        <f>VLOOKUP(C7145,Sheet2!A:B,2,FALSE)</f>
        <v>176</v>
      </c>
    </row>
    <row r="7146" spans="1:6">
      <c r="A7146" s="2">
        <v>7145</v>
      </c>
      <c r="B7146" s="3" t="s">
        <v>6714</v>
      </c>
      <c r="C7146" s="3">
        <v>361216209010</v>
      </c>
      <c r="D7146" s="3">
        <v>154210402615</v>
      </c>
      <c r="E7146" s="2">
        <v>22</v>
      </c>
      <c r="F7146" s="2">
        <f>VLOOKUP(C7146,Sheet2!A:B,2,FALSE)</f>
        <v>176</v>
      </c>
    </row>
    <row r="7147" spans="1:6">
      <c r="A7147" s="2">
        <v>7146</v>
      </c>
      <c r="B7147" s="3" t="s">
        <v>6715</v>
      </c>
      <c r="C7147" s="3">
        <v>361216209010</v>
      </c>
      <c r="D7147" s="3">
        <v>154210402929</v>
      </c>
      <c r="E7147" s="2">
        <v>23</v>
      </c>
      <c r="F7147" s="2">
        <f>VLOOKUP(C7147,Sheet2!A:B,2,FALSE)</f>
        <v>176</v>
      </c>
    </row>
    <row r="7148" spans="1:6">
      <c r="A7148" s="2">
        <v>7147</v>
      </c>
      <c r="B7148" s="3" t="s">
        <v>1768</v>
      </c>
      <c r="C7148" s="3">
        <v>361216209010</v>
      </c>
      <c r="D7148" s="3">
        <v>154210402909</v>
      </c>
      <c r="E7148" s="2">
        <v>24</v>
      </c>
      <c r="F7148" s="2">
        <f>VLOOKUP(C7148,Sheet2!A:B,2,FALSE)</f>
        <v>176</v>
      </c>
    </row>
    <row r="7149" spans="1:6">
      <c r="A7149" s="2">
        <v>7148</v>
      </c>
      <c r="B7149" s="3" t="s">
        <v>6716</v>
      </c>
      <c r="C7149" s="3">
        <v>361216209010</v>
      </c>
      <c r="D7149" s="3">
        <v>154210402520</v>
      </c>
      <c r="E7149" s="2">
        <v>25</v>
      </c>
      <c r="F7149" s="2">
        <f>VLOOKUP(C7149,Sheet2!A:B,2,FALSE)</f>
        <v>176</v>
      </c>
    </row>
    <row r="7150" spans="1:6">
      <c r="A7150" s="2">
        <v>7149</v>
      </c>
      <c r="B7150" s="3" t="s">
        <v>6717</v>
      </c>
      <c r="C7150" s="3">
        <v>361216210004</v>
      </c>
      <c r="D7150" s="3">
        <v>154210304228</v>
      </c>
      <c r="E7150" s="2">
        <v>1</v>
      </c>
      <c r="F7150" s="2">
        <f>VLOOKUP(C7150,Sheet2!A:B,2,FALSE)</f>
        <v>91.5</v>
      </c>
    </row>
    <row r="7151" spans="1:6">
      <c r="A7151" s="2">
        <v>7150</v>
      </c>
      <c r="B7151" s="3" t="s">
        <v>6718</v>
      </c>
      <c r="C7151" s="3">
        <v>361216210004</v>
      </c>
      <c r="D7151" s="3">
        <v>154210303925</v>
      </c>
      <c r="E7151" s="2">
        <v>2</v>
      </c>
      <c r="F7151" s="2">
        <f>VLOOKUP(C7151,Sheet2!A:B,2,FALSE)</f>
        <v>91.5</v>
      </c>
    </row>
    <row r="7152" spans="1:6">
      <c r="A7152" s="2">
        <v>7151</v>
      </c>
      <c r="B7152" s="3" t="s">
        <v>6719</v>
      </c>
      <c r="C7152" s="3">
        <v>361216210004</v>
      </c>
      <c r="D7152" s="3">
        <v>154210304212</v>
      </c>
      <c r="E7152" s="2">
        <v>3</v>
      </c>
      <c r="F7152" s="2">
        <f>VLOOKUP(C7152,Sheet2!A:B,2,FALSE)</f>
        <v>91.5</v>
      </c>
    </row>
    <row r="7153" spans="1:6">
      <c r="A7153" s="2">
        <v>7152</v>
      </c>
      <c r="B7153" s="3" t="s">
        <v>6720</v>
      </c>
      <c r="C7153" s="3">
        <v>361216210004</v>
      </c>
      <c r="D7153" s="3">
        <v>154210303928</v>
      </c>
      <c r="E7153" s="2">
        <v>4</v>
      </c>
      <c r="F7153" s="2">
        <f>VLOOKUP(C7153,Sheet2!A:B,2,FALSE)</f>
        <v>91.5</v>
      </c>
    </row>
    <row r="7154" spans="1:6">
      <c r="A7154" s="2">
        <v>7153</v>
      </c>
      <c r="B7154" s="3" t="s">
        <v>6721</v>
      </c>
      <c r="C7154" s="3">
        <v>361216210004</v>
      </c>
      <c r="D7154" s="3">
        <v>154210304122</v>
      </c>
      <c r="E7154" s="2">
        <v>5</v>
      </c>
      <c r="F7154" s="2">
        <f>VLOOKUP(C7154,Sheet2!A:B,2,FALSE)</f>
        <v>91.5</v>
      </c>
    </row>
    <row r="7155" spans="1:6">
      <c r="A7155" s="2">
        <v>7154</v>
      </c>
      <c r="B7155" s="3" t="s">
        <v>6722</v>
      </c>
      <c r="C7155" s="3">
        <v>361216210004</v>
      </c>
      <c r="D7155" s="3">
        <v>154231504927</v>
      </c>
      <c r="E7155" s="2">
        <v>6</v>
      </c>
      <c r="F7155" s="2">
        <f>VLOOKUP(C7155,Sheet2!A:B,2,FALSE)</f>
        <v>91.5</v>
      </c>
    </row>
    <row r="7156" spans="1:6">
      <c r="A7156" s="2">
        <v>7155</v>
      </c>
      <c r="B7156" s="3" t="s">
        <v>6723</v>
      </c>
      <c r="C7156" s="3">
        <v>361216210004</v>
      </c>
      <c r="D7156" s="3">
        <v>154210304002</v>
      </c>
      <c r="E7156" s="2">
        <v>7</v>
      </c>
      <c r="F7156" s="2">
        <f>VLOOKUP(C7156,Sheet2!A:B,2,FALSE)</f>
        <v>91.5</v>
      </c>
    </row>
    <row r="7157" spans="1:6">
      <c r="A7157" s="2">
        <v>7156</v>
      </c>
      <c r="B7157" s="3" t="s">
        <v>6724</v>
      </c>
      <c r="C7157" s="3">
        <v>361216210004</v>
      </c>
      <c r="D7157" s="3">
        <v>154210304202</v>
      </c>
      <c r="E7157" s="2">
        <v>8</v>
      </c>
      <c r="F7157" s="2">
        <f>VLOOKUP(C7157,Sheet2!A:B,2,FALSE)</f>
        <v>91.5</v>
      </c>
    </row>
    <row r="7158" spans="1:6">
      <c r="A7158" s="2">
        <v>7157</v>
      </c>
      <c r="B7158" s="3" t="s">
        <v>6725</v>
      </c>
      <c r="C7158" s="3">
        <v>361216210004</v>
      </c>
      <c r="D7158" s="3">
        <v>154210304008</v>
      </c>
      <c r="E7158" s="2">
        <v>9</v>
      </c>
      <c r="F7158" s="2">
        <f>VLOOKUP(C7158,Sheet2!A:B,2,FALSE)</f>
        <v>91.5</v>
      </c>
    </row>
    <row r="7159" spans="1:6">
      <c r="A7159" s="2">
        <v>7158</v>
      </c>
      <c r="B7159" s="3" t="s">
        <v>6726</v>
      </c>
      <c r="C7159" s="3">
        <v>361216210004</v>
      </c>
      <c r="D7159" s="3">
        <v>154210304123</v>
      </c>
      <c r="E7159" s="2">
        <v>10</v>
      </c>
      <c r="F7159" s="2">
        <f>VLOOKUP(C7159,Sheet2!A:B,2,FALSE)</f>
        <v>91.5</v>
      </c>
    </row>
    <row r="7160" spans="1:6">
      <c r="A7160" s="2">
        <v>7159</v>
      </c>
      <c r="B7160" s="3" t="s">
        <v>6727</v>
      </c>
      <c r="C7160" s="3">
        <v>361216211014</v>
      </c>
      <c r="D7160" s="3">
        <v>154211000611</v>
      </c>
      <c r="E7160" s="2">
        <v>1</v>
      </c>
      <c r="F7160" s="2">
        <f>VLOOKUP(C7160,Sheet2!A:B,2,FALSE)</f>
        <v>61.5</v>
      </c>
    </row>
    <row r="7161" spans="1:6">
      <c r="A7161" s="2">
        <v>7160</v>
      </c>
      <c r="B7161" s="3" t="s">
        <v>5976</v>
      </c>
      <c r="C7161" s="3">
        <v>361216211014</v>
      </c>
      <c r="D7161" s="3">
        <v>154211000523</v>
      </c>
      <c r="E7161" s="2">
        <v>2</v>
      </c>
      <c r="F7161" s="2">
        <f>VLOOKUP(C7161,Sheet2!A:B,2,FALSE)</f>
        <v>61.5</v>
      </c>
    </row>
    <row r="7162" spans="1:6">
      <c r="A7162" s="2">
        <v>7161</v>
      </c>
      <c r="B7162" s="3" t="s">
        <v>6728</v>
      </c>
      <c r="C7162" s="3">
        <v>361216211014</v>
      </c>
      <c r="D7162" s="3">
        <v>154211000706</v>
      </c>
      <c r="E7162" s="2">
        <v>3</v>
      </c>
      <c r="F7162" s="2">
        <f>VLOOKUP(C7162,Sheet2!A:B,2,FALSE)</f>
        <v>61.5</v>
      </c>
    </row>
    <row r="7163" spans="1:6">
      <c r="A7163" s="2">
        <v>7162</v>
      </c>
      <c r="B7163" s="3" t="s">
        <v>6729</v>
      </c>
      <c r="C7163" s="3">
        <v>361216211014</v>
      </c>
      <c r="D7163" s="3">
        <v>154211000503</v>
      </c>
      <c r="E7163" s="2">
        <v>4</v>
      </c>
      <c r="F7163" s="2">
        <f>VLOOKUP(C7163,Sheet2!A:B,2,FALSE)</f>
        <v>61.5</v>
      </c>
    </row>
    <row r="7164" spans="1:6">
      <c r="A7164" s="2">
        <v>7163</v>
      </c>
      <c r="B7164" s="3" t="s">
        <v>6730</v>
      </c>
      <c r="C7164" s="3">
        <v>361216211014</v>
      </c>
      <c r="D7164" s="3">
        <v>154211000827</v>
      </c>
      <c r="E7164" s="2">
        <v>5</v>
      </c>
      <c r="F7164" s="2">
        <f>VLOOKUP(C7164,Sheet2!A:B,2,FALSE)</f>
        <v>61.5</v>
      </c>
    </row>
    <row r="7165" spans="1:6">
      <c r="A7165" s="2">
        <v>7164</v>
      </c>
      <c r="B7165" s="3" t="s">
        <v>6731</v>
      </c>
      <c r="C7165" s="3">
        <v>361216211014</v>
      </c>
      <c r="D7165" s="3">
        <v>154012803824</v>
      </c>
      <c r="E7165" s="2">
        <v>6</v>
      </c>
      <c r="F7165" s="2">
        <f>VLOOKUP(C7165,Sheet2!A:B,2,FALSE)</f>
        <v>61.5</v>
      </c>
    </row>
    <row r="7166" spans="1:6">
      <c r="A7166" s="2">
        <v>7165</v>
      </c>
      <c r="B7166" s="3" t="s">
        <v>6732</v>
      </c>
      <c r="C7166" s="3">
        <v>361216211014</v>
      </c>
      <c r="D7166" s="3">
        <v>154211000820</v>
      </c>
      <c r="E7166" s="2">
        <v>7</v>
      </c>
      <c r="F7166" s="2">
        <f>VLOOKUP(C7166,Sheet2!A:B,2,FALSE)</f>
        <v>61.5</v>
      </c>
    </row>
    <row r="7167" spans="1:6">
      <c r="A7167" s="2">
        <v>7166</v>
      </c>
      <c r="B7167" s="3" t="s">
        <v>6733</v>
      </c>
      <c r="C7167" s="3">
        <v>361216211014</v>
      </c>
      <c r="D7167" s="3">
        <v>154242704013</v>
      </c>
      <c r="E7167" s="2">
        <v>8</v>
      </c>
      <c r="F7167" s="2">
        <f>VLOOKUP(C7167,Sheet2!A:B,2,FALSE)</f>
        <v>61.5</v>
      </c>
    </row>
    <row r="7168" spans="1:6">
      <c r="A7168" s="2">
        <v>7167</v>
      </c>
      <c r="B7168" s="3" t="s">
        <v>6734</v>
      </c>
      <c r="C7168" s="3">
        <v>361216211014</v>
      </c>
      <c r="D7168" s="3">
        <v>154211001015</v>
      </c>
      <c r="E7168" s="2">
        <v>9</v>
      </c>
      <c r="F7168" s="2">
        <f>VLOOKUP(C7168,Sheet2!A:B,2,FALSE)</f>
        <v>61.5</v>
      </c>
    </row>
    <row r="7169" spans="1:6">
      <c r="A7169" s="2">
        <v>7168</v>
      </c>
      <c r="B7169" s="3" t="s">
        <v>6735</v>
      </c>
      <c r="C7169" s="3">
        <v>361216211014</v>
      </c>
      <c r="D7169" s="3">
        <v>154211000623</v>
      </c>
      <c r="E7169" s="2">
        <v>10</v>
      </c>
      <c r="F7169" s="2">
        <f>VLOOKUP(C7169,Sheet2!A:B,2,FALSE)</f>
        <v>61.5</v>
      </c>
    </row>
    <row r="7170" spans="1:6">
      <c r="A7170" s="2">
        <v>7169</v>
      </c>
      <c r="B7170" s="3" t="s">
        <v>6736</v>
      </c>
      <c r="C7170" s="3">
        <v>361216211014</v>
      </c>
      <c r="D7170" s="3">
        <v>154211000709</v>
      </c>
      <c r="E7170" s="2">
        <v>11</v>
      </c>
      <c r="F7170" s="2">
        <f>VLOOKUP(C7170,Sheet2!A:B,2,FALSE)</f>
        <v>61.5</v>
      </c>
    </row>
    <row r="7171" spans="1:6">
      <c r="A7171" s="2">
        <v>7170</v>
      </c>
      <c r="B7171" s="3" t="s">
        <v>2168</v>
      </c>
      <c r="C7171" s="3">
        <v>361216211014</v>
      </c>
      <c r="D7171" s="3">
        <v>154242704114</v>
      </c>
      <c r="E7171" s="2">
        <v>12</v>
      </c>
      <c r="F7171" s="2">
        <f>VLOOKUP(C7171,Sheet2!A:B,2,FALSE)</f>
        <v>61.5</v>
      </c>
    </row>
    <row r="7172" spans="1:6">
      <c r="A7172" s="2">
        <v>7171</v>
      </c>
      <c r="B7172" s="3" t="s">
        <v>6737</v>
      </c>
      <c r="C7172" s="3">
        <v>361216211014</v>
      </c>
      <c r="D7172" s="3">
        <v>154211000925</v>
      </c>
      <c r="E7172" s="2">
        <v>13</v>
      </c>
      <c r="F7172" s="2">
        <f>VLOOKUP(C7172,Sheet2!A:B,2,FALSE)</f>
        <v>61.5</v>
      </c>
    </row>
    <row r="7173" spans="1:6">
      <c r="A7173" s="2">
        <v>7172</v>
      </c>
      <c r="B7173" s="3" t="s">
        <v>6738</v>
      </c>
      <c r="C7173" s="3">
        <v>361216211014</v>
      </c>
      <c r="D7173" s="3">
        <v>154211000823</v>
      </c>
      <c r="E7173" s="2">
        <v>14</v>
      </c>
      <c r="F7173" s="2">
        <f>VLOOKUP(C7173,Sheet2!A:B,2,FALSE)</f>
        <v>61.5</v>
      </c>
    </row>
    <row r="7174" spans="1:6">
      <c r="A7174" s="2">
        <v>7173</v>
      </c>
      <c r="B7174" s="3" t="s">
        <v>6739</v>
      </c>
      <c r="C7174" s="3">
        <v>361216211014</v>
      </c>
      <c r="D7174" s="3">
        <v>154211000816</v>
      </c>
      <c r="E7174" s="2">
        <v>15</v>
      </c>
      <c r="F7174" s="2">
        <f>VLOOKUP(C7174,Sheet2!A:B,2,FALSE)</f>
        <v>61.5</v>
      </c>
    </row>
    <row r="7175" spans="1:6">
      <c r="A7175" s="2">
        <v>7174</v>
      </c>
      <c r="B7175" s="3" t="s">
        <v>6740</v>
      </c>
      <c r="C7175" s="3">
        <v>361216211014</v>
      </c>
      <c r="D7175" s="3">
        <v>154211000713</v>
      </c>
      <c r="E7175" s="2">
        <v>16</v>
      </c>
      <c r="F7175" s="2">
        <f>VLOOKUP(C7175,Sheet2!A:B,2,FALSE)</f>
        <v>61.5</v>
      </c>
    </row>
    <row r="7176" spans="1:6">
      <c r="A7176" s="2">
        <v>7175</v>
      </c>
      <c r="B7176" s="3" t="s">
        <v>6741</v>
      </c>
      <c r="C7176" s="3">
        <v>361216211014</v>
      </c>
      <c r="D7176" s="3">
        <v>154211000703</v>
      </c>
      <c r="E7176" s="2">
        <v>17</v>
      </c>
      <c r="F7176" s="2">
        <f>VLOOKUP(C7176,Sheet2!A:B,2,FALSE)</f>
        <v>61.5</v>
      </c>
    </row>
    <row r="7177" spans="1:6">
      <c r="A7177" s="2">
        <v>7176</v>
      </c>
      <c r="B7177" s="3" t="s">
        <v>6742</v>
      </c>
      <c r="C7177" s="3">
        <v>361216211014</v>
      </c>
      <c r="D7177" s="3">
        <v>154242704018</v>
      </c>
      <c r="E7177" s="2">
        <v>18</v>
      </c>
      <c r="F7177" s="2">
        <f>VLOOKUP(C7177,Sheet2!A:B,2,FALSE)</f>
        <v>61.5</v>
      </c>
    </row>
    <row r="7178" spans="1:6">
      <c r="A7178" s="2">
        <v>7177</v>
      </c>
      <c r="B7178" s="3" t="s">
        <v>6743</v>
      </c>
      <c r="C7178" s="3">
        <v>361216211014</v>
      </c>
      <c r="D7178" s="3">
        <v>154211000714</v>
      </c>
      <c r="E7178" s="2">
        <v>19</v>
      </c>
      <c r="F7178" s="2">
        <f>VLOOKUP(C7178,Sheet2!A:B,2,FALSE)</f>
        <v>61.5</v>
      </c>
    </row>
    <row r="7179" spans="1:6">
      <c r="A7179" s="2">
        <v>7178</v>
      </c>
      <c r="B7179" s="3" t="s">
        <v>6744</v>
      </c>
      <c r="C7179" s="3">
        <v>361216211014</v>
      </c>
      <c r="D7179" s="3">
        <v>154211000610</v>
      </c>
      <c r="E7179" s="2">
        <v>20</v>
      </c>
      <c r="F7179" s="2">
        <f>VLOOKUP(C7179,Sheet2!A:B,2,FALSE)</f>
        <v>61.5</v>
      </c>
    </row>
    <row r="7180" spans="1:6">
      <c r="A7180" s="2">
        <v>7179</v>
      </c>
      <c r="B7180" s="3" t="s">
        <v>6745</v>
      </c>
      <c r="C7180" s="3">
        <v>361216211014</v>
      </c>
      <c r="D7180" s="3">
        <v>154012803728</v>
      </c>
      <c r="E7180" s="2">
        <v>21</v>
      </c>
      <c r="F7180" s="2">
        <f>VLOOKUP(C7180,Sheet2!A:B,2,FALSE)</f>
        <v>61.5</v>
      </c>
    </row>
    <row r="7181" spans="1:6">
      <c r="A7181" s="2">
        <v>7180</v>
      </c>
      <c r="B7181" s="3" t="s">
        <v>6746</v>
      </c>
      <c r="C7181" s="3">
        <v>361216211014</v>
      </c>
      <c r="D7181" s="3">
        <v>154211001006</v>
      </c>
      <c r="E7181" s="2">
        <v>22</v>
      </c>
      <c r="F7181" s="2">
        <f>VLOOKUP(C7181,Sheet2!A:B,2,FALSE)</f>
        <v>61.5</v>
      </c>
    </row>
    <row r="7182" spans="1:6">
      <c r="A7182" s="2">
        <v>7181</v>
      </c>
      <c r="B7182" s="3" t="s">
        <v>6747</v>
      </c>
      <c r="C7182" s="3">
        <v>361216212008</v>
      </c>
      <c r="D7182" s="3">
        <v>154040803915</v>
      </c>
      <c r="E7182" s="2">
        <v>1</v>
      </c>
      <c r="F7182" s="2">
        <f>VLOOKUP(C7182,Sheet2!A:B,2,FALSE)</f>
        <v>129</v>
      </c>
    </row>
    <row r="7183" spans="1:6">
      <c r="A7183" s="2">
        <v>7182</v>
      </c>
      <c r="B7183" s="3" t="s">
        <v>6748</v>
      </c>
      <c r="C7183" s="3">
        <v>361216212008</v>
      </c>
      <c r="D7183" s="3">
        <v>154210800712</v>
      </c>
      <c r="E7183" s="2">
        <v>2</v>
      </c>
      <c r="F7183" s="2">
        <f>VLOOKUP(C7183,Sheet2!A:B,2,FALSE)</f>
        <v>129</v>
      </c>
    </row>
    <row r="7184" spans="1:6">
      <c r="A7184" s="2">
        <v>7183</v>
      </c>
      <c r="B7184" s="3" t="s">
        <v>6749</v>
      </c>
      <c r="C7184" s="3">
        <v>361216212008</v>
      </c>
      <c r="D7184" s="3">
        <v>154210800726</v>
      </c>
      <c r="E7184" s="2">
        <v>3</v>
      </c>
      <c r="F7184" s="2">
        <f>VLOOKUP(C7184,Sheet2!A:B,2,FALSE)</f>
        <v>129</v>
      </c>
    </row>
    <row r="7185" spans="1:6">
      <c r="A7185" s="2">
        <v>7184</v>
      </c>
      <c r="B7185" s="3" t="s">
        <v>6750</v>
      </c>
      <c r="C7185" s="3">
        <v>361216212008</v>
      </c>
      <c r="D7185" s="3">
        <v>154050316503</v>
      </c>
      <c r="E7185" s="2">
        <v>4</v>
      </c>
      <c r="F7185" s="2">
        <f>VLOOKUP(C7185,Sheet2!A:B,2,FALSE)</f>
        <v>129</v>
      </c>
    </row>
    <row r="7186" spans="1:6">
      <c r="A7186" s="2">
        <v>7185</v>
      </c>
      <c r="B7186" s="3" t="s">
        <v>2315</v>
      </c>
      <c r="C7186" s="3">
        <v>361216212008</v>
      </c>
      <c r="D7186" s="3">
        <v>154210800623</v>
      </c>
      <c r="E7186" s="2">
        <v>5</v>
      </c>
      <c r="F7186" s="2">
        <f>VLOOKUP(C7186,Sheet2!A:B,2,FALSE)</f>
        <v>129</v>
      </c>
    </row>
    <row r="7187" spans="1:6">
      <c r="A7187" s="2">
        <v>7186</v>
      </c>
      <c r="B7187" s="3" t="s">
        <v>6751</v>
      </c>
      <c r="C7187" s="3">
        <v>361216212008</v>
      </c>
      <c r="D7187" s="3">
        <v>154210800807</v>
      </c>
      <c r="E7187" s="2">
        <v>6</v>
      </c>
      <c r="F7187" s="2">
        <f>VLOOKUP(C7187,Sheet2!A:B,2,FALSE)</f>
        <v>129</v>
      </c>
    </row>
    <row r="7188" spans="1:6">
      <c r="A7188" s="2">
        <v>7187</v>
      </c>
      <c r="B7188" s="3" t="s">
        <v>6752</v>
      </c>
      <c r="C7188" s="3">
        <v>361216212008</v>
      </c>
      <c r="D7188" s="3">
        <v>154210800817</v>
      </c>
      <c r="E7188" s="2">
        <v>7</v>
      </c>
      <c r="F7188" s="2">
        <f>VLOOKUP(C7188,Sheet2!A:B,2,FALSE)</f>
        <v>129</v>
      </c>
    </row>
    <row r="7189" spans="1:6">
      <c r="A7189" s="2">
        <v>7188</v>
      </c>
      <c r="B7189" s="3" t="s">
        <v>5451</v>
      </c>
      <c r="C7189" s="3">
        <v>361216212008</v>
      </c>
      <c r="D7189" s="3">
        <v>154210800825</v>
      </c>
      <c r="E7189" s="2">
        <v>8</v>
      </c>
      <c r="F7189" s="2">
        <f>VLOOKUP(C7189,Sheet2!A:B,2,FALSE)</f>
        <v>129</v>
      </c>
    </row>
    <row r="7190" spans="1:6">
      <c r="A7190" s="2">
        <v>7189</v>
      </c>
      <c r="B7190" s="3" t="s">
        <v>6753</v>
      </c>
      <c r="C7190" s="3">
        <v>361216212008</v>
      </c>
      <c r="D7190" s="3">
        <v>154012407118</v>
      </c>
      <c r="E7190" s="2">
        <v>9</v>
      </c>
      <c r="F7190" s="2">
        <f>VLOOKUP(C7190,Sheet2!A:B,2,FALSE)</f>
        <v>129</v>
      </c>
    </row>
    <row r="7191" spans="1:6">
      <c r="A7191" s="2">
        <v>7190</v>
      </c>
      <c r="B7191" s="3" t="s">
        <v>6754</v>
      </c>
      <c r="C7191" s="3">
        <v>361216212008</v>
      </c>
      <c r="D7191" s="3">
        <v>154012407223</v>
      </c>
      <c r="E7191" s="2">
        <v>10</v>
      </c>
      <c r="F7191" s="2">
        <f>VLOOKUP(C7191,Sheet2!A:B,2,FALSE)</f>
        <v>129</v>
      </c>
    </row>
    <row r="7192" spans="1:6">
      <c r="A7192" s="2">
        <v>7191</v>
      </c>
      <c r="B7192" s="3" t="s">
        <v>4904</v>
      </c>
      <c r="C7192" s="3">
        <v>361216212008</v>
      </c>
      <c r="D7192" s="3">
        <v>154210801007</v>
      </c>
      <c r="E7192" s="2">
        <v>11</v>
      </c>
      <c r="F7192" s="2">
        <f>VLOOKUP(C7192,Sheet2!A:B,2,FALSE)</f>
        <v>129</v>
      </c>
    </row>
    <row r="7193" spans="1:6">
      <c r="A7193" s="2">
        <v>7192</v>
      </c>
      <c r="B7193" s="3" t="s">
        <v>6755</v>
      </c>
      <c r="C7193" s="3">
        <v>361216212008</v>
      </c>
      <c r="D7193" s="3">
        <v>154210800618</v>
      </c>
      <c r="E7193" s="2">
        <v>12</v>
      </c>
      <c r="F7193" s="2">
        <f>VLOOKUP(C7193,Sheet2!A:B,2,FALSE)</f>
        <v>129</v>
      </c>
    </row>
    <row r="7194" spans="1:6">
      <c r="A7194" s="2">
        <v>7193</v>
      </c>
      <c r="B7194" s="3" t="s">
        <v>6756</v>
      </c>
      <c r="C7194" s="3">
        <v>361216212008</v>
      </c>
      <c r="D7194" s="3">
        <v>154210800602</v>
      </c>
      <c r="E7194" s="2">
        <v>13</v>
      </c>
      <c r="F7194" s="2">
        <f>VLOOKUP(C7194,Sheet2!A:B,2,FALSE)</f>
        <v>129</v>
      </c>
    </row>
    <row r="7195" spans="1:6">
      <c r="A7195" s="2">
        <v>7194</v>
      </c>
      <c r="B7195" s="3" t="s">
        <v>6757</v>
      </c>
      <c r="C7195" s="3">
        <v>361216212008</v>
      </c>
      <c r="D7195" s="3">
        <v>154210800729</v>
      </c>
      <c r="E7195" s="2">
        <v>14</v>
      </c>
      <c r="F7195" s="2">
        <f>VLOOKUP(C7195,Sheet2!A:B,2,FALSE)</f>
        <v>129</v>
      </c>
    </row>
    <row r="7196" spans="1:6">
      <c r="A7196" s="2">
        <v>7195</v>
      </c>
      <c r="B7196" s="3" t="s">
        <v>6758</v>
      </c>
      <c r="C7196" s="3">
        <v>361216212008</v>
      </c>
      <c r="D7196" s="3">
        <v>154210801025</v>
      </c>
      <c r="E7196" s="2">
        <v>15</v>
      </c>
      <c r="F7196" s="2">
        <f>VLOOKUP(C7196,Sheet2!A:B,2,FALSE)</f>
        <v>129</v>
      </c>
    </row>
    <row r="7197" spans="1:6">
      <c r="A7197" s="2">
        <v>7196</v>
      </c>
      <c r="B7197" s="3" t="s">
        <v>6759</v>
      </c>
      <c r="C7197" s="3">
        <v>361216212008</v>
      </c>
      <c r="D7197" s="3">
        <v>154210800727</v>
      </c>
      <c r="E7197" s="2">
        <v>16</v>
      </c>
      <c r="F7197" s="2">
        <f>VLOOKUP(C7197,Sheet2!A:B,2,FALSE)</f>
        <v>129</v>
      </c>
    </row>
    <row r="7198" spans="1:6">
      <c r="A7198" s="2">
        <v>7197</v>
      </c>
      <c r="B7198" s="3" t="s">
        <v>1517</v>
      </c>
      <c r="C7198" s="3">
        <v>361216212008</v>
      </c>
      <c r="D7198" s="3">
        <v>154210801105</v>
      </c>
      <c r="E7198" s="2">
        <v>17</v>
      </c>
      <c r="F7198" s="2">
        <f>VLOOKUP(C7198,Sheet2!A:B,2,FALSE)</f>
        <v>129</v>
      </c>
    </row>
    <row r="7199" spans="1:6">
      <c r="A7199" s="2">
        <v>7198</v>
      </c>
      <c r="B7199" s="3" t="s">
        <v>6760</v>
      </c>
      <c r="C7199" s="3">
        <v>361216212008</v>
      </c>
      <c r="D7199" s="3">
        <v>154210801008</v>
      </c>
      <c r="E7199" s="2">
        <v>18</v>
      </c>
      <c r="F7199" s="2">
        <f>VLOOKUP(C7199,Sheet2!A:B,2,FALSE)</f>
        <v>129</v>
      </c>
    </row>
    <row r="7200" spans="1:6">
      <c r="A7200" s="2">
        <v>7199</v>
      </c>
      <c r="B7200" s="3" t="s">
        <v>6761</v>
      </c>
      <c r="C7200" s="3">
        <v>361216212008</v>
      </c>
      <c r="D7200" s="3">
        <v>154210800707</v>
      </c>
      <c r="E7200" s="2">
        <v>19</v>
      </c>
      <c r="F7200" s="2">
        <f>VLOOKUP(C7200,Sheet2!A:B,2,FALSE)</f>
        <v>129</v>
      </c>
    </row>
    <row r="7201" spans="1:6">
      <c r="A7201" s="2">
        <v>7200</v>
      </c>
      <c r="B7201" s="3" t="s">
        <v>6762</v>
      </c>
      <c r="C7201" s="3">
        <v>361216212008</v>
      </c>
      <c r="D7201" s="3">
        <v>154210800619</v>
      </c>
      <c r="E7201" s="2">
        <v>20</v>
      </c>
      <c r="F7201" s="2">
        <f>VLOOKUP(C7201,Sheet2!A:B,2,FALSE)</f>
        <v>129</v>
      </c>
    </row>
    <row r="7202" spans="1:6">
      <c r="A7202" s="2">
        <v>7201</v>
      </c>
      <c r="B7202" s="3" t="s">
        <v>6763</v>
      </c>
      <c r="C7202" s="3">
        <v>361216214005</v>
      </c>
      <c r="D7202" s="3">
        <v>154060604901</v>
      </c>
      <c r="E7202" s="2">
        <v>1</v>
      </c>
      <c r="F7202" s="2">
        <f>VLOOKUP(C7202,Sheet2!A:B,2,FALSE)</f>
        <v>123.5</v>
      </c>
    </row>
    <row r="7203" spans="1:6">
      <c r="A7203" s="2">
        <v>7202</v>
      </c>
      <c r="B7203" s="3" t="s">
        <v>6764</v>
      </c>
      <c r="C7203" s="3">
        <v>361216214005</v>
      </c>
      <c r="D7203" s="3">
        <v>154012407602</v>
      </c>
      <c r="E7203" s="2">
        <v>2</v>
      </c>
      <c r="F7203" s="2">
        <f>VLOOKUP(C7203,Sheet2!A:B,2,FALSE)</f>
        <v>123.5</v>
      </c>
    </row>
    <row r="7204" spans="1:6">
      <c r="A7204" s="2">
        <v>7203</v>
      </c>
      <c r="B7204" s="3" t="s">
        <v>6765</v>
      </c>
      <c r="C7204" s="3">
        <v>361216214005</v>
      </c>
      <c r="D7204" s="3">
        <v>154012407605</v>
      </c>
      <c r="E7204" s="2">
        <v>3</v>
      </c>
      <c r="F7204" s="2">
        <f>VLOOKUP(C7204,Sheet2!A:B,2,FALSE)</f>
        <v>123.5</v>
      </c>
    </row>
    <row r="7205" spans="1:6">
      <c r="A7205" s="2">
        <v>7204</v>
      </c>
      <c r="B7205" s="3" t="s">
        <v>6766</v>
      </c>
      <c r="C7205" s="3">
        <v>361216214005</v>
      </c>
      <c r="D7205" s="3">
        <v>154210604601</v>
      </c>
      <c r="E7205" s="2">
        <v>4</v>
      </c>
      <c r="F7205" s="2">
        <f>VLOOKUP(C7205,Sheet2!A:B,2,FALSE)</f>
        <v>123.5</v>
      </c>
    </row>
    <row r="7206" spans="1:6">
      <c r="A7206" s="2">
        <v>7205</v>
      </c>
      <c r="B7206" s="3" t="s">
        <v>6767</v>
      </c>
      <c r="C7206" s="3">
        <v>361216214005</v>
      </c>
      <c r="D7206" s="3">
        <v>154012407604</v>
      </c>
      <c r="E7206" s="2">
        <v>5</v>
      </c>
      <c r="F7206" s="2">
        <f>VLOOKUP(C7206,Sheet2!A:B,2,FALSE)</f>
        <v>123.5</v>
      </c>
    </row>
    <row r="7207" spans="1:6">
      <c r="A7207" s="2">
        <v>7206</v>
      </c>
      <c r="B7207" s="3" t="s">
        <v>6768</v>
      </c>
      <c r="C7207" s="3">
        <v>361216214005</v>
      </c>
      <c r="D7207" s="3">
        <v>154210604611</v>
      </c>
      <c r="E7207" s="2">
        <v>6</v>
      </c>
      <c r="F7207" s="2">
        <f>VLOOKUP(C7207,Sheet2!A:B,2,FALSE)</f>
        <v>123.5</v>
      </c>
    </row>
    <row r="7208" spans="1:6">
      <c r="A7208" s="2">
        <v>7207</v>
      </c>
      <c r="B7208" s="3" t="s">
        <v>6769</v>
      </c>
      <c r="C7208" s="3">
        <v>361216214005</v>
      </c>
      <c r="D7208" s="3">
        <v>154210604607</v>
      </c>
      <c r="E7208" s="2">
        <v>7</v>
      </c>
      <c r="F7208" s="2">
        <f>VLOOKUP(C7208,Sheet2!A:B,2,FALSE)</f>
        <v>123.5</v>
      </c>
    </row>
    <row r="7209" spans="1:6">
      <c r="A7209" s="2">
        <v>7208</v>
      </c>
      <c r="B7209" s="3" t="s">
        <v>6770</v>
      </c>
      <c r="C7209" s="3">
        <v>361216214005</v>
      </c>
      <c r="D7209" s="3">
        <v>154012407601</v>
      </c>
      <c r="E7209" s="2">
        <v>8</v>
      </c>
      <c r="F7209" s="2">
        <f>VLOOKUP(C7209,Sheet2!A:B,2,FALSE)</f>
        <v>123.5</v>
      </c>
    </row>
    <row r="7210" spans="1:6">
      <c r="A7210" s="2">
        <v>7209</v>
      </c>
      <c r="B7210" s="3" t="s">
        <v>6771</v>
      </c>
      <c r="C7210" s="3">
        <v>361216214005</v>
      </c>
      <c r="D7210" s="3">
        <v>154012407606</v>
      </c>
      <c r="E7210" s="2">
        <v>9</v>
      </c>
      <c r="F7210" s="2">
        <f>VLOOKUP(C7210,Sheet2!A:B,2,FALSE)</f>
        <v>123.5</v>
      </c>
    </row>
    <row r="7211" spans="1:6">
      <c r="A7211" s="2">
        <v>7210</v>
      </c>
      <c r="B7211" s="3" t="s">
        <v>6772</v>
      </c>
      <c r="C7211" s="3">
        <v>361216214005</v>
      </c>
      <c r="D7211" s="3">
        <v>154210604617</v>
      </c>
      <c r="E7211" s="2">
        <v>10</v>
      </c>
      <c r="F7211" s="2">
        <f>VLOOKUP(C7211,Sheet2!A:B,2,FALSE)</f>
        <v>123.5</v>
      </c>
    </row>
    <row r="7212" spans="1:6">
      <c r="A7212" s="2">
        <v>7211</v>
      </c>
      <c r="B7212" s="3" t="s">
        <v>6773</v>
      </c>
      <c r="C7212" s="3">
        <v>361216214005</v>
      </c>
      <c r="D7212" s="3">
        <v>154210604604</v>
      </c>
      <c r="E7212" s="2">
        <v>11</v>
      </c>
      <c r="F7212" s="2">
        <f>VLOOKUP(C7212,Sheet2!A:B,2,FALSE)</f>
        <v>123.5</v>
      </c>
    </row>
    <row r="7213" spans="1:6">
      <c r="A7213" s="2">
        <v>7212</v>
      </c>
      <c r="B7213" s="3" t="s">
        <v>6774</v>
      </c>
      <c r="C7213" s="3">
        <v>361216214005</v>
      </c>
      <c r="D7213" s="3">
        <v>154012407608</v>
      </c>
      <c r="E7213" s="2">
        <v>12</v>
      </c>
      <c r="F7213" s="2">
        <f>VLOOKUP(C7213,Sheet2!A:B,2,FALSE)</f>
        <v>123.5</v>
      </c>
    </row>
    <row r="7214" spans="1:6">
      <c r="A7214" s="2">
        <v>7213</v>
      </c>
      <c r="B7214" s="3" t="s">
        <v>6775</v>
      </c>
      <c r="C7214" s="3">
        <v>361216214005</v>
      </c>
      <c r="D7214" s="3">
        <v>154210604613</v>
      </c>
      <c r="E7214" s="2">
        <v>13</v>
      </c>
      <c r="F7214" s="2">
        <f>VLOOKUP(C7214,Sheet2!A:B,2,FALSE)</f>
        <v>123.5</v>
      </c>
    </row>
    <row r="7215" spans="1:6">
      <c r="A7215" s="2">
        <v>7214</v>
      </c>
      <c r="B7215" s="3" t="s">
        <v>4733</v>
      </c>
      <c r="C7215" s="3">
        <v>361216214005</v>
      </c>
      <c r="D7215" s="3">
        <v>154210604609</v>
      </c>
      <c r="E7215" s="2">
        <v>14</v>
      </c>
      <c r="F7215" s="2">
        <f>VLOOKUP(C7215,Sheet2!A:B,2,FALSE)</f>
        <v>123.5</v>
      </c>
    </row>
    <row r="7216" spans="1:6">
      <c r="A7216" s="2">
        <v>7215</v>
      </c>
      <c r="B7216" s="3" t="s">
        <v>6776</v>
      </c>
      <c r="C7216" s="3">
        <v>361216214005</v>
      </c>
      <c r="D7216" s="3">
        <v>154210604603</v>
      </c>
      <c r="E7216" s="2">
        <v>15</v>
      </c>
      <c r="F7216" s="2">
        <f>VLOOKUP(C7216,Sheet2!A:B,2,FALSE)</f>
        <v>123.5</v>
      </c>
    </row>
    <row r="7217" spans="1:6">
      <c r="A7217" s="2">
        <v>7216</v>
      </c>
      <c r="B7217" s="3" t="s">
        <v>6777</v>
      </c>
      <c r="C7217" s="3">
        <v>361216215003</v>
      </c>
      <c r="D7217" s="3">
        <v>154210903415</v>
      </c>
      <c r="E7217" s="2">
        <v>1</v>
      </c>
      <c r="F7217" s="2">
        <f>VLOOKUP(C7217,Sheet2!A:B,2,FALSE)</f>
        <v>176</v>
      </c>
    </row>
    <row r="7218" spans="1:6">
      <c r="A7218" s="2">
        <v>7217</v>
      </c>
      <c r="B7218" s="3" t="s">
        <v>6778</v>
      </c>
      <c r="C7218" s="3">
        <v>361216215003</v>
      </c>
      <c r="D7218" s="3">
        <v>154210903427</v>
      </c>
      <c r="E7218" s="2">
        <v>2</v>
      </c>
      <c r="F7218" s="2">
        <f>VLOOKUP(C7218,Sheet2!A:B,2,FALSE)</f>
        <v>176</v>
      </c>
    </row>
    <row r="7219" spans="1:6">
      <c r="A7219" s="2">
        <v>7218</v>
      </c>
      <c r="B7219" s="3" t="s">
        <v>6779</v>
      </c>
      <c r="C7219" s="3">
        <v>361216215003</v>
      </c>
      <c r="D7219" s="3">
        <v>154210903403</v>
      </c>
      <c r="E7219" s="2">
        <v>3</v>
      </c>
      <c r="F7219" s="2">
        <f>VLOOKUP(C7219,Sheet2!A:B,2,FALSE)</f>
        <v>176</v>
      </c>
    </row>
    <row r="7220" spans="1:6">
      <c r="A7220" s="2">
        <v>7219</v>
      </c>
      <c r="B7220" s="3" t="s">
        <v>6780</v>
      </c>
      <c r="C7220" s="3">
        <v>361216215003</v>
      </c>
      <c r="D7220" s="3">
        <v>154210903417</v>
      </c>
      <c r="E7220" s="2">
        <v>4</v>
      </c>
      <c r="F7220" s="2">
        <f>VLOOKUP(C7220,Sheet2!A:B,2,FALSE)</f>
        <v>176</v>
      </c>
    </row>
    <row r="7221" spans="1:6">
      <c r="A7221" s="2">
        <v>7220</v>
      </c>
      <c r="B7221" s="3" t="s">
        <v>6781</v>
      </c>
      <c r="C7221" s="3">
        <v>361216215003</v>
      </c>
      <c r="D7221" s="3">
        <v>154210903520</v>
      </c>
      <c r="E7221" s="2">
        <v>5</v>
      </c>
      <c r="F7221" s="2">
        <f>VLOOKUP(C7221,Sheet2!A:B,2,FALSE)</f>
        <v>176</v>
      </c>
    </row>
    <row r="7222" spans="1:6">
      <c r="A7222" s="2">
        <v>7221</v>
      </c>
      <c r="B7222" s="3" t="s">
        <v>6782</v>
      </c>
      <c r="C7222" s="3">
        <v>361216215003</v>
      </c>
      <c r="D7222" s="3">
        <v>154210903510</v>
      </c>
      <c r="E7222" s="2">
        <v>6</v>
      </c>
      <c r="F7222" s="2">
        <f>VLOOKUP(C7222,Sheet2!A:B,2,FALSE)</f>
        <v>176</v>
      </c>
    </row>
    <row r="7223" spans="1:6">
      <c r="A7223" s="2">
        <v>7222</v>
      </c>
      <c r="B7223" s="3" t="s">
        <v>6783</v>
      </c>
      <c r="C7223" s="3">
        <v>361216215003</v>
      </c>
      <c r="D7223" s="3">
        <v>154050316604</v>
      </c>
      <c r="E7223" s="2">
        <v>8</v>
      </c>
      <c r="F7223" s="2">
        <f>VLOOKUP(C7223,Sheet2!A:B,2,FALSE)</f>
        <v>176</v>
      </c>
    </row>
    <row r="7224" spans="1:6">
      <c r="A7224" s="2">
        <v>7223</v>
      </c>
      <c r="B7224" s="3" t="s">
        <v>6784</v>
      </c>
      <c r="C7224" s="3">
        <v>361216215003</v>
      </c>
      <c r="D7224" s="3">
        <v>154210903506</v>
      </c>
      <c r="E7224" s="2">
        <v>7</v>
      </c>
      <c r="F7224" s="2">
        <f>VLOOKUP(C7224,Sheet2!A:B,2,FALSE)</f>
        <v>176</v>
      </c>
    </row>
    <row r="7225" spans="1:6">
      <c r="A7225" s="2">
        <v>7224</v>
      </c>
      <c r="B7225" s="3" t="s">
        <v>288</v>
      </c>
      <c r="C7225" s="3">
        <v>361216215003</v>
      </c>
      <c r="D7225" s="3">
        <v>154210903525</v>
      </c>
      <c r="E7225" s="2">
        <v>9</v>
      </c>
      <c r="F7225" s="2">
        <f>VLOOKUP(C7225,Sheet2!A:B,2,FALSE)</f>
        <v>176</v>
      </c>
    </row>
    <row r="7226" spans="1:6">
      <c r="A7226" s="2">
        <v>7225</v>
      </c>
      <c r="B7226" s="3" t="s">
        <v>6785</v>
      </c>
      <c r="C7226" s="3">
        <v>361217101007</v>
      </c>
      <c r="D7226" s="3">
        <v>154210105220</v>
      </c>
      <c r="E7226" s="2">
        <v>1</v>
      </c>
      <c r="F7226" s="2">
        <f>VLOOKUP(C7226,Sheet2!A:B,2,FALSE)</f>
        <v>194.5</v>
      </c>
    </row>
    <row r="7227" spans="1:6">
      <c r="A7227" s="2">
        <v>7226</v>
      </c>
      <c r="B7227" s="3" t="s">
        <v>6786</v>
      </c>
      <c r="C7227" s="3">
        <v>361217101007</v>
      </c>
      <c r="D7227" s="3">
        <v>154012302111</v>
      </c>
      <c r="E7227" s="2">
        <v>2</v>
      </c>
      <c r="F7227" s="2">
        <f>VLOOKUP(C7227,Sheet2!A:B,2,FALSE)</f>
        <v>194.5</v>
      </c>
    </row>
    <row r="7228" spans="1:6">
      <c r="A7228" s="2">
        <v>7227</v>
      </c>
      <c r="B7228" s="3" t="s">
        <v>6787</v>
      </c>
      <c r="C7228" s="3">
        <v>361217101007</v>
      </c>
      <c r="D7228" s="3">
        <v>154210103722</v>
      </c>
      <c r="E7228" s="2">
        <v>3</v>
      </c>
      <c r="F7228" s="2">
        <f>VLOOKUP(C7228,Sheet2!A:B,2,FALSE)</f>
        <v>194.5</v>
      </c>
    </row>
    <row r="7229" spans="1:6">
      <c r="A7229" s="2">
        <v>7228</v>
      </c>
      <c r="B7229" s="3" t="s">
        <v>6788</v>
      </c>
      <c r="C7229" s="3">
        <v>361217101007</v>
      </c>
      <c r="D7229" s="3">
        <v>154210105429</v>
      </c>
      <c r="E7229" s="2">
        <v>4</v>
      </c>
      <c r="F7229" s="2">
        <f>VLOOKUP(C7229,Sheet2!A:B,2,FALSE)</f>
        <v>194.5</v>
      </c>
    </row>
    <row r="7230" spans="1:6">
      <c r="A7230" s="2">
        <v>7229</v>
      </c>
      <c r="B7230" s="3" t="s">
        <v>6789</v>
      </c>
      <c r="C7230" s="3">
        <v>361217101007</v>
      </c>
      <c r="D7230" s="3">
        <v>154210102104</v>
      </c>
      <c r="E7230" s="2">
        <v>5</v>
      </c>
      <c r="F7230" s="2">
        <f>VLOOKUP(C7230,Sheet2!A:B,2,FALSE)</f>
        <v>194.5</v>
      </c>
    </row>
    <row r="7231" spans="1:6">
      <c r="A7231" s="2">
        <v>7230</v>
      </c>
      <c r="B7231" s="3" t="s">
        <v>6790</v>
      </c>
      <c r="C7231" s="3">
        <v>361217101007</v>
      </c>
      <c r="D7231" s="3">
        <v>154210101603</v>
      </c>
      <c r="E7231" s="2">
        <v>6</v>
      </c>
      <c r="F7231" s="2">
        <f>VLOOKUP(C7231,Sheet2!A:B,2,FALSE)</f>
        <v>194.5</v>
      </c>
    </row>
    <row r="7232" spans="1:6">
      <c r="A7232" s="2">
        <v>7231</v>
      </c>
      <c r="B7232" s="3" t="s">
        <v>6791</v>
      </c>
      <c r="C7232" s="3">
        <v>361217101007</v>
      </c>
      <c r="D7232" s="3">
        <v>154210104616</v>
      </c>
      <c r="E7232" s="2">
        <v>7</v>
      </c>
      <c r="F7232" s="2">
        <f>VLOOKUP(C7232,Sheet2!A:B,2,FALSE)</f>
        <v>194.5</v>
      </c>
    </row>
    <row r="7233" spans="1:6">
      <c r="A7233" s="2">
        <v>7232</v>
      </c>
      <c r="B7233" s="3" t="s">
        <v>6792</v>
      </c>
      <c r="C7233" s="3">
        <v>361217101007</v>
      </c>
      <c r="D7233" s="3">
        <v>154012100429</v>
      </c>
      <c r="E7233" s="2">
        <v>9</v>
      </c>
      <c r="F7233" s="2">
        <f>VLOOKUP(C7233,Sheet2!A:B,2,FALSE)</f>
        <v>194.5</v>
      </c>
    </row>
    <row r="7234" spans="1:6">
      <c r="A7234" s="2">
        <v>7233</v>
      </c>
      <c r="B7234" s="3" t="s">
        <v>6793</v>
      </c>
      <c r="C7234" s="3">
        <v>361217101007</v>
      </c>
      <c r="D7234" s="3">
        <v>154210106625</v>
      </c>
      <c r="E7234" s="2">
        <v>8</v>
      </c>
      <c r="F7234" s="2">
        <f>VLOOKUP(C7234,Sheet2!A:B,2,FALSE)</f>
        <v>194.5</v>
      </c>
    </row>
    <row r="7235" spans="1:6">
      <c r="A7235" s="2">
        <v>7234</v>
      </c>
      <c r="B7235" s="3" t="s">
        <v>6794</v>
      </c>
      <c r="C7235" s="3">
        <v>361217101007</v>
      </c>
      <c r="D7235" s="3">
        <v>154210103903</v>
      </c>
      <c r="E7235" s="2">
        <v>11</v>
      </c>
      <c r="F7235" s="2">
        <f>VLOOKUP(C7235,Sheet2!A:B,2,FALSE)</f>
        <v>194.5</v>
      </c>
    </row>
    <row r="7236" spans="1:6">
      <c r="A7236" s="2">
        <v>7235</v>
      </c>
      <c r="B7236" s="3" t="s">
        <v>6795</v>
      </c>
      <c r="C7236" s="3">
        <v>361217101007</v>
      </c>
      <c r="D7236" s="3">
        <v>154210103516</v>
      </c>
      <c r="E7236" s="2">
        <v>10</v>
      </c>
      <c r="F7236" s="2">
        <f>VLOOKUP(C7236,Sheet2!A:B,2,FALSE)</f>
        <v>194.5</v>
      </c>
    </row>
    <row r="7237" spans="1:6">
      <c r="A7237" s="2">
        <v>7236</v>
      </c>
      <c r="B7237" s="3" t="s">
        <v>6796</v>
      </c>
      <c r="C7237" s="3">
        <v>361217101007</v>
      </c>
      <c r="D7237" s="3">
        <v>154210105102</v>
      </c>
      <c r="E7237" s="2">
        <v>13</v>
      </c>
      <c r="F7237" s="2">
        <f>VLOOKUP(C7237,Sheet2!A:B,2,FALSE)</f>
        <v>194.5</v>
      </c>
    </row>
    <row r="7238" spans="1:6">
      <c r="A7238" s="2">
        <v>7237</v>
      </c>
      <c r="B7238" s="3" t="s">
        <v>6797</v>
      </c>
      <c r="C7238" s="3">
        <v>361217101007</v>
      </c>
      <c r="D7238" s="3">
        <v>154210104002</v>
      </c>
      <c r="E7238" s="2">
        <v>12</v>
      </c>
      <c r="F7238" s="2">
        <f>VLOOKUP(C7238,Sheet2!A:B,2,FALSE)</f>
        <v>194.5</v>
      </c>
    </row>
    <row r="7239" spans="1:6">
      <c r="A7239" s="2">
        <v>7238</v>
      </c>
      <c r="B7239" s="3" t="s">
        <v>6798</v>
      </c>
      <c r="C7239" s="3">
        <v>361217101007</v>
      </c>
      <c r="D7239" s="3">
        <v>154210102410</v>
      </c>
      <c r="E7239" s="2">
        <v>14</v>
      </c>
      <c r="F7239" s="2">
        <f>VLOOKUP(C7239,Sheet2!A:B,2,FALSE)</f>
        <v>194.5</v>
      </c>
    </row>
    <row r="7240" spans="1:6">
      <c r="A7240" s="2">
        <v>7239</v>
      </c>
      <c r="B7240" s="3" t="s">
        <v>6799</v>
      </c>
      <c r="C7240" s="3">
        <v>361217101007</v>
      </c>
      <c r="D7240" s="3">
        <v>154012102318</v>
      </c>
      <c r="E7240" s="2">
        <v>16</v>
      </c>
      <c r="F7240" s="2">
        <f>VLOOKUP(C7240,Sheet2!A:B,2,FALSE)</f>
        <v>194.5</v>
      </c>
    </row>
    <row r="7241" spans="1:6">
      <c r="A7241" s="2">
        <v>7240</v>
      </c>
      <c r="B7241" s="3" t="s">
        <v>6800</v>
      </c>
      <c r="C7241" s="3">
        <v>361217101007</v>
      </c>
      <c r="D7241" s="3">
        <v>154210101520</v>
      </c>
      <c r="E7241" s="2">
        <v>15</v>
      </c>
      <c r="F7241" s="2">
        <f>VLOOKUP(C7241,Sheet2!A:B,2,FALSE)</f>
        <v>194.5</v>
      </c>
    </row>
    <row r="7242" spans="1:6">
      <c r="A7242" s="2">
        <v>7241</v>
      </c>
      <c r="B7242" s="3" t="s">
        <v>6801</v>
      </c>
      <c r="C7242" s="3">
        <v>361217101007</v>
      </c>
      <c r="D7242" s="3">
        <v>154210104209</v>
      </c>
      <c r="E7242" s="2">
        <v>17</v>
      </c>
      <c r="F7242" s="2">
        <f>VLOOKUP(C7242,Sheet2!A:B,2,FALSE)</f>
        <v>194.5</v>
      </c>
    </row>
    <row r="7243" spans="1:6">
      <c r="A7243" s="2">
        <v>7242</v>
      </c>
      <c r="B7243" s="3" t="s">
        <v>6802</v>
      </c>
      <c r="C7243" s="3">
        <v>361217101007</v>
      </c>
      <c r="D7243" s="3">
        <v>154012102622</v>
      </c>
      <c r="E7243" s="2">
        <v>18</v>
      </c>
      <c r="F7243" s="2">
        <f>VLOOKUP(C7243,Sheet2!A:B,2,FALSE)</f>
        <v>194.5</v>
      </c>
    </row>
    <row r="7244" spans="1:6">
      <c r="A7244" s="2">
        <v>7243</v>
      </c>
      <c r="B7244" s="3" t="s">
        <v>6321</v>
      </c>
      <c r="C7244" s="3">
        <v>361217102007</v>
      </c>
      <c r="D7244" s="3">
        <v>154242701704</v>
      </c>
      <c r="E7244" s="2">
        <v>1</v>
      </c>
      <c r="F7244" s="2">
        <f>VLOOKUP(C7244,Sheet2!A:B,2,FALSE)</f>
        <v>193.5</v>
      </c>
    </row>
    <row r="7245" spans="1:6">
      <c r="A7245" s="2">
        <v>7244</v>
      </c>
      <c r="B7245" s="3" t="s">
        <v>6803</v>
      </c>
      <c r="C7245" s="3">
        <v>361217102007</v>
      </c>
      <c r="D7245" s="3">
        <v>154242700112</v>
      </c>
      <c r="E7245" s="2">
        <v>2</v>
      </c>
      <c r="F7245" s="2">
        <f>VLOOKUP(C7245,Sheet2!A:B,2,FALSE)</f>
        <v>193.5</v>
      </c>
    </row>
    <row r="7246" spans="1:6">
      <c r="A7246" s="2">
        <v>7245</v>
      </c>
      <c r="B7246" s="3" t="s">
        <v>6804</v>
      </c>
      <c r="C7246" s="3">
        <v>361217102007</v>
      </c>
      <c r="D7246" s="3">
        <v>154232402509</v>
      </c>
      <c r="E7246" s="2">
        <v>3</v>
      </c>
      <c r="F7246" s="2">
        <f>VLOOKUP(C7246,Sheet2!A:B,2,FALSE)</f>
        <v>193.5</v>
      </c>
    </row>
    <row r="7247" spans="1:6">
      <c r="A7247" s="2">
        <v>7246</v>
      </c>
      <c r="B7247" s="3" t="s">
        <v>1233</v>
      </c>
      <c r="C7247" s="3">
        <v>361217102007</v>
      </c>
      <c r="D7247" s="3">
        <v>154211202316</v>
      </c>
      <c r="E7247" s="2">
        <v>4</v>
      </c>
      <c r="F7247" s="2">
        <f>VLOOKUP(C7247,Sheet2!A:B,2,FALSE)</f>
        <v>193.5</v>
      </c>
    </row>
    <row r="7248" spans="1:6">
      <c r="A7248" s="2">
        <v>7247</v>
      </c>
      <c r="B7248" s="3" t="s">
        <v>6805</v>
      </c>
      <c r="C7248" s="3">
        <v>361217102007</v>
      </c>
      <c r="D7248" s="3">
        <v>154210801527</v>
      </c>
      <c r="E7248" s="2">
        <v>5</v>
      </c>
      <c r="F7248" s="2">
        <f>VLOOKUP(C7248,Sheet2!A:B,2,FALSE)</f>
        <v>193.5</v>
      </c>
    </row>
    <row r="7249" spans="1:6">
      <c r="A7249" s="2">
        <v>7248</v>
      </c>
      <c r="B7249" s="3" t="s">
        <v>6806</v>
      </c>
      <c r="C7249" s="3">
        <v>361217102007</v>
      </c>
      <c r="D7249" s="3">
        <v>154211200723</v>
      </c>
      <c r="E7249" s="2">
        <v>6</v>
      </c>
      <c r="F7249" s="2">
        <f>VLOOKUP(C7249,Sheet2!A:B,2,FALSE)</f>
        <v>193.5</v>
      </c>
    </row>
    <row r="7250" spans="1:6">
      <c r="A7250" s="2">
        <v>7249</v>
      </c>
      <c r="B7250" s="3" t="s">
        <v>6807</v>
      </c>
      <c r="C7250" s="3">
        <v>361217102007</v>
      </c>
      <c r="D7250" s="3">
        <v>154012203818</v>
      </c>
      <c r="E7250" s="2">
        <v>7</v>
      </c>
      <c r="F7250" s="2">
        <f>VLOOKUP(C7250,Sheet2!A:B,2,FALSE)</f>
        <v>193.5</v>
      </c>
    </row>
    <row r="7251" spans="1:6">
      <c r="A7251" s="2">
        <v>7250</v>
      </c>
      <c r="B7251" s="3" t="s">
        <v>6808</v>
      </c>
      <c r="C7251" s="3">
        <v>361217102007</v>
      </c>
      <c r="D7251" s="3">
        <v>154211200319</v>
      </c>
      <c r="E7251" s="2">
        <v>8</v>
      </c>
      <c r="F7251" s="2">
        <f>VLOOKUP(C7251,Sheet2!A:B,2,FALSE)</f>
        <v>193.5</v>
      </c>
    </row>
    <row r="7252" spans="1:6">
      <c r="A7252" s="2">
        <v>7251</v>
      </c>
      <c r="B7252" s="3" t="s">
        <v>6809</v>
      </c>
      <c r="C7252" s="3">
        <v>361217102007</v>
      </c>
      <c r="D7252" s="3">
        <v>154012202628</v>
      </c>
      <c r="E7252" s="2">
        <v>9</v>
      </c>
      <c r="F7252" s="2">
        <f>VLOOKUP(C7252,Sheet2!A:B,2,FALSE)</f>
        <v>193.5</v>
      </c>
    </row>
    <row r="7253" spans="1:6">
      <c r="A7253" s="2">
        <v>7252</v>
      </c>
      <c r="B7253" s="3" t="s">
        <v>6810</v>
      </c>
      <c r="C7253" s="3">
        <v>361217102007</v>
      </c>
      <c r="D7253" s="3">
        <v>154012201923</v>
      </c>
      <c r="E7253" s="2">
        <v>10</v>
      </c>
      <c r="F7253" s="2">
        <f>VLOOKUP(C7253,Sheet2!A:B,2,FALSE)</f>
        <v>193.5</v>
      </c>
    </row>
    <row r="7254" spans="1:6">
      <c r="A7254" s="2">
        <v>7253</v>
      </c>
      <c r="B7254" s="3" t="s">
        <v>6811</v>
      </c>
      <c r="C7254" s="3">
        <v>361217102007</v>
      </c>
      <c r="D7254" s="3">
        <v>154211201118</v>
      </c>
      <c r="E7254" s="2">
        <v>11</v>
      </c>
      <c r="F7254" s="2">
        <f>VLOOKUP(C7254,Sheet2!A:B,2,FALSE)</f>
        <v>193.5</v>
      </c>
    </row>
    <row r="7255" spans="1:6">
      <c r="A7255" s="2">
        <v>7254</v>
      </c>
      <c r="B7255" s="3" t="s">
        <v>6812</v>
      </c>
      <c r="C7255" s="3">
        <v>361217102007</v>
      </c>
      <c r="D7255" s="3">
        <v>154012303501</v>
      </c>
      <c r="E7255" s="2">
        <v>12</v>
      </c>
      <c r="F7255" s="2">
        <f>VLOOKUP(C7255,Sheet2!A:B,2,FALSE)</f>
        <v>193.5</v>
      </c>
    </row>
    <row r="7256" spans="1:6">
      <c r="A7256" s="2">
        <v>7255</v>
      </c>
      <c r="B7256" s="3" t="s">
        <v>6813</v>
      </c>
      <c r="C7256" s="3">
        <v>361217102007</v>
      </c>
      <c r="D7256" s="3">
        <v>154211203813</v>
      </c>
      <c r="E7256" s="2">
        <v>14</v>
      </c>
      <c r="F7256" s="2">
        <f>VLOOKUP(C7256,Sheet2!A:B,2,FALSE)</f>
        <v>193.5</v>
      </c>
    </row>
    <row r="7257" spans="1:6">
      <c r="A7257" s="2">
        <v>7256</v>
      </c>
      <c r="B7257" s="3" t="s">
        <v>2250</v>
      </c>
      <c r="C7257" s="3">
        <v>361217102007</v>
      </c>
      <c r="D7257" s="3">
        <v>154242702407</v>
      </c>
      <c r="E7257" s="2">
        <v>13</v>
      </c>
      <c r="F7257" s="2">
        <f>VLOOKUP(C7257,Sheet2!A:B,2,FALSE)</f>
        <v>193.5</v>
      </c>
    </row>
    <row r="7258" spans="1:6">
      <c r="A7258" s="2">
        <v>7257</v>
      </c>
      <c r="B7258" s="3" t="s">
        <v>6814</v>
      </c>
      <c r="C7258" s="3">
        <v>361217102007</v>
      </c>
      <c r="D7258" s="3">
        <v>154210802718</v>
      </c>
      <c r="E7258" s="2">
        <v>15</v>
      </c>
      <c r="F7258" s="2">
        <f>VLOOKUP(C7258,Sheet2!A:B,2,FALSE)</f>
        <v>193.5</v>
      </c>
    </row>
    <row r="7259" spans="1:6">
      <c r="A7259" s="2">
        <v>7258</v>
      </c>
      <c r="B7259" s="3" t="s">
        <v>6815</v>
      </c>
      <c r="C7259" s="3">
        <v>361217102007</v>
      </c>
      <c r="D7259" s="3">
        <v>154242701428</v>
      </c>
      <c r="E7259" s="2">
        <v>16</v>
      </c>
      <c r="F7259" s="2">
        <f>VLOOKUP(C7259,Sheet2!A:B,2,FALSE)</f>
        <v>193.5</v>
      </c>
    </row>
    <row r="7260" spans="1:6">
      <c r="A7260" s="2">
        <v>7259</v>
      </c>
      <c r="B7260" s="3" t="s">
        <v>6816</v>
      </c>
      <c r="C7260" s="3">
        <v>361217102007</v>
      </c>
      <c r="D7260" s="3">
        <v>154211203720</v>
      </c>
      <c r="E7260" s="2">
        <v>19</v>
      </c>
      <c r="F7260" s="2">
        <f>VLOOKUP(C7260,Sheet2!A:B,2,FALSE)</f>
        <v>193.5</v>
      </c>
    </row>
    <row r="7261" spans="1:6">
      <c r="A7261" s="2">
        <v>7260</v>
      </c>
      <c r="B7261" s="3" t="s">
        <v>6817</v>
      </c>
      <c r="C7261" s="3">
        <v>361217102007</v>
      </c>
      <c r="D7261" s="3">
        <v>154012201918</v>
      </c>
      <c r="E7261" s="2">
        <v>17</v>
      </c>
      <c r="F7261" s="2">
        <f>VLOOKUP(C7261,Sheet2!A:B,2,FALSE)</f>
        <v>193.5</v>
      </c>
    </row>
    <row r="7262" spans="1:6">
      <c r="A7262" s="2">
        <v>7261</v>
      </c>
      <c r="B7262" s="3" t="s">
        <v>6818</v>
      </c>
      <c r="C7262" s="3">
        <v>361217102007</v>
      </c>
      <c r="D7262" s="3">
        <v>154012202501</v>
      </c>
      <c r="E7262" s="2">
        <v>18</v>
      </c>
      <c r="F7262" s="2">
        <f>VLOOKUP(C7262,Sheet2!A:B,2,FALSE)</f>
        <v>193.5</v>
      </c>
    </row>
    <row r="7263" spans="1:6">
      <c r="A7263" s="2">
        <v>7262</v>
      </c>
      <c r="B7263" s="3" t="s">
        <v>6819</v>
      </c>
      <c r="C7263" s="3">
        <v>361217104004</v>
      </c>
      <c r="D7263" s="3">
        <v>154210400613</v>
      </c>
      <c r="E7263" s="2">
        <v>2</v>
      </c>
      <c r="F7263" s="2">
        <f>VLOOKUP(C7263,Sheet2!A:B,2,FALSE)</f>
        <v>187.5</v>
      </c>
    </row>
    <row r="7264" spans="1:6">
      <c r="A7264" s="2">
        <v>7263</v>
      </c>
      <c r="B7264" s="3" t="s">
        <v>6820</v>
      </c>
      <c r="C7264" s="3">
        <v>361217104004</v>
      </c>
      <c r="D7264" s="3">
        <v>154210400720</v>
      </c>
      <c r="E7264" s="2">
        <v>1</v>
      </c>
      <c r="F7264" s="2">
        <f>VLOOKUP(C7264,Sheet2!A:B,2,FALSE)</f>
        <v>187.5</v>
      </c>
    </row>
    <row r="7265" spans="1:6">
      <c r="A7265" s="2">
        <v>7264</v>
      </c>
      <c r="B7265" s="3" t="s">
        <v>1915</v>
      </c>
      <c r="C7265" s="3">
        <v>361217104004</v>
      </c>
      <c r="D7265" s="3">
        <v>154012600808</v>
      </c>
      <c r="E7265" s="2">
        <v>3</v>
      </c>
      <c r="F7265" s="2">
        <f>VLOOKUP(C7265,Sheet2!A:B,2,FALSE)</f>
        <v>187.5</v>
      </c>
    </row>
    <row r="7266" spans="1:6">
      <c r="A7266" s="2">
        <v>7265</v>
      </c>
      <c r="B7266" s="3" t="s">
        <v>6821</v>
      </c>
      <c r="C7266" s="3">
        <v>361217104004</v>
      </c>
      <c r="D7266" s="3">
        <v>154210302609</v>
      </c>
      <c r="E7266" s="2">
        <v>4</v>
      </c>
      <c r="F7266" s="2">
        <f>VLOOKUP(C7266,Sheet2!A:B,2,FALSE)</f>
        <v>187.5</v>
      </c>
    </row>
    <row r="7267" spans="1:6">
      <c r="A7267" s="2">
        <v>7266</v>
      </c>
      <c r="B7267" s="3" t="s">
        <v>6822</v>
      </c>
      <c r="C7267" s="3">
        <v>361217104004</v>
      </c>
      <c r="D7267" s="3">
        <v>154242500604</v>
      </c>
      <c r="E7267" s="2">
        <v>5</v>
      </c>
      <c r="F7267" s="2">
        <f>VLOOKUP(C7267,Sheet2!A:B,2,FALSE)</f>
        <v>187.5</v>
      </c>
    </row>
    <row r="7268" spans="1:6">
      <c r="A7268" s="2">
        <v>7267</v>
      </c>
      <c r="B7268" s="3" t="s">
        <v>6823</v>
      </c>
      <c r="C7268" s="3">
        <v>361217104004</v>
      </c>
      <c r="D7268" s="3">
        <v>154040702615</v>
      </c>
      <c r="E7268" s="2">
        <v>6</v>
      </c>
      <c r="F7268" s="2">
        <f>VLOOKUP(C7268,Sheet2!A:B,2,FALSE)</f>
        <v>187.5</v>
      </c>
    </row>
    <row r="7269" spans="1:6">
      <c r="A7269" s="2">
        <v>7268</v>
      </c>
      <c r="B7269" s="3" t="s">
        <v>6824</v>
      </c>
      <c r="C7269" s="3">
        <v>361217104004</v>
      </c>
      <c r="D7269" s="3">
        <v>154210400303</v>
      </c>
      <c r="E7269" s="2">
        <v>7</v>
      </c>
      <c r="F7269" s="2">
        <f>VLOOKUP(C7269,Sheet2!A:B,2,FALSE)</f>
        <v>187.5</v>
      </c>
    </row>
    <row r="7270" spans="1:6">
      <c r="A7270" s="2">
        <v>7269</v>
      </c>
      <c r="B7270" s="3" t="s">
        <v>6825</v>
      </c>
      <c r="C7270" s="3">
        <v>361217104004</v>
      </c>
      <c r="D7270" s="3">
        <v>154012600301</v>
      </c>
      <c r="E7270" s="2">
        <v>8</v>
      </c>
      <c r="F7270" s="2">
        <f>VLOOKUP(C7270,Sheet2!A:B,2,FALSE)</f>
        <v>187.5</v>
      </c>
    </row>
    <row r="7271" spans="1:6">
      <c r="A7271" s="2">
        <v>7270</v>
      </c>
      <c r="B7271" s="3" t="s">
        <v>6826</v>
      </c>
      <c r="C7271" s="3">
        <v>361217104004</v>
      </c>
      <c r="D7271" s="3">
        <v>154210400925</v>
      </c>
      <c r="E7271" s="2">
        <v>9</v>
      </c>
      <c r="F7271" s="2">
        <f>VLOOKUP(C7271,Sheet2!A:B,2,FALSE)</f>
        <v>187.5</v>
      </c>
    </row>
    <row r="7272" spans="1:6">
      <c r="A7272" s="2">
        <v>7271</v>
      </c>
      <c r="B7272" s="3" t="s">
        <v>6827</v>
      </c>
      <c r="C7272" s="3">
        <v>361217104004</v>
      </c>
      <c r="D7272" s="3">
        <v>154210302819</v>
      </c>
      <c r="E7272" s="2">
        <v>10</v>
      </c>
      <c r="F7272" s="2">
        <f>VLOOKUP(C7272,Sheet2!A:B,2,FALSE)</f>
        <v>187.5</v>
      </c>
    </row>
    <row r="7273" spans="1:6">
      <c r="A7273" s="2">
        <v>7272</v>
      </c>
      <c r="B7273" s="3" t="s">
        <v>6828</v>
      </c>
      <c r="C7273" s="3">
        <v>361217104004</v>
      </c>
      <c r="D7273" s="3">
        <v>154242500125</v>
      </c>
      <c r="E7273" s="2">
        <v>11</v>
      </c>
      <c r="F7273" s="2">
        <f>VLOOKUP(C7273,Sheet2!A:B,2,FALSE)</f>
        <v>187.5</v>
      </c>
    </row>
    <row r="7274" spans="1:6">
      <c r="A7274" s="2">
        <v>7273</v>
      </c>
      <c r="B7274" s="3" t="s">
        <v>6829</v>
      </c>
      <c r="C7274" s="3">
        <v>361217104004</v>
      </c>
      <c r="D7274" s="3">
        <v>154210302626</v>
      </c>
      <c r="E7274" s="2">
        <v>12</v>
      </c>
      <c r="F7274" s="2">
        <f>VLOOKUP(C7274,Sheet2!A:B,2,FALSE)</f>
        <v>187.5</v>
      </c>
    </row>
    <row r="7275" spans="1:6">
      <c r="A7275" s="2">
        <v>7274</v>
      </c>
      <c r="B7275" s="3" t="s">
        <v>6830</v>
      </c>
      <c r="C7275" s="3">
        <v>361217105008</v>
      </c>
      <c r="D7275" s="3">
        <v>154232406526</v>
      </c>
      <c r="E7275" s="2">
        <v>1</v>
      </c>
      <c r="F7275" s="2">
        <f>VLOOKUP(C7275,Sheet2!A:B,2,FALSE)</f>
        <v>158</v>
      </c>
    </row>
    <row r="7276" spans="1:6">
      <c r="A7276" s="2">
        <v>7275</v>
      </c>
      <c r="B7276" s="3" t="s">
        <v>6831</v>
      </c>
      <c r="C7276" s="3">
        <v>361217105008</v>
      </c>
      <c r="D7276" s="3">
        <v>154210604914</v>
      </c>
      <c r="E7276" s="2">
        <v>2</v>
      </c>
      <c r="F7276" s="2">
        <f>VLOOKUP(C7276,Sheet2!A:B,2,FALSE)</f>
        <v>158</v>
      </c>
    </row>
    <row r="7277" spans="1:6">
      <c r="A7277" s="2">
        <v>7276</v>
      </c>
      <c r="B7277" s="3" t="s">
        <v>6832</v>
      </c>
      <c r="C7277" s="3">
        <v>361217105008</v>
      </c>
      <c r="D7277" s="3">
        <v>154210604717</v>
      </c>
      <c r="E7277" s="2">
        <v>3</v>
      </c>
      <c r="F7277" s="2">
        <f>VLOOKUP(C7277,Sheet2!A:B,2,FALSE)</f>
        <v>158</v>
      </c>
    </row>
    <row r="7278" spans="1:6">
      <c r="A7278" s="2">
        <v>7277</v>
      </c>
      <c r="B7278" s="3" t="s">
        <v>6833</v>
      </c>
      <c r="C7278" s="3">
        <v>361217105008</v>
      </c>
      <c r="D7278" s="3">
        <v>154210604921</v>
      </c>
      <c r="E7278" s="2">
        <v>4</v>
      </c>
      <c r="F7278" s="2">
        <f>VLOOKUP(C7278,Sheet2!A:B,2,FALSE)</f>
        <v>158</v>
      </c>
    </row>
    <row r="7279" spans="1:6">
      <c r="A7279" s="2">
        <v>7278</v>
      </c>
      <c r="B7279" s="3" t="s">
        <v>6834</v>
      </c>
      <c r="C7279" s="3">
        <v>361217105008</v>
      </c>
      <c r="D7279" s="3">
        <v>154012602106</v>
      </c>
      <c r="E7279" s="2">
        <v>5</v>
      </c>
      <c r="F7279" s="2">
        <f>VLOOKUP(C7279,Sheet2!A:B,2,FALSE)</f>
        <v>158</v>
      </c>
    </row>
    <row r="7280" spans="1:6">
      <c r="A7280" s="2">
        <v>7279</v>
      </c>
      <c r="B7280" s="3" t="s">
        <v>6835</v>
      </c>
      <c r="C7280" s="3">
        <v>361217105008</v>
      </c>
      <c r="D7280" s="3">
        <v>154221403319</v>
      </c>
      <c r="E7280" s="2">
        <v>7</v>
      </c>
      <c r="F7280" s="2">
        <f>VLOOKUP(C7280,Sheet2!A:B,2,FALSE)</f>
        <v>158</v>
      </c>
    </row>
    <row r="7281" spans="1:6">
      <c r="A7281" s="2">
        <v>7280</v>
      </c>
      <c r="B7281" s="3" t="s">
        <v>6836</v>
      </c>
      <c r="C7281" s="3">
        <v>361217105008</v>
      </c>
      <c r="D7281" s="3">
        <v>154221403111</v>
      </c>
      <c r="E7281" s="2">
        <v>6</v>
      </c>
      <c r="F7281" s="2">
        <f>VLOOKUP(C7281,Sheet2!A:B,2,FALSE)</f>
        <v>158</v>
      </c>
    </row>
    <row r="7282" spans="1:6">
      <c r="A7282" s="2">
        <v>7281</v>
      </c>
      <c r="B7282" s="3" t="s">
        <v>6837</v>
      </c>
      <c r="C7282" s="3">
        <v>361217105008</v>
      </c>
      <c r="D7282" s="3">
        <v>154210503403</v>
      </c>
      <c r="E7282" s="2">
        <v>8</v>
      </c>
      <c r="F7282" s="2">
        <f>VLOOKUP(C7282,Sheet2!A:B,2,FALSE)</f>
        <v>158</v>
      </c>
    </row>
    <row r="7283" spans="1:6">
      <c r="A7283" s="2">
        <v>7282</v>
      </c>
      <c r="B7283" s="3" t="s">
        <v>6838</v>
      </c>
      <c r="C7283" s="3">
        <v>361217105008</v>
      </c>
      <c r="D7283" s="3">
        <v>154242600122</v>
      </c>
      <c r="E7283" s="2">
        <v>9</v>
      </c>
      <c r="F7283" s="2">
        <f>VLOOKUP(C7283,Sheet2!A:B,2,FALSE)</f>
        <v>158</v>
      </c>
    </row>
    <row r="7284" spans="1:6">
      <c r="A7284" s="2">
        <v>7283</v>
      </c>
      <c r="B7284" s="3" t="s">
        <v>6839</v>
      </c>
      <c r="C7284" s="3">
        <v>361217105008</v>
      </c>
      <c r="D7284" s="3">
        <v>154242600208</v>
      </c>
      <c r="E7284" s="2">
        <v>10</v>
      </c>
      <c r="F7284" s="2">
        <f>VLOOKUP(C7284,Sheet2!A:B,2,FALSE)</f>
        <v>158</v>
      </c>
    </row>
    <row r="7285" spans="1:6">
      <c r="A7285" s="2">
        <v>7284</v>
      </c>
      <c r="B7285" s="3" t="s">
        <v>6840</v>
      </c>
      <c r="C7285" s="3">
        <v>361217105008</v>
      </c>
      <c r="D7285" s="3">
        <v>154012601315</v>
      </c>
      <c r="E7285" s="2">
        <v>11</v>
      </c>
      <c r="F7285" s="2">
        <f>VLOOKUP(C7285,Sheet2!A:B,2,FALSE)</f>
        <v>158</v>
      </c>
    </row>
    <row r="7286" spans="1:6">
      <c r="A7286" s="2">
        <v>7285</v>
      </c>
      <c r="B7286" s="3" t="s">
        <v>6841</v>
      </c>
      <c r="C7286" s="3">
        <v>361217105008</v>
      </c>
      <c r="D7286" s="3">
        <v>154050313907</v>
      </c>
      <c r="E7286" s="2">
        <v>12</v>
      </c>
      <c r="F7286" s="2">
        <f>VLOOKUP(C7286,Sheet2!A:B,2,FALSE)</f>
        <v>158</v>
      </c>
    </row>
    <row r="7287" spans="1:6">
      <c r="A7287" s="2">
        <v>7286</v>
      </c>
      <c r="B7287" s="3" t="s">
        <v>6842</v>
      </c>
      <c r="C7287" s="3">
        <v>361217105008</v>
      </c>
      <c r="D7287" s="3">
        <v>154210502927</v>
      </c>
      <c r="E7287" s="2">
        <v>13</v>
      </c>
      <c r="F7287" s="2">
        <f>VLOOKUP(C7287,Sheet2!A:B,2,FALSE)</f>
        <v>158</v>
      </c>
    </row>
    <row r="7288" spans="1:6">
      <c r="A7288" s="2">
        <v>7287</v>
      </c>
      <c r="B7288" s="3" t="s">
        <v>6843</v>
      </c>
      <c r="C7288" s="3">
        <v>361217105008</v>
      </c>
      <c r="D7288" s="3">
        <v>154242600427</v>
      </c>
      <c r="E7288" s="2">
        <v>14</v>
      </c>
      <c r="F7288" s="2">
        <f>VLOOKUP(C7288,Sheet2!A:B,2,FALSE)</f>
        <v>158</v>
      </c>
    </row>
    <row r="7289" spans="1:6">
      <c r="A7289" s="2">
        <v>7288</v>
      </c>
      <c r="B7289" s="3" t="s">
        <v>6844</v>
      </c>
      <c r="C7289" s="3">
        <v>361217105008</v>
      </c>
      <c r="D7289" s="3">
        <v>154210503601</v>
      </c>
      <c r="E7289" s="2">
        <v>15</v>
      </c>
      <c r="F7289" s="2">
        <f>VLOOKUP(C7289,Sheet2!A:B,2,FALSE)</f>
        <v>158</v>
      </c>
    </row>
    <row r="7290" spans="1:6">
      <c r="A7290" s="2">
        <v>7289</v>
      </c>
      <c r="B7290" s="3" t="s">
        <v>2860</v>
      </c>
      <c r="C7290" s="3">
        <v>361217105008</v>
      </c>
      <c r="D7290" s="3">
        <v>154210503727</v>
      </c>
      <c r="E7290" s="2">
        <v>16</v>
      </c>
      <c r="F7290" s="2">
        <f>VLOOKUP(C7290,Sheet2!A:B,2,FALSE)</f>
        <v>158</v>
      </c>
    </row>
    <row r="7291" spans="1:6">
      <c r="A7291" s="2">
        <v>7290</v>
      </c>
      <c r="B7291" s="3" t="s">
        <v>6845</v>
      </c>
      <c r="C7291" s="3">
        <v>361217105008</v>
      </c>
      <c r="D7291" s="3">
        <v>154050313904</v>
      </c>
      <c r="E7291" s="2">
        <v>17</v>
      </c>
      <c r="F7291" s="2">
        <f>VLOOKUP(C7291,Sheet2!A:B,2,FALSE)</f>
        <v>158</v>
      </c>
    </row>
    <row r="7292" spans="1:6">
      <c r="A7292" s="2">
        <v>7291</v>
      </c>
      <c r="B7292" s="3" t="s">
        <v>6846</v>
      </c>
      <c r="C7292" s="3">
        <v>361217105008</v>
      </c>
      <c r="D7292" s="3">
        <v>154210502816</v>
      </c>
      <c r="E7292" s="2">
        <v>18</v>
      </c>
      <c r="F7292" s="2">
        <f>VLOOKUP(C7292,Sheet2!A:B,2,FALSE)</f>
        <v>158</v>
      </c>
    </row>
    <row r="7293" spans="1:6">
      <c r="A7293" s="2">
        <v>7292</v>
      </c>
      <c r="B7293" s="3" t="s">
        <v>6847</v>
      </c>
      <c r="C7293" s="3">
        <v>361217105008</v>
      </c>
      <c r="D7293" s="3">
        <v>154210503305</v>
      </c>
      <c r="E7293" s="2">
        <v>19</v>
      </c>
      <c r="F7293" s="2">
        <f>VLOOKUP(C7293,Sheet2!A:B,2,FALSE)</f>
        <v>158</v>
      </c>
    </row>
    <row r="7294" spans="1:6">
      <c r="A7294" s="2">
        <v>7293</v>
      </c>
      <c r="B7294" s="3" t="s">
        <v>6848</v>
      </c>
      <c r="C7294" s="3">
        <v>361217105008</v>
      </c>
      <c r="D7294" s="3">
        <v>154210503002</v>
      </c>
      <c r="E7294" s="2">
        <v>20</v>
      </c>
      <c r="F7294" s="2">
        <f>VLOOKUP(C7294,Sheet2!A:B,2,FALSE)</f>
        <v>158</v>
      </c>
    </row>
    <row r="7295" spans="1:6">
      <c r="A7295" s="2">
        <v>7294</v>
      </c>
      <c r="B7295" s="3" t="s">
        <v>6849</v>
      </c>
      <c r="C7295" s="3">
        <v>361217106005</v>
      </c>
      <c r="D7295" s="3">
        <v>154211102916</v>
      </c>
      <c r="E7295" s="2">
        <v>1</v>
      </c>
      <c r="F7295" s="2">
        <f>VLOOKUP(C7295,Sheet2!A:B,2,FALSE)</f>
        <v>168.5</v>
      </c>
    </row>
    <row r="7296" spans="1:6">
      <c r="A7296" s="2">
        <v>7295</v>
      </c>
      <c r="B7296" s="3" t="s">
        <v>6850</v>
      </c>
      <c r="C7296" s="3">
        <v>361217106005</v>
      </c>
      <c r="D7296" s="3">
        <v>154211100802</v>
      </c>
      <c r="E7296" s="2">
        <v>2</v>
      </c>
      <c r="F7296" s="2">
        <f>VLOOKUP(C7296,Sheet2!A:B,2,FALSE)</f>
        <v>168.5</v>
      </c>
    </row>
    <row r="7297" spans="1:6">
      <c r="A7297" s="2">
        <v>7296</v>
      </c>
      <c r="B7297" s="3" t="s">
        <v>4871</v>
      </c>
      <c r="C7297" s="3">
        <v>361217106005</v>
      </c>
      <c r="D7297" s="3">
        <v>154211100502</v>
      </c>
      <c r="E7297" s="2">
        <v>3</v>
      </c>
      <c r="F7297" s="2">
        <f>VLOOKUP(C7297,Sheet2!A:B,2,FALSE)</f>
        <v>168.5</v>
      </c>
    </row>
    <row r="7298" spans="1:6">
      <c r="A7298" s="2">
        <v>7297</v>
      </c>
      <c r="B7298" s="3" t="s">
        <v>6851</v>
      </c>
      <c r="C7298" s="3">
        <v>361217106005</v>
      </c>
      <c r="D7298" s="3">
        <v>154232407421</v>
      </c>
      <c r="E7298" s="2">
        <v>4</v>
      </c>
      <c r="F7298" s="2">
        <f>VLOOKUP(C7298,Sheet2!A:B,2,FALSE)</f>
        <v>168.5</v>
      </c>
    </row>
    <row r="7299" spans="1:6">
      <c r="A7299" s="2">
        <v>7298</v>
      </c>
      <c r="B7299" s="3" t="s">
        <v>6852</v>
      </c>
      <c r="C7299" s="3">
        <v>361217106005</v>
      </c>
      <c r="D7299" s="3">
        <v>154211100101</v>
      </c>
      <c r="E7299" s="2">
        <v>5</v>
      </c>
      <c r="F7299" s="2">
        <f>VLOOKUP(C7299,Sheet2!A:B,2,FALSE)</f>
        <v>168.5</v>
      </c>
    </row>
    <row r="7300" spans="1:6">
      <c r="A7300" s="2">
        <v>7299</v>
      </c>
      <c r="B7300" s="3" t="s">
        <v>6853</v>
      </c>
      <c r="C7300" s="3">
        <v>361217106005</v>
      </c>
      <c r="D7300" s="3">
        <v>154211102501</v>
      </c>
      <c r="E7300" s="2">
        <v>6</v>
      </c>
      <c r="F7300" s="2">
        <f>VLOOKUP(C7300,Sheet2!A:B,2,FALSE)</f>
        <v>168.5</v>
      </c>
    </row>
    <row r="7301" spans="1:6">
      <c r="A7301" s="2">
        <v>7300</v>
      </c>
      <c r="B7301" s="3" t="s">
        <v>6854</v>
      </c>
      <c r="C7301" s="3">
        <v>361217106005</v>
      </c>
      <c r="D7301" s="3">
        <v>154012603429</v>
      </c>
      <c r="E7301" s="2">
        <v>7</v>
      </c>
      <c r="F7301" s="2">
        <f>VLOOKUP(C7301,Sheet2!A:B,2,FALSE)</f>
        <v>168.5</v>
      </c>
    </row>
    <row r="7302" spans="1:6">
      <c r="A7302" s="2">
        <v>7301</v>
      </c>
      <c r="B7302" s="3" t="s">
        <v>6855</v>
      </c>
      <c r="C7302" s="3">
        <v>361217106005</v>
      </c>
      <c r="D7302" s="3">
        <v>154211100903</v>
      </c>
      <c r="E7302" s="2">
        <v>8</v>
      </c>
      <c r="F7302" s="2">
        <f>VLOOKUP(C7302,Sheet2!A:B,2,FALSE)</f>
        <v>168.5</v>
      </c>
    </row>
    <row r="7303" spans="1:6">
      <c r="A7303" s="2">
        <v>7302</v>
      </c>
      <c r="B7303" s="3" t="s">
        <v>6856</v>
      </c>
      <c r="C7303" s="3">
        <v>361217106005</v>
      </c>
      <c r="D7303" s="3">
        <v>154211101829</v>
      </c>
      <c r="E7303" s="2">
        <v>9</v>
      </c>
      <c r="F7303" s="2">
        <f>VLOOKUP(C7303,Sheet2!A:B,2,FALSE)</f>
        <v>168.5</v>
      </c>
    </row>
    <row r="7304" spans="1:6">
      <c r="A7304" s="2">
        <v>7303</v>
      </c>
      <c r="B7304" s="3" t="s">
        <v>6857</v>
      </c>
      <c r="C7304" s="3">
        <v>361217106005</v>
      </c>
      <c r="D7304" s="3">
        <v>154211102307</v>
      </c>
      <c r="E7304" s="2">
        <v>10</v>
      </c>
      <c r="F7304" s="2">
        <f>VLOOKUP(C7304,Sheet2!A:B,2,FALSE)</f>
        <v>168.5</v>
      </c>
    </row>
    <row r="7305" spans="1:6">
      <c r="A7305" s="2">
        <v>7304</v>
      </c>
      <c r="B7305" s="3" t="s">
        <v>6858</v>
      </c>
      <c r="C7305" s="3">
        <v>361217106005</v>
      </c>
      <c r="D7305" s="3">
        <v>154242600810</v>
      </c>
      <c r="E7305" s="2">
        <v>11</v>
      </c>
      <c r="F7305" s="2">
        <f>VLOOKUP(C7305,Sheet2!A:B,2,FALSE)</f>
        <v>168.5</v>
      </c>
    </row>
    <row r="7306" spans="1:6">
      <c r="A7306" s="2">
        <v>7305</v>
      </c>
      <c r="B7306" s="3" t="s">
        <v>6859</v>
      </c>
      <c r="C7306" s="3">
        <v>361217106005</v>
      </c>
      <c r="D7306" s="3">
        <v>154211102116</v>
      </c>
      <c r="E7306" s="2">
        <v>12</v>
      </c>
      <c r="F7306" s="2">
        <f>VLOOKUP(C7306,Sheet2!A:B,2,FALSE)</f>
        <v>168.5</v>
      </c>
    </row>
    <row r="7307" spans="1:6">
      <c r="A7307" s="2">
        <v>7306</v>
      </c>
      <c r="B7307" s="3" t="s">
        <v>6860</v>
      </c>
      <c r="C7307" s="3">
        <v>361217106005</v>
      </c>
      <c r="D7307" s="3">
        <v>154211100608</v>
      </c>
      <c r="E7307" s="2">
        <v>13</v>
      </c>
      <c r="F7307" s="2">
        <f>VLOOKUP(C7307,Sheet2!A:B,2,FALSE)</f>
        <v>168.5</v>
      </c>
    </row>
    <row r="7308" spans="1:6">
      <c r="A7308" s="2">
        <v>7307</v>
      </c>
      <c r="B7308" s="3" t="s">
        <v>36</v>
      </c>
      <c r="C7308" s="3">
        <v>361217106005</v>
      </c>
      <c r="D7308" s="3">
        <v>154211101116</v>
      </c>
      <c r="E7308" s="2">
        <v>14</v>
      </c>
      <c r="F7308" s="2">
        <f>VLOOKUP(C7308,Sheet2!A:B,2,FALSE)</f>
        <v>168.5</v>
      </c>
    </row>
    <row r="7309" spans="1:6">
      <c r="A7309" s="2">
        <v>7308</v>
      </c>
      <c r="B7309" s="3" t="s">
        <v>6861</v>
      </c>
      <c r="C7309" s="3">
        <v>361217106005</v>
      </c>
      <c r="D7309" s="3">
        <v>154211102018</v>
      </c>
      <c r="E7309" s="2">
        <v>15</v>
      </c>
      <c r="F7309" s="2">
        <f>VLOOKUP(C7309,Sheet2!A:B,2,FALSE)</f>
        <v>168.5</v>
      </c>
    </row>
    <row r="7310" spans="1:6">
      <c r="A7310" s="2">
        <v>7309</v>
      </c>
      <c r="B7310" s="3" t="s">
        <v>6862</v>
      </c>
      <c r="C7310" s="3">
        <v>361217107005</v>
      </c>
      <c r="D7310" s="3">
        <v>154210301017</v>
      </c>
      <c r="E7310" s="2">
        <v>1</v>
      </c>
      <c r="F7310" s="2">
        <f>VLOOKUP(C7310,Sheet2!A:B,2,FALSE)</f>
        <v>155.5</v>
      </c>
    </row>
    <row r="7311" spans="1:6">
      <c r="A7311" s="2">
        <v>7310</v>
      </c>
      <c r="B7311" s="3" t="s">
        <v>6863</v>
      </c>
      <c r="C7311" s="3">
        <v>361217107005</v>
      </c>
      <c r="D7311" s="3">
        <v>154012502930</v>
      </c>
      <c r="E7311" s="2">
        <v>2</v>
      </c>
      <c r="F7311" s="2">
        <f>VLOOKUP(C7311,Sheet2!A:B,2,FALSE)</f>
        <v>155.5</v>
      </c>
    </row>
    <row r="7312" spans="1:6">
      <c r="A7312" s="2">
        <v>7311</v>
      </c>
      <c r="B7312" s="3" t="s">
        <v>6864</v>
      </c>
      <c r="C7312" s="3">
        <v>361217107005</v>
      </c>
      <c r="D7312" s="3">
        <v>154210301430</v>
      </c>
      <c r="E7312" s="2">
        <v>3</v>
      </c>
      <c r="F7312" s="2">
        <f>VLOOKUP(C7312,Sheet2!A:B,2,FALSE)</f>
        <v>155.5</v>
      </c>
    </row>
    <row r="7313" spans="1:6">
      <c r="A7313" s="2">
        <v>7312</v>
      </c>
      <c r="B7313" s="3" t="s">
        <v>6865</v>
      </c>
      <c r="C7313" s="3">
        <v>361217107005</v>
      </c>
      <c r="D7313" s="3">
        <v>154012502612</v>
      </c>
      <c r="E7313" s="2">
        <v>4</v>
      </c>
      <c r="F7313" s="2">
        <f>VLOOKUP(C7313,Sheet2!A:B,2,FALSE)</f>
        <v>155.5</v>
      </c>
    </row>
    <row r="7314" spans="1:6">
      <c r="A7314" s="2">
        <v>7313</v>
      </c>
      <c r="B7314" s="3" t="s">
        <v>3058</v>
      </c>
      <c r="C7314" s="3">
        <v>361217107005</v>
      </c>
      <c r="D7314" s="3">
        <v>154210300213</v>
      </c>
      <c r="E7314" s="2">
        <v>5</v>
      </c>
      <c r="F7314" s="2">
        <f>VLOOKUP(C7314,Sheet2!A:B,2,FALSE)</f>
        <v>155.5</v>
      </c>
    </row>
    <row r="7315" spans="1:6">
      <c r="A7315" s="2">
        <v>7314</v>
      </c>
      <c r="B7315" s="3" t="s">
        <v>6866</v>
      </c>
      <c r="C7315" s="3">
        <v>361217107005</v>
      </c>
      <c r="D7315" s="3">
        <v>154210300628</v>
      </c>
      <c r="E7315" s="2">
        <v>6</v>
      </c>
      <c r="F7315" s="2">
        <f>VLOOKUP(C7315,Sheet2!A:B,2,FALSE)</f>
        <v>155.5</v>
      </c>
    </row>
    <row r="7316" spans="1:6">
      <c r="A7316" s="2">
        <v>7315</v>
      </c>
      <c r="B7316" s="3" t="s">
        <v>6867</v>
      </c>
      <c r="C7316" s="3">
        <v>361217107005</v>
      </c>
      <c r="D7316" s="3">
        <v>154210301516</v>
      </c>
      <c r="E7316" s="2">
        <v>7</v>
      </c>
      <c r="F7316" s="2">
        <f>VLOOKUP(C7316,Sheet2!A:B,2,FALSE)</f>
        <v>155.5</v>
      </c>
    </row>
    <row r="7317" spans="1:6">
      <c r="A7317" s="2">
        <v>7316</v>
      </c>
      <c r="B7317" s="3" t="s">
        <v>6868</v>
      </c>
      <c r="C7317" s="3">
        <v>361217107005</v>
      </c>
      <c r="D7317" s="3">
        <v>154210300323</v>
      </c>
      <c r="E7317" s="2">
        <v>8</v>
      </c>
      <c r="F7317" s="2">
        <f>VLOOKUP(C7317,Sheet2!A:B,2,FALSE)</f>
        <v>155.5</v>
      </c>
    </row>
    <row r="7318" spans="1:6">
      <c r="A7318" s="2">
        <v>7317</v>
      </c>
      <c r="B7318" s="3" t="s">
        <v>6869</v>
      </c>
      <c r="C7318" s="3">
        <v>361217107005</v>
      </c>
      <c r="D7318" s="3">
        <v>154210300117</v>
      </c>
      <c r="E7318" s="2">
        <v>9</v>
      </c>
      <c r="F7318" s="2">
        <f>VLOOKUP(C7318,Sheet2!A:B,2,FALSE)</f>
        <v>155.5</v>
      </c>
    </row>
    <row r="7319" spans="1:6">
      <c r="A7319" s="2">
        <v>7318</v>
      </c>
      <c r="B7319" s="3" t="s">
        <v>429</v>
      </c>
      <c r="C7319" s="3">
        <v>361217107005</v>
      </c>
      <c r="D7319" s="3">
        <v>154050314217</v>
      </c>
      <c r="E7319" s="2">
        <v>10</v>
      </c>
      <c r="F7319" s="2">
        <f>VLOOKUP(C7319,Sheet2!A:B,2,FALSE)</f>
        <v>155.5</v>
      </c>
    </row>
    <row r="7320" spans="1:6">
      <c r="A7320" s="2">
        <v>7319</v>
      </c>
      <c r="B7320" s="3" t="s">
        <v>6870</v>
      </c>
      <c r="C7320" s="3">
        <v>361217107005</v>
      </c>
      <c r="D7320" s="3">
        <v>154210301329</v>
      </c>
      <c r="E7320" s="2">
        <v>11</v>
      </c>
      <c r="F7320" s="2">
        <f>VLOOKUP(C7320,Sheet2!A:B,2,FALSE)</f>
        <v>155.5</v>
      </c>
    </row>
    <row r="7321" spans="1:6">
      <c r="A7321" s="2">
        <v>7320</v>
      </c>
      <c r="B7321" s="3" t="s">
        <v>6871</v>
      </c>
      <c r="C7321" s="3">
        <v>361217107005</v>
      </c>
      <c r="D7321" s="3">
        <v>154210301010</v>
      </c>
      <c r="E7321" s="2">
        <v>14</v>
      </c>
      <c r="F7321" s="2">
        <f>VLOOKUP(C7321,Sheet2!A:B,2,FALSE)</f>
        <v>155.5</v>
      </c>
    </row>
    <row r="7322" spans="1:6">
      <c r="A7322" s="2">
        <v>7321</v>
      </c>
      <c r="B7322" s="3" t="s">
        <v>1609</v>
      </c>
      <c r="C7322" s="3">
        <v>361217107005</v>
      </c>
      <c r="D7322" s="3">
        <v>154210300914</v>
      </c>
      <c r="E7322" s="2">
        <v>12</v>
      </c>
      <c r="F7322" s="2">
        <f>VLOOKUP(C7322,Sheet2!A:B,2,FALSE)</f>
        <v>155.5</v>
      </c>
    </row>
    <row r="7323" spans="1:6">
      <c r="A7323" s="2">
        <v>7322</v>
      </c>
      <c r="B7323" s="3" t="s">
        <v>6872</v>
      </c>
      <c r="C7323" s="3">
        <v>361217107005</v>
      </c>
      <c r="D7323" s="3">
        <v>154210300517</v>
      </c>
      <c r="E7323" s="2">
        <v>13</v>
      </c>
      <c r="F7323" s="2">
        <f>VLOOKUP(C7323,Sheet2!A:B,2,FALSE)</f>
        <v>155.5</v>
      </c>
    </row>
    <row r="7324" spans="1:6">
      <c r="A7324" s="2">
        <v>7323</v>
      </c>
      <c r="B7324" s="3" t="s">
        <v>6873</v>
      </c>
      <c r="C7324" s="3">
        <v>361217107005</v>
      </c>
      <c r="D7324" s="3">
        <v>154210300223</v>
      </c>
      <c r="E7324" s="2">
        <v>15</v>
      </c>
      <c r="F7324" s="2">
        <f>VLOOKUP(C7324,Sheet2!A:B,2,FALSE)</f>
        <v>155.5</v>
      </c>
    </row>
    <row r="7325" spans="1:6">
      <c r="A7325" s="2">
        <v>7324</v>
      </c>
      <c r="B7325" s="3" t="s">
        <v>4357</v>
      </c>
      <c r="C7325" s="3">
        <v>361217113006</v>
      </c>
      <c r="D7325" s="3">
        <v>154210800206</v>
      </c>
      <c r="E7325" s="2">
        <v>1</v>
      </c>
      <c r="F7325" s="2">
        <f>VLOOKUP(C7325,Sheet2!A:B,2,FALSE)</f>
        <v>151</v>
      </c>
    </row>
    <row r="7326" spans="1:6">
      <c r="A7326" s="2">
        <v>7325</v>
      </c>
      <c r="B7326" s="3" t="s">
        <v>6874</v>
      </c>
      <c r="C7326" s="3">
        <v>361217113006</v>
      </c>
      <c r="D7326" s="3">
        <v>154210800502</v>
      </c>
      <c r="E7326" s="2">
        <v>2</v>
      </c>
      <c r="F7326" s="2">
        <f>VLOOKUP(C7326,Sheet2!A:B,2,FALSE)</f>
        <v>151</v>
      </c>
    </row>
    <row r="7327" spans="1:6">
      <c r="A7327" s="2">
        <v>7326</v>
      </c>
      <c r="B7327" s="3" t="s">
        <v>6875</v>
      </c>
      <c r="C7327" s="3">
        <v>361217113006</v>
      </c>
      <c r="D7327" s="3">
        <v>154250104730</v>
      </c>
      <c r="E7327" s="2">
        <v>3</v>
      </c>
      <c r="F7327" s="2">
        <f>VLOOKUP(C7327,Sheet2!A:B,2,FALSE)</f>
        <v>151</v>
      </c>
    </row>
    <row r="7328" spans="1:6">
      <c r="A7328" s="2">
        <v>7327</v>
      </c>
      <c r="B7328" s="3" t="s">
        <v>3858</v>
      </c>
      <c r="C7328" s="3">
        <v>361217113006</v>
      </c>
      <c r="D7328" s="3">
        <v>154012404230</v>
      </c>
      <c r="E7328" s="2">
        <v>4</v>
      </c>
      <c r="F7328" s="2">
        <f>VLOOKUP(C7328,Sheet2!A:B,2,FALSE)</f>
        <v>151</v>
      </c>
    </row>
    <row r="7329" spans="1:6">
      <c r="A7329" s="2">
        <v>7328</v>
      </c>
      <c r="B7329" s="3" t="s">
        <v>6876</v>
      </c>
      <c r="C7329" s="3">
        <v>361217113006</v>
      </c>
      <c r="D7329" s="3">
        <v>154020404007</v>
      </c>
      <c r="E7329" s="2">
        <v>5</v>
      </c>
      <c r="F7329" s="2">
        <f>VLOOKUP(C7329,Sheet2!A:B,2,FALSE)</f>
        <v>151</v>
      </c>
    </row>
    <row r="7330" spans="1:6">
      <c r="A7330" s="2">
        <v>7329</v>
      </c>
      <c r="B7330" s="3" t="s">
        <v>6877</v>
      </c>
      <c r="C7330" s="3">
        <v>361217113006</v>
      </c>
      <c r="D7330" s="3">
        <v>154242601015</v>
      </c>
      <c r="E7330" s="2">
        <v>6</v>
      </c>
      <c r="F7330" s="2">
        <f>VLOOKUP(C7330,Sheet2!A:B,2,FALSE)</f>
        <v>151</v>
      </c>
    </row>
    <row r="7331" spans="1:6">
      <c r="A7331" s="2">
        <v>7330</v>
      </c>
      <c r="B7331" s="3" t="s">
        <v>6878</v>
      </c>
      <c r="C7331" s="3">
        <v>361217113006</v>
      </c>
      <c r="D7331" s="3">
        <v>154012404205</v>
      </c>
      <c r="E7331" s="2">
        <v>7</v>
      </c>
      <c r="F7331" s="2">
        <f>VLOOKUP(C7331,Sheet2!A:B,2,FALSE)</f>
        <v>151</v>
      </c>
    </row>
    <row r="7332" spans="1:6">
      <c r="A7332" s="2">
        <v>7331</v>
      </c>
      <c r="B7332" s="3" t="s">
        <v>6879</v>
      </c>
      <c r="C7332" s="3">
        <v>361217113006</v>
      </c>
      <c r="D7332" s="3">
        <v>154210800325</v>
      </c>
      <c r="E7332" s="2">
        <v>8</v>
      </c>
      <c r="F7332" s="2">
        <f>VLOOKUP(C7332,Sheet2!A:B,2,FALSE)</f>
        <v>151</v>
      </c>
    </row>
    <row r="7333" spans="1:6">
      <c r="A7333" s="2">
        <v>7332</v>
      </c>
      <c r="B7333" s="3" t="s">
        <v>6880</v>
      </c>
      <c r="C7333" s="3">
        <v>361217113006</v>
      </c>
      <c r="D7333" s="3">
        <v>154210800506</v>
      </c>
      <c r="E7333" s="2">
        <v>9</v>
      </c>
      <c r="F7333" s="2">
        <f>VLOOKUP(C7333,Sheet2!A:B,2,FALSE)</f>
        <v>151</v>
      </c>
    </row>
    <row r="7334" spans="1:6">
      <c r="A7334" s="2">
        <v>7333</v>
      </c>
      <c r="B7334" s="3" t="s">
        <v>6881</v>
      </c>
      <c r="C7334" s="3">
        <v>361217113006</v>
      </c>
      <c r="D7334" s="3">
        <v>154012603822</v>
      </c>
      <c r="E7334" s="2">
        <v>10</v>
      </c>
      <c r="F7334" s="2">
        <f>VLOOKUP(C7334,Sheet2!A:B,2,FALSE)</f>
        <v>151</v>
      </c>
    </row>
    <row r="7335" spans="1:6">
      <c r="A7335" s="2">
        <v>7334</v>
      </c>
      <c r="B7335" s="3" t="s">
        <v>6882</v>
      </c>
      <c r="C7335" s="3">
        <v>361217113006</v>
      </c>
      <c r="D7335" s="3">
        <v>154210800213</v>
      </c>
      <c r="E7335" s="2">
        <v>11</v>
      </c>
      <c r="F7335" s="2">
        <f>VLOOKUP(C7335,Sheet2!A:B,2,FALSE)</f>
        <v>151</v>
      </c>
    </row>
    <row r="7336" spans="1:6">
      <c r="A7336" s="2">
        <v>7335</v>
      </c>
      <c r="B7336" s="3" t="s">
        <v>6883</v>
      </c>
      <c r="C7336" s="3">
        <v>361217113006</v>
      </c>
      <c r="D7336" s="3">
        <v>154210800505</v>
      </c>
      <c r="E7336" s="2">
        <v>12</v>
      </c>
      <c r="F7336" s="2">
        <f>VLOOKUP(C7336,Sheet2!A:B,2,FALSE)</f>
        <v>151</v>
      </c>
    </row>
    <row r="7337" spans="1:6">
      <c r="A7337" s="2">
        <v>7336</v>
      </c>
      <c r="B7337" s="3" t="s">
        <v>6884</v>
      </c>
      <c r="C7337" s="3">
        <v>361217113006</v>
      </c>
      <c r="D7337" s="3">
        <v>154210800318</v>
      </c>
      <c r="E7337" s="2">
        <v>13</v>
      </c>
      <c r="F7337" s="2">
        <f>VLOOKUP(C7337,Sheet2!A:B,2,FALSE)</f>
        <v>151</v>
      </c>
    </row>
    <row r="7338" spans="1:6">
      <c r="A7338" s="2">
        <v>7337</v>
      </c>
      <c r="B7338" s="3" t="s">
        <v>6885</v>
      </c>
      <c r="C7338" s="3">
        <v>361217113006</v>
      </c>
      <c r="D7338" s="3">
        <v>154210800117</v>
      </c>
      <c r="E7338" s="2">
        <v>14</v>
      </c>
      <c r="F7338" s="2">
        <f>VLOOKUP(C7338,Sheet2!A:B,2,FALSE)</f>
        <v>151</v>
      </c>
    </row>
    <row r="7339" spans="1:6">
      <c r="A7339" s="2">
        <v>7338</v>
      </c>
      <c r="B7339" s="3" t="s">
        <v>6886</v>
      </c>
      <c r="C7339" s="3">
        <v>361217113006</v>
      </c>
      <c r="D7339" s="3">
        <v>154232408520</v>
      </c>
      <c r="E7339" s="2">
        <v>15</v>
      </c>
      <c r="F7339" s="2">
        <f>VLOOKUP(C7339,Sheet2!A:B,2,FALSE)</f>
        <v>151</v>
      </c>
    </row>
    <row r="7340" spans="1:6">
      <c r="A7340" s="2">
        <v>7339</v>
      </c>
      <c r="B7340" s="3" t="s">
        <v>6887</v>
      </c>
      <c r="C7340" s="3">
        <v>361217116005</v>
      </c>
      <c r="D7340" s="3">
        <v>154210301907</v>
      </c>
      <c r="E7340" s="2">
        <v>1</v>
      </c>
      <c r="F7340" s="2">
        <f>VLOOKUP(C7340,Sheet2!A:B,2,FALSE)</f>
        <v>179.5</v>
      </c>
    </row>
    <row r="7341" spans="1:6">
      <c r="A7341" s="2">
        <v>7340</v>
      </c>
      <c r="B7341" s="3" t="s">
        <v>6888</v>
      </c>
      <c r="C7341" s="3">
        <v>361217116005</v>
      </c>
      <c r="D7341" s="3">
        <v>154012405107</v>
      </c>
      <c r="E7341" s="2">
        <v>2</v>
      </c>
      <c r="F7341" s="2">
        <f>VLOOKUP(C7341,Sheet2!A:B,2,FALSE)</f>
        <v>179.5</v>
      </c>
    </row>
    <row r="7342" spans="1:6">
      <c r="A7342" s="2">
        <v>7341</v>
      </c>
      <c r="B7342" s="3" t="s">
        <v>6889</v>
      </c>
      <c r="C7342" s="3">
        <v>361217116005</v>
      </c>
      <c r="D7342" s="3">
        <v>154210301902</v>
      </c>
      <c r="E7342" s="2">
        <v>3</v>
      </c>
      <c r="F7342" s="2">
        <f>VLOOKUP(C7342,Sheet2!A:B,2,FALSE)</f>
        <v>179.5</v>
      </c>
    </row>
    <row r="7343" spans="1:6">
      <c r="A7343" s="2">
        <v>7342</v>
      </c>
      <c r="B7343" s="3" t="s">
        <v>6890</v>
      </c>
      <c r="C7343" s="3">
        <v>361217116005</v>
      </c>
      <c r="D7343" s="3">
        <v>154012405308</v>
      </c>
      <c r="E7343" s="2">
        <v>4</v>
      </c>
      <c r="F7343" s="2">
        <f>VLOOKUP(C7343,Sheet2!A:B,2,FALSE)</f>
        <v>179.5</v>
      </c>
    </row>
    <row r="7344" spans="1:6">
      <c r="A7344" s="2">
        <v>7343</v>
      </c>
      <c r="B7344" s="3" t="s">
        <v>6891</v>
      </c>
      <c r="C7344" s="3">
        <v>361217116005</v>
      </c>
      <c r="D7344" s="3">
        <v>154210301726</v>
      </c>
      <c r="E7344" s="2">
        <v>5</v>
      </c>
      <c r="F7344" s="2">
        <f>VLOOKUP(C7344,Sheet2!A:B,2,FALSE)</f>
        <v>179.5</v>
      </c>
    </row>
    <row r="7345" spans="1:6">
      <c r="A7345" s="2">
        <v>7344</v>
      </c>
      <c r="B7345" s="3" t="s">
        <v>6892</v>
      </c>
      <c r="C7345" s="3">
        <v>361217116005</v>
      </c>
      <c r="D7345" s="3">
        <v>154012405024</v>
      </c>
      <c r="E7345" s="2">
        <v>6</v>
      </c>
      <c r="F7345" s="2">
        <f>VLOOKUP(C7345,Sheet2!A:B,2,FALSE)</f>
        <v>179.5</v>
      </c>
    </row>
    <row r="7346" spans="1:6">
      <c r="A7346" s="2">
        <v>7345</v>
      </c>
      <c r="B7346" s="3" t="s">
        <v>6893</v>
      </c>
      <c r="C7346" s="3">
        <v>361217116005</v>
      </c>
      <c r="D7346" s="3">
        <v>154210302127</v>
      </c>
      <c r="E7346" s="2">
        <v>7</v>
      </c>
      <c r="F7346" s="2">
        <f>VLOOKUP(C7346,Sheet2!A:B,2,FALSE)</f>
        <v>179.5</v>
      </c>
    </row>
    <row r="7347" spans="1:6">
      <c r="A7347" s="2">
        <v>7346</v>
      </c>
      <c r="B7347" s="3" t="s">
        <v>6894</v>
      </c>
      <c r="C7347" s="3">
        <v>361217116005</v>
      </c>
      <c r="D7347" s="3">
        <v>154210301927</v>
      </c>
      <c r="E7347" s="2">
        <v>8</v>
      </c>
      <c r="F7347" s="2">
        <f>VLOOKUP(C7347,Sheet2!A:B,2,FALSE)</f>
        <v>179.5</v>
      </c>
    </row>
    <row r="7348" spans="1:6">
      <c r="A7348" s="2">
        <v>7347</v>
      </c>
      <c r="B7348" s="3" t="s">
        <v>6895</v>
      </c>
      <c r="C7348" s="3">
        <v>361217116005</v>
      </c>
      <c r="D7348" s="3">
        <v>154210301918</v>
      </c>
      <c r="E7348" s="2">
        <v>9</v>
      </c>
      <c r="F7348" s="2">
        <f>VLOOKUP(C7348,Sheet2!A:B,2,FALSE)</f>
        <v>179.5</v>
      </c>
    </row>
    <row r="7349" spans="1:6">
      <c r="A7349" s="2">
        <v>7348</v>
      </c>
      <c r="B7349" s="3" t="s">
        <v>6896</v>
      </c>
      <c r="C7349" s="3">
        <v>361217116005</v>
      </c>
      <c r="D7349" s="3">
        <v>154210302202</v>
      </c>
      <c r="E7349" s="2">
        <v>10</v>
      </c>
      <c r="F7349" s="2">
        <f>VLOOKUP(C7349,Sheet2!A:B,2,FALSE)</f>
        <v>179.5</v>
      </c>
    </row>
    <row r="7350" spans="1:6">
      <c r="A7350" s="2">
        <v>7349</v>
      </c>
      <c r="B7350" s="3" t="s">
        <v>6897</v>
      </c>
      <c r="C7350" s="3">
        <v>361217116005</v>
      </c>
      <c r="D7350" s="3">
        <v>154012405221</v>
      </c>
      <c r="E7350" s="2">
        <v>11</v>
      </c>
      <c r="F7350" s="2">
        <f>VLOOKUP(C7350,Sheet2!A:B,2,FALSE)</f>
        <v>179.5</v>
      </c>
    </row>
    <row r="7351" spans="1:6">
      <c r="A7351" s="2">
        <v>7350</v>
      </c>
      <c r="B7351" s="3" t="s">
        <v>6898</v>
      </c>
      <c r="C7351" s="3">
        <v>361217116005</v>
      </c>
      <c r="D7351" s="3">
        <v>154210301908</v>
      </c>
      <c r="E7351" s="2">
        <v>12</v>
      </c>
      <c r="F7351" s="2">
        <f>VLOOKUP(C7351,Sheet2!A:B,2,FALSE)</f>
        <v>179.5</v>
      </c>
    </row>
    <row r="7352" spans="1:6">
      <c r="A7352" s="2">
        <v>7351</v>
      </c>
      <c r="B7352" s="3" t="s">
        <v>6899</v>
      </c>
      <c r="C7352" s="3">
        <v>361217116005</v>
      </c>
      <c r="D7352" s="3">
        <v>154040802726</v>
      </c>
      <c r="E7352" s="2">
        <v>13</v>
      </c>
      <c r="F7352" s="2">
        <f>VLOOKUP(C7352,Sheet2!A:B,2,FALSE)</f>
        <v>179.5</v>
      </c>
    </row>
    <row r="7353" spans="1:6">
      <c r="A7353" s="2">
        <v>7352</v>
      </c>
      <c r="B7353" s="3" t="s">
        <v>6900</v>
      </c>
      <c r="C7353" s="3">
        <v>361217116005</v>
      </c>
      <c r="D7353" s="3">
        <v>154210302118</v>
      </c>
      <c r="E7353" s="2">
        <v>14</v>
      </c>
      <c r="F7353" s="2">
        <f>VLOOKUP(C7353,Sheet2!A:B,2,FALSE)</f>
        <v>179.5</v>
      </c>
    </row>
    <row r="7354" spans="1:6">
      <c r="A7354" s="2">
        <v>7353</v>
      </c>
      <c r="B7354" s="3" t="s">
        <v>6901</v>
      </c>
      <c r="C7354" s="3">
        <v>361217116005</v>
      </c>
      <c r="D7354" s="3">
        <v>154012405318</v>
      </c>
      <c r="E7354" s="2">
        <v>15</v>
      </c>
      <c r="F7354" s="2">
        <f>VLOOKUP(C7354,Sheet2!A:B,2,FALSE)</f>
        <v>179.5</v>
      </c>
    </row>
    <row r="7355" spans="1:6">
      <c r="A7355" s="2">
        <v>7354</v>
      </c>
      <c r="B7355" s="3" t="s">
        <v>5820</v>
      </c>
      <c r="C7355" s="3">
        <v>361217201007</v>
      </c>
      <c r="D7355" s="3">
        <v>154210900525</v>
      </c>
      <c r="E7355" s="2">
        <v>1</v>
      </c>
      <c r="F7355" s="2">
        <f>VLOOKUP(C7355,Sheet2!A:B,2,FALSE)</f>
        <v>140.5</v>
      </c>
    </row>
    <row r="7356" spans="1:6">
      <c r="A7356" s="2">
        <v>7355</v>
      </c>
      <c r="B7356" s="3" t="s">
        <v>136</v>
      </c>
      <c r="C7356" s="3">
        <v>361217201007</v>
      </c>
      <c r="D7356" s="3">
        <v>154210902707</v>
      </c>
      <c r="E7356" s="2">
        <v>2</v>
      </c>
      <c r="F7356" s="2">
        <f>VLOOKUP(C7356,Sheet2!A:B,2,FALSE)</f>
        <v>140.5</v>
      </c>
    </row>
    <row r="7357" spans="1:6">
      <c r="A7357" s="2">
        <v>7356</v>
      </c>
      <c r="B7357" s="3" t="s">
        <v>316</v>
      </c>
      <c r="C7357" s="3">
        <v>361217201007</v>
      </c>
      <c r="D7357" s="3">
        <v>154250105302</v>
      </c>
      <c r="E7357" s="2">
        <v>4</v>
      </c>
      <c r="F7357" s="2">
        <f>VLOOKUP(C7357,Sheet2!A:B,2,FALSE)</f>
        <v>140.5</v>
      </c>
    </row>
    <row r="7358" spans="1:6">
      <c r="A7358" s="2">
        <v>7357</v>
      </c>
      <c r="B7358" s="3" t="s">
        <v>6902</v>
      </c>
      <c r="C7358" s="3">
        <v>361217201007</v>
      </c>
      <c r="D7358" s="3">
        <v>154210901819</v>
      </c>
      <c r="E7358" s="2">
        <v>3</v>
      </c>
      <c r="F7358" s="2">
        <f>VLOOKUP(C7358,Sheet2!A:B,2,FALSE)</f>
        <v>140.5</v>
      </c>
    </row>
    <row r="7359" spans="1:6">
      <c r="A7359" s="2">
        <v>7358</v>
      </c>
      <c r="B7359" s="3" t="s">
        <v>833</v>
      </c>
      <c r="C7359" s="3">
        <v>361217201007</v>
      </c>
      <c r="D7359" s="3">
        <v>154210900611</v>
      </c>
      <c r="E7359" s="2">
        <v>5</v>
      </c>
      <c r="F7359" s="2">
        <f>VLOOKUP(C7359,Sheet2!A:B,2,FALSE)</f>
        <v>140.5</v>
      </c>
    </row>
    <row r="7360" spans="1:6">
      <c r="A7360" s="2">
        <v>7359</v>
      </c>
      <c r="B7360" s="3" t="s">
        <v>892</v>
      </c>
      <c r="C7360" s="3">
        <v>361217201007</v>
      </c>
      <c r="D7360" s="3">
        <v>154012701208</v>
      </c>
      <c r="E7360" s="2">
        <v>6</v>
      </c>
      <c r="F7360" s="2">
        <f>VLOOKUP(C7360,Sheet2!A:B,2,FALSE)</f>
        <v>140.5</v>
      </c>
    </row>
    <row r="7361" spans="1:6">
      <c r="A7361" s="2">
        <v>7360</v>
      </c>
      <c r="B7361" s="3" t="s">
        <v>6903</v>
      </c>
      <c r="C7361" s="3">
        <v>361217201007</v>
      </c>
      <c r="D7361" s="3">
        <v>154242601315</v>
      </c>
      <c r="E7361" s="2">
        <v>7</v>
      </c>
      <c r="F7361" s="2">
        <f>VLOOKUP(C7361,Sheet2!A:B,2,FALSE)</f>
        <v>140.5</v>
      </c>
    </row>
    <row r="7362" spans="1:6">
      <c r="A7362" s="2">
        <v>7361</v>
      </c>
      <c r="B7362" s="3" t="s">
        <v>6904</v>
      </c>
      <c r="C7362" s="3">
        <v>361217201007</v>
      </c>
      <c r="D7362" s="3">
        <v>154210902527</v>
      </c>
      <c r="E7362" s="2">
        <v>8</v>
      </c>
      <c r="F7362" s="2">
        <f>VLOOKUP(C7362,Sheet2!A:B,2,FALSE)</f>
        <v>140.5</v>
      </c>
    </row>
    <row r="7363" spans="1:6">
      <c r="A7363" s="2">
        <v>7362</v>
      </c>
      <c r="B7363" s="3" t="s">
        <v>6905</v>
      </c>
      <c r="C7363" s="3">
        <v>361217201007</v>
      </c>
      <c r="D7363" s="3">
        <v>154040602101</v>
      </c>
      <c r="E7363" s="2">
        <v>9</v>
      </c>
      <c r="F7363" s="2">
        <f>VLOOKUP(C7363,Sheet2!A:B,2,FALSE)</f>
        <v>140.5</v>
      </c>
    </row>
    <row r="7364" spans="1:6">
      <c r="A7364" s="2">
        <v>7363</v>
      </c>
      <c r="B7364" s="3" t="s">
        <v>6906</v>
      </c>
      <c r="C7364" s="3">
        <v>361217201007</v>
      </c>
      <c r="D7364" s="3">
        <v>154210900819</v>
      </c>
      <c r="E7364" s="2">
        <v>10</v>
      </c>
      <c r="F7364" s="2">
        <f>VLOOKUP(C7364,Sheet2!A:B,2,FALSE)</f>
        <v>140.5</v>
      </c>
    </row>
    <row r="7365" spans="1:6">
      <c r="A7365" s="2">
        <v>7364</v>
      </c>
      <c r="B7365" s="3" t="s">
        <v>6907</v>
      </c>
      <c r="C7365" s="3">
        <v>361217201007</v>
      </c>
      <c r="D7365" s="3">
        <v>154210902721</v>
      </c>
      <c r="E7365" s="2">
        <v>11</v>
      </c>
      <c r="F7365" s="2">
        <f>VLOOKUP(C7365,Sheet2!A:B,2,FALSE)</f>
        <v>140.5</v>
      </c>
    </row>
    <row r="7366" spans="1:6">
      <c r="A7366" s="2">
        <v>7365</v>
      </c>
      <c r="B7366" s="3" t="s">
        <v>6908</v>
      </c>
      <c r="C7366" s="3">
        <v>361217201007</v>
      </c>
      <c r="D7366" s="3">
        <v>154210902714</v>
      </c>
      <c r="E7366" s="2">
        <v>12</v>
      </c>
      <c r="F7366" s="2">
        <f>VLOOKUP(C7366,Sheet2!A:B,2,FALSE)</f>
        <v>140.5</v>
      </c>
    </row>
    <row r="7367" spans="1:6">
      <c r="A7367" s="2">
        <v>7366</v>
      </c>
      <c r="B7367" s="3" t="s">
        <v>6909</v>
      </c>
      <c r="C7367" s="3">
        <v>361217201007</v>
      </c>
      <c r="D7367" s="3">
        <v>154012700308</v>
      </c>
      <c r="E7367" s="2">
        <v>13</v>
      </c>
      <c r="F7367" s="2">
        <f>VLOOKUP(C7367,Sheet2!A:B,2,FALSE)</f>
        <v>140.5</v>
      </c>
    </row>
    <row r="7368" spans="1:6">
      <c r="A7368" s="2">
        <v>7367</v>
      </c>
      <c r="B7368" s="3" t="s">
        <v>6910</v>
      </c>
      <c r="C7368" s="3">
        <v>361217201007</v>
      </c>
      <c r="D7368" s="3">
        <v>154210902109</v>
      </c>
      <c r="E7368" s="2">
        <v>14</v>
      </c>
      <c r="F7368" s="2">
        <f>VLOOKUP(C7368,Sheet2!A:B,2,FALSE)</f>
        <v>140.5</v>
      </c>
    </row>
    <row r="7369" spans="1:6">
      <c r="A7369" s="2">
        <v>7368</v>
      </c>
      <c r="B7369" s="3" t="s">
        <v>387</v>
      </c>
      <c r="C7369" s="3">
        <v>361217201007</v>
      </c>
      <c r="D7369" s="3">
        <v>154050314726</v>
      </c>
      <c r="E7369" s="2">
        <v>15</v>
      </c>
      <c r="F7369" s="2">
        <f>VLOOKUP(C7369,Sheet2!A:B,2,FALSE)</f>
        <v>140.5</v>
      </c>
    </row>
    <row r="7370" spans="1:6">
      <c r="A7370" s="2">
        <v>7369</v>
      </c>
      <c r="B7370" s="3" t="s">
        <v>6911</v>
      </c>
      <c r="C7370" s="3">
        <v>361217201007</v>
      </c>
      <c r="D7370" s="3">
        <v>154012700315</v>
      </c>
      <c r="E7370" s="2">
        <v>16</v>
      </c>
      <c r="F7370" s="2">
        <f>VLOOKUP(C7370,Sheet2!A:B,2,FALSE)</f>
        <v>140.5</v>
      </c>
    </row>
    <row r="7371" spans="1:6">
      <c r="A7371" s="2">
        <v>7370</v>
      </c>
      <c r="B7371" s="3" t="s">
        <v>6912</v>
      </c>
      <c r="C7371" s="3">
        <v>361217201007</v>
      </c>
      <c r="D7371" s="3">
        <v>154242601529</v>
      </c>
      <c r="E7371" s="2">
        <v>17</v>
      </c>
      <c r="F7371" s="2">
        <f>VLOOKUP(C7371,Sheet2!A:B,2,FALSE)</f>
        <v>140.5</v>
      </c>
    </row>
    <row r="7372" spans="1:6">
      <c r="A7372" s="2">
        <v>7371</v>
      </c>
      <c r="B7372" s="3" t="s">
        <v>6913</v>
      </c>
      <c r="C7372" s="3">
        <v>361217201007</v>
      </c>
      <c r="D7372" s="3">
        <v>154210903110</v>
      </c>
      <c r="E7372" s="2">
        <v>18</v>
      </c>
      <c r="F7372" s="2">
        <f>VLOOKUP(C7372,Sheet2!A:B,2,FALSE)</f>
        <v>140.5</v>
      </c>
    </row>
    <row r="7373" spans="1:6">
      <c r="A7373" s="2">
        <v>7372</v>
      </c>
      <c r="B7373" s="3" t="s">
        <v>6914</v>
      </c>
      <c r="C7373" s="3">
        <v>361217202006</v>
      </c>
      <c r="D7373" s="3">
        <v>154210200501</v>
      </c>
      <c r="E7373" s="2">
        <v>1</v>
      </c>
      <c r="F7373" s="2">
        <f>VLOOKUP(C7373,Sheet2!A:B,2,FALSE)</f>
        <v>139.5</v>
      </c>
    </row>
    <row r="7374" spans="1:6">
      <c r="A7374" s="2">
        <v>7373</v>
      </c>
      <c r="B7374" s="3" t="s">
        <v>6915</v>
      </c>
      <c r="C7374" s="3">
        <v>361217202006</v>
      </c>
      <c r="D7374" s="3">
        <v>154210200512</v>
      </c>
      <c r="E7374" s="2">
        <v>2</v>
      </c>
      <c r="F7374" s="2">
        <f>VLOOKUP(C7374,Sheet2!A:B,2,FALSE)</f>
        <v>139.5</v>
      </c>
    </row>
    <row r="7375" spans="1:6">
      <c r="A7375" s="2">
        <v>7374</v>
      </c>
      <c r="B7375" s="3" t="s">
        <v>6916</v>
      </c>
      <c r="C7375" s="3">
        <v>361217202006</v>
      </c>
      <c r="D7375" s="3">
        <v>154210201025</v>
      </c>
      <c r="E7375" s="2">
        <v>3</v>
      </c>
      <c r="F7375" s="2">
        <f>VLOOKUP(C7375,Sheet2!A:B,2,FALSE)</f>
        <v>139.5</v>
      </c>
    </row>
    <row r="7376" spans="1:6">
      <c r="A7376" s="2">
        <v>7375</v>
      </c>
      <c r="B7376" s="3" t="s">
        <v>6917</v>
      </c>
      <c r="C7376" s="3">
        <v>361217202006</v>
      </c>
      <c r="D7376" s="3">
        <v>154210201203</v>
      </c>
      <c r="E7376" s="2">
        <v>4</v>
      </c>
      <c r="F7376" s="2">
        <f>VLOOKUP(C7376,Sheet2!A:B,2,FALSE)</f>
        <v>139.5</v>
      </c>
    </row>
    <row r="7377" spans="1:6">
      <c r="A7377" s="2">
        <v>7376</v>
      </c>
      <c r="B7377" s="3" t="s">
        <v>6918</v>
      </c>
      <c r="C7377" s="3">
        <v>361217202006</v>
      </c>
      <c r="D7377" s="3">
        <v>154210200301</v>
      </c>
      <c r="E7377" s="2">
        <v>5</v>
      </c>
      <c r="F7377" s="2">
        <f>VLOOKUP(C7377,Sheet2!A:B,2,FALSE)</f>
        <v>139.5</v>
      </c>
    </row>
    <row r="7378" spans="1:6">
      <c r="A7378" s="2">
        <v>7377</v>
      </c>
      <c r="B7378" s="3" t="s">
        <v>6919</v>
      </c>
      <c r="C7378" s="3">
        <v>361217202006</v>
      </c>
      <c r="D7378" s="3">
        <v>154210201623</v>
      </c>
      <c r="E7378" s="2">
        <v>6</v>
      </c>
      <c r="F7378" s="2">
        <f>VLOOKUP(C7378,Sheet2!A:B,2,FALSE)</f>
        <v>139.5</v>
      </c>
    </row>
    <row r="7379" spans="1:6">
      <c r="A7379" s="2">
        <v>7378</v>
      </c>
      <c r="B7379" s="3" t="s">
        <v>6920</v>
      </c>
      <c r="C7379" s="3">
        <v>361217202006</v>
      </c>
      <c r="D7379" s="3">
        <v>154210201307</v>
      </c>
      <c r="E7379" s="2">
        <v>7</v>
      </c>
      <c r="F7379" s="2">
        <f>VLOOKUP(C7379,Sheet2!A:B,2,FALSE)</f>
        <v>139.5</v>
      </c>
    </row>
    <row r="7380" spans="1:6">
      <c r="A7380" s="2">
        <v>7379</v>
      </c>
      <c r="B7380" s="3" t="s">
        <v>6921</v>
      </c>
      <c r="C7380" s="3">
        <v>361217202006</v>
      </c>
      <c r="D7380" s="3">
        <v>154210201002</v>
      </c>
      <c r="E7380" s="2">
        <v>8</v>
      </c>
      <c r="F7380" s="2">
        <f>VLOOKUP(C7380,Sheet2!A:B,2,FALSE)</f>
        <v>139.5</v>
      </c>
    </row>
    <row r="7381" spans="1:6">
      <c r="A7381" s="2">
        <v>7380</v>
      </c>
      <c r="B7381" s="3" t="s">
        <v>6922</v>
      </c>
      <c r="C7381" s="3">
        <v>361217202006</v>
      </c>
      <c r="D7381" s="3">
        <v>154210200205</v>
      </c>
      <c r="E7381" s="2">
        <v>9</v>
      </c>
      <c r="F7381" s="2">
        <f>VLOOKUP(C7381,Sheet2!A:B,2,FALSE)</f>
        <v>139.5</v>
      </c>
    </row>
    <row r="7382" spans="1:6">
      <c r="A7382" s="2">
        <v>7381</v>
      </c>
      <c r="B7382" s="3" t="s">
        <v>6923</v>
      </c>
      <c r="C7382" s="3">
        <v>361217202006</v>
      </c>
      <c r="D7382" s="3">
        <v>154210201325</v>
      </c>
      <c r="E7382" s="2">
        <v>10</v>
      </c>
      <c r="F7382" s="2">
        <f>VLOOKUP(C7382,Sheet2!A:B,2,FALSE)</f>
        <v>139.5</v>
      </c>
    </row>
    <row r="7383" spans="1:6">
      <c r="A7383" s="2">
        <v>7382</v>
      </c>
      <c r="B7383" s="3" t="s">
        <v>6924</v>
      </c>
      <c r="C7383" s="3">
        <v>361217202006</v>
      </c>
      <c r="D7383" s="3">
        <v>154012906106</v>
      </c>
      <c r="E7383" s="2">
        <v>11</v>
      </c>
      <c r="F7383" s="2">
        <f>VLOOKUP(C7383,Sheet2!A:B,2,FALSE)</f>
        <v>139.5</v>
      </c>
    </row>
    <row r="7384" spans="1:6">
      <c r="A7384" s="2">
        <v>7383</v>
      </c>
      <c r="B7384" s="3" t="s">
        <v>6925</v>
      </c>
      <c r="C7384" s="3">
        <v>361217202006</v>
      </c>
      <c r="D7384" s="3">
        <v>154210201625</v>
      </c>
      <c r="E7384" s="2">
        <v>12</v>
      </c>
      <c r="F7384" s="2">
        <f>VLOOKUP(C7384,Sheet2!A:B,2,FALSE)</f>
        <v>139.5</v>
      </c>
    </row>
    <row r="7385" spans="1:6">
      <c r="A7385" s="2">
        <v>7384</v>
      </c>
      <c r="B7385" s="3" t="s">
        <v>6926</v>
      </c>
      <c r="C7385" s="3">
        <v>361217202006</v>
      </c>
      <c r="D7385" s="3">
        <v>154210200817</v>
      </c>
      <c r="E7385" s="2">
        <v>13</v>
      </c>
      <c r="F7385" s="2">
        <f>VLOOKUP(C7385,Sheet2!A:B,2,FALSE)</f>
        <v>139.5</v>
      </c>
    </row>
    <row r="7386" spans="1:6">
      <c r="A7386" s="2">
        <v>7385</v>
      </c>
      <c r="B7386" s="3" t="s">
        <v>6927</v>
      </c>
      <c r="C7386" s="3">
        <v>361217202006</v>
      </c>
      <c r="D7386" s="3">
        <v>154210200701</v>
      </c>
      <c r="E7386" s="2">
        <v>14</v>
      </c>
      <c r="F7386" s="2">
        <f>VLOOKUP(C7386,Sheet2!A:B,2,FALSE)</f>
        <v>139.5</v>
      </c>
    </row>
    <row r="7387" spans="1:6">
      <c r="A7387" s="2">
        <v>7386</v>
      </c>
      <c r="B7387" s="3" t="s">
        <v>6928</v>
      </c>
      <c r="C7387" s="3">
        <v>361217202006</v>
      </c>
      <c r="D7387" s="3">
        <v>154210200610</v>
      </c>
      <c r="E7387" s="2">
        <v>15</v>
      </c>
      <c r="F7387" s="2">
        <f>VLOOKUP(C7387,Sheet2!A:B,2,FALSE)</f>
        <v>139.5</v>
      </c>
    </row>
    <row r="7388" spans="1:6">
      <c r="A7388" s="2">
        <v>7387</v>
      </c>
      <c r="B7388" s="3" t="s">
        <v>6929</v>
      </c>
      <c r="C7388" s="3">
        <v>361217203004</v>
      </c>
      <c r="D7388" s="3">
        <v>154210702307</v>
      </c>
      <c r="E7388" s="2">
        <v>1</v>
      </c>
      <c r="F7388" s="2">
        <f>VLOOKUP(C7388,Sheet2!A:B,2,FALSE)</f>
        <v>164</v>
      </c>
    </row>
    <row r="7389" spans="1:6">
      <c r="A7389" s="2">
        <v>7388</v>
      </c>
      <c r="B7389" s="3" t="s">
        <v>6930</v>
      </c>
      <c r="C7389" s="3">
        <v>361217203004</v>
      </c>
      <c r="D7389" s="3">
        <v>154210701605</v>
      </c>
      <c r="E7389" s="2">
        <v>2</v>
      </c>
      <c r="F7389" s="2">
        <f>VLOOKUP(C7389,Sheet2!A:B,2,FALSE)</f>
        <v>164</v>
      </c>
    </row>
    <row r="7390" spans="1:6">
      <c r="A7390" s="2">
        <v>7389</v>
      </c>
      <c r="B7390" s="3" t="s">
        <v>6931</v>
      </c>
      <c r="C7390" s="3">
        <v>361217203004</v>
      </c>
      <c r="D7390" s="3">
        <v>154210703428</v>
      </c>
      <c r="E7390" s="2">
        <v>3</v>
      </c>
      <c r="F7390" s="2">
        <f>VLOOKUP(C7390,Sheet2!A:B,2,FALSE)</f>
        <v>164</v>
      </c>
    </row>
    <row r="7391" spans="1:6">
      <c r="A7391" s="2">
        <v>7390</v>
      </c>
      <c r="B7391" s="3" t="s">
        <v>6932</v>
      </c>
      <c r="C7391" s="3">
        <v>361217203004</v>
      </c>
      <c r="D7391" s="3">
        <v>154210700915</v>
      </c>
      <c r="E7391" s="2">
        <v>4</v>
      </c>
      <c r="F7391" s="2">
        <f>VLOOKUP(C7391,Sheet2!A:B,2,FALSE)</f>
        <v>164</v>
      </c>
    </row>
    <row r="7392" spans="1:6">
      <c r="A7392" s="2">
        <v>7391</v>
      </c>
      <c r="B7392" s="3" t="s">
        <v>6933</v>
      </c>
      <c r="C7392" s="3">
        <v>361217203004</v>
      </c>
      <c r="D7392" s="3">
        <v>154210702302</v>
      </c>
      <c r="E7392" s="2">
        <v>5</v>
      </c>
      <c r="F7392" s="2">
        <f>VLOOKUP(C7392,Sheet2!A:B,2,FALSE)</f>
        <v>164</v>
      </c>
    </row>
    <row r="7393" spans="1:6">
      <c r="A7393" s="2">
        <v>7392</v>
      </c>
      <c r="B7393" s="3" t="s">
        <v>6934</v>
      </c>
      <c r="C7393" s="3">
        <v>361217203004</v>
      </c>
      <c r="D7393" s="3">
        <v>154210702024</v>
      </c>
      <c r="E7393" s="2">
        <v>6</v>
      </c>
      <c r="F7393" s="2">
        <f>VLOOKUP(C7393,Sheet2!A:B,2,FALSE)</f>
        <v>164</v>
      </c>
    </row>
    <row r="7394" spans="1:6">
      <c r="A7394" s="2">
        <v>7393</v>
      </c>
      <c r="B7394" s="3" t="s">
        <v>6935</v>
      </c>
      <c r="C7394" s="3">
        <v>361217203004</v>
      </c>
      <c r="D7394" s="3">
        <v>154012907718</v>
      </c>
      <c r="E7394" s="2">
        <v>7</v>
      </c>
      <c r="F7394" s="2">
        <f>VLOOKUP(C7394,Sheet2!A:B,2,FALSE)</f>
        <v>164</v>
      </c>
    </row>
    <row r="7395" spans="1:6">
      <c r="A7395" s="2">
        <v>7394</v>
      </c>
      <c r="B7395" s="3" t="s">
        <v>6936</v>
      </c>
      <c r="C7395" s="3">
        <v>361217203004</v>
      </c>
      <c r="D7395" s="3">
        <v>154210701013</v>
      </c>
      <c r="E7395" s="2">
        <v>8</v>
      </c>
      <c r="F7395" s="2">
        <f>VLOOKUP(C7395,Sheet2!A:B,2,FALSE)</f>
        <v>164</v>
      </c>
    </row>
    <row r="7396" spans="1:6">
      <c r="A7396" s="2">
        <v>7395</v>
      </c>
      <c r="B7396" s="3" t="s">
        <v>6937</v>
      </c>
      <c r="C7396" s="3">
        <v>361217203004</v>
      </c>
      <c r="D7396" s="3">
        <v>154210703619</v>
      </c>
      <c r="E7396" s="2">
        <v>9</v>
      </c>
      <c r="F7396" s="2">
        <f>VLOOKUP(C7396,Sheet2!A:B,2,FALSE)</f>
        <v>164</v>
      </c>
    </row>
    <row r="7397" spans="1:6">
      <c r="A7397" s="2">
        <v>7396</v>
      </c>
      <c r="B7397" s="3" t="s">
        <v>6938</v>
      </c>
      <c r="C7397" s="3">
        <v>361217203004</v>
      </c>
      <c r="D7397" s="3">
        <v>154210701814</v>
      </c>
      <c r="E7397" s="2">
        <v>10</v>
      </c>
      <c r="F7397" s="2">
        <f>VLOOKUP(C7397,Sheet2!A:B,2,FALSE)</f>
        <v>164</v>
      </c>
    </row>
    <row r="7398" spans="1:6">
      <c r="A7398" s="2">
        <v>7397</v>
      </c>
      <c r="B7398" s="3" t="s">
        <v>6939</v>
      </c>
      <c r="C7398" s="3">
        <v>361217203004</v>
      </c>
      <c r="D7398" s="3">
        <v>154210703422</v>
      </c>
      <c r="E7398" s="2">
        <v>11</v>
      </c>
      <c r="F7398" s="2">
        <f>VLOOKUP(C7398,Sheet2!A:B,2,FALSE)</f>
        <v>164</v>
      </c>
    </row>
    <row r="7399" spans="1:6">
      <c r="A7399" s="2">
        <v>7398</v>
      </c>
      <c r="B7399" s="3" t="s">
        <v>6940</v>
      </c>
      <c r="C7399" s="3">
        <v>361217203004</v>
      </c>
      <c r="D7399" s="3">
        <v>154210700920</v>
      </c>
      <c r="E7399" s="2">
        <v>12</v>
      </c>
      <c r="F7399" s="2">
        <f>VLOOKUP(C7399,Sheet2!A:B,2,FALSE)</f>
        <v>164</v>
      </c>
    </row>
    <row r="7400" spans="1:6">
      <c r="A7400" s="2">
        <v>7399</v>
      </c>
      <c r="B7400" s="3" t="s">
        <v>6941</v>
      </c>
      <c r="C7400" s="3">
        <v>361217204004</v>
      </c>
      <c r="D7400" s="3">
        <v>154210202722</v>
      </c>
      <c r="E7400" s="2">
        <v>1</v>
      </c>
      <c r="F7400" s="2">
        <f>VLOOKUP(C7400,Sheet2!A:B,2,FALSE)</f>
        <v>161</v>
      </c>
    </row>
    <row r="7401" spans="1:6">
      <c r="A7401" s="2">
        <v>7400</v>
      </c>
      <c r="B7401" s="3" t="s">
        <v>6942</v>
      </c>
      <c r="C7401" s="3">
        <v>361217204004</v>
      </c>
      <c r="D7401" s="3">
        <v>154012405611</v>
      </c>
      <c r="E7401" s="2">
        <v>2</v>
      </c>
      <c r="F7401" s="2">
        <f>VLOOKUP(C7401,Sheet2!A:B,2,FALSE)</f>
        <v>161</v>
      </c>
    </row>
    <row r="7402" spans="1:6">
      <c r="A7402" s="2">
        <v>7401</v>
      </c>
      <c r="B7402" s="3" t="s">
        <v>6943</v>
      </c>
      <c r="C7402" s="3">
        <v>361217204004</v>
      </c>
      <c r="D7402" s="3">
        <v>154210202630</v>
      </c>
      <c r="E7402" s="2">
        <v>3</v>
      </c>
      <c r="F7402" s="2">
        <f>VLOOKUP(C7402,Sheet2!A:B,2,FALSE)</f>
        <v>161</v>
      </c>
    </row>
    <row r="7403" spans="1:6">
      <c r="A7403" s="2">
        <v>7402</v>
      </c>
      <c r="B7403" s="3" t="s">
        <v>958</v>
      </c>
      <c r="C7403" s="3">
        <v>361217204004</v>
      </c>
      <c r="D7403" s="3">
        <v>154210202212</v>
      </c>
      <c r="E7403" s="2">
        <v>4</v>
      </c>
      <c r="F7403" s="2">
        <f>VLOOKUP(C7403,Sheet2!A:B,2,FALSE)</f>
        <v>161</v>
      </c>
    </row>
    <row r="7404" spans="1:6">
      <c r="A7404" s="2">
        <v>7403</v>
      </c>
      <c r="B7404" s="3" t="s">
        <v>6944</v>
      </c>
      <c r="C7404" s="3">
        <v>361217204004</v>
      </c>
      <c r="D7404" s="3">
        <v>154012908711</v>
      </c>
      <c r="E7404" s="2">
        <v>5</v>
      </c>
      <c r="F7404" s="2">
        <f>VLOOKUP(C7404,Sheet2!A:B,2,FALSE)</f>
        <v>161</v>
      </c>
    </row>
    <row r="7405" spans="1:6">
      <c r="A7405" s="2">
        <v>7404</v>
      </c>
      <c r="B7405" s="3" t="s">
        <v>6945</v>
      </c>
      <c r="C7405" s="3">
        <v>361217204004</v>
      </c>
      <c r="D7405" s="3">
        <v>154020501909</v>
      </c>
      <c r="E7405" s="2">
        <v>6</v>
      </c>
      <c r="F7405" s="2">
        <f>VLOOKUP(C7405,Sheet2!A:B,2,FALSE)</f>
        <v>161</v>
      </c>
    </row>
    <row r="7406" spans="1:6">
      <c r="A7406" s="2">
        <v>7405</v>
      </c>
      <c r="B7406" s="3" t="s">
        <v>6946</v>
      </c>
      <c r="C7406" s="3">
        <v>361217204004</v>
      </c>
      <c r="D7406" s="3">
        <v>154210202016</v>
      </c>
      <c r="E7406" s="2">
        <v>7</v>
      </c>
      <c r="F7406" s="2">
        <f>VLOOKUP(C7406,Sheet2!A:B,2,FALSE)</f>
        <v>161</v>
      </c>
    </row>
    <row r="7407" spans="1:6">
      <c r="A7407" s="2">
        <v>7406</v>
      </c>
      <c r="B7407" s="3" t="s">
        <v>6947</v>
      </c>
      <c r="C7407" s="3">
        <v>361217204004</v>
      </c>
      <c r="D7407" s="3">
        <v>154210203107</v>
      </c>
      <c r="E7407" s="2">
        <v>8</v>
      </c>
      <c r="F7407" s="2">
        <f>VLOOKUP(C7407,Sheet2!A:B,2,FALSE)</f>
        <v>161</v>
      </c>
    </row>
    <row r="7408" spans="1:6">
      <c r="A7408" s="2">
        <v>7407</v>
      </c>
      <c r="B7408" s="3" t="s">
        <v>6948</v>
      </c>
      <c r="C7408" s="3">
        <v>361217204004</v>
      </c>
      <c r="D7408" s="3">
        <v>154210202127</v>
      </c>
      <c r="E7408" s="2">
        <v>9</v>
      </c>
      <c r="F7408" s="2">
        <f>VLOOKUP(C7408,Sheet2!A:B,2,FALSE)</f>
        <v>161</v>
      </c>
    </row>
    <row r="7409" spans="1:6">
      <c r="A7409" s="2">
        <v>7408</v>
      </c>
      <c r="B7409" s="3" t="s">
        <v>6949</v>
      </c>
      <c r="C7409" s="3">
        <v>361217204004</v>
      </c>
      <c r="D7409" s="3">
        <v>154210202508</v>
      </c>
      <c r="E7409" s="2">
        <v>10</v>
      </c>
      <c r="F7409" s="2">
        <f>VLOOKUP(C7409,Sheet2!A:B,2,FALSE)</f>
        <v>161</v>
      </c>
    </row>
    <row r="7410" spans="1:6">
      <c r="A7410" s="2">
        <v>7409</v>
      </c>
      <c r="B7410" s="3" t="s">
        <v>6950</v>
      </c>
      <c r="C7410" s="3">
        <v>361217204004</v>
      </c>
      <c r="D7410" s="3">
        <v>154210202725</v>
      </c>
      <c r="E7410" s="2">
        <v>12</v>
      </c>
      <c r="F7410" s="2">
        <f>VLOOKUP(C7410,Sheet2!A:B,2,FALSE)</f>
        <v>161</v>
      </c>
    </row>
    <row r="7411" spans="1:6">
      <c r="A7411" s="2">
        <v>7410</v>
      </c>
      <c r="B7411" s="3" t="s">
        <v>6951</v>
      </c>
      <c r="C7411" s="3">
        <v>361217204004</v>
      </c>
      <c r="D7411" s="3">
        <v>154040603108</v>
      </c>
      <c r="E7411" s="2">
        <v>11</v>
      </c>
      <c r="F7411" s="2">
        <f>VLOOKUP(C7411,Sheet2!A:B,2,FALSE)</f>
        <v>161</v>
      </c>
    </row>
    <row r="7412" spans="1:6">
      <c r="A7412" s="2">
        <v>7411</v>
      </c>
      <c r="B7412" s="3" t="s">
        <v>6952</v>
      </c>
      <c r="C7412" s="3">
        <v>361217208006</v>
      </c>
      <c r="D7412" s="3">
        <v>154231504511</v>
      </c>
      <c r="E7412" s="2">
        <v>1</v>
      </c>
      <c r="F7412" s="2">
        <f>VLOOKUP(C7412,Sheet2!A:B,2,FALSE)</f>
        <v>168.5</v>
      </c>
    </row>
    <row r="7413" spans="1:6">
      <c r="A7413" s="2">
        <v>7412</v>
      </c>
      <c r="B7413" s="3" t="s">
        <v>6371</v>
      </c>
      <c r="C7413" s="3">
        <v>361217208006</v>
      </c>
      <c r="D7413" s="3">
        <v>154210303619</v>
      </c>
      <c r="E7413" s="2">
        <v>2</v>
      </c>
      <c r="F7413" s="2">
        <f>VLOOKUP(C7413,Sheet2!A:B,2,FALSE)</f>
        <v>168.5</v>
      </c>
    </row>
    <row r="7414" spans="1:6">
      <c r="A7414" s="2">
        <v>7413</v>
      </c>
      <c r="B7414" s="3" t="s">
        <v>6953</v>
      </c>
      <c r="C7414" s="3">
        <v>361217208006</v>
      </c>
      <c r="D7414" s="3">
        <v>154210303108</v>
      </c>
      <c r="E7414" s="2">
        <v>3</v>
      </c>
      <c r="F7414" s="2">
        <f>VLOOKUP(C7414,Sheet2!A:B,2,FALSE)</f>
        <v>168.5</v>
      </c>
    </row>
    <row r="7415" spans="1:6">
      <c r="A7415" s="2">
        <v>7414</v>
      </c>
      <c r="B7415" s="3" t="s">
        <v>6954</v>
      </c>
      <c r="C7415" s="3">
        <v>361217208006</v>
      </c>
      <c r="D7415" s="3">
        <v>154210303623</v>
      </c>
      <c r="E7415" s="2">
        <v>4</v>
      </c>
      <c r="F7415" s="2">
        <f>VLOOKUP(C7415,Sheet2!A:B,2,FALSE)</f>
        <v>168.5</v>
      </c>
    </row>
    <row r="7416" spans="1:6">
      <c r="A7416" s="2">
        <v>7415</v>
      </c>
      <c r="B7416" s="3" t="s">
        <v>6955</v>
      </c>
      <c r="C7416" s="3">
        <v>361217208006</v>
      </c>
      <c r="D7416" s="3">
        <v>154210303613</v>
      </c>
      <c r="E7416" s="2">
        <v>5</v>
      </c>
      <c r="F7416" s="2">
        <f>VLOOKUP(C7416,Sheet2!A:B,2,FALSE)</f>
        <v>168.5</v>
      </c>
    </row>
    <row r="7417" spans="1:6">
      <c r="A7417" s="2">
        <v>7416</v>
      </c>
      <c r="B7417" s="3" t="s">
        <v>6956</v>
      </c>
      <c r="C7417" s="3">
        <v>361217208006</v>
      </c>
      <c r="D7417" s="3">
        <v>154210303521</v>
      </c>
      <c r="E7417" s="2">
        <v>6</v>
      </c>
      <c r="F7417" s="2">
        <f>VLOOKUP(C7417,Sheet2!A:B,2,FALSE)</f>
        <v>168.5</v>
      </c>
    </row>
    <row r="7418" spans="1:6">
      <c r="A7418" s="2">
        <v>7417</v>
      </c>
      <c r="B7418" s="3" t="s">
        <v>6957</v>
      </c>
      <c r="C7418" s="3">
        <v>361217208006</v>
      </c>
      <c r="D7418" s="3">
        <v>154210303501</v>
      </c>
      <c r="E7418" s="2">
        <v>7</v>
      </c>
      <c r="F7418" s="2">
        <f>VLOOKUP(C7418,Sheet2!A:B,2,FALSE)</f>
        <v>168.5</v>
      </c>
    </row>
    <row r="7419" spans="1:6">
      <c r="A7419" s="2">
        <v>7418</v>
      </c>
      <c r="B7419" s="3" t="s">
        <v>6958</v>
      </c>
      <c r="C7419" s="3">
        <v>361217208006</v>
      </c>
      <c r="D7419" s="3">
        <v>154210303722</v>
      </c>
      <c r="E7419" s="2">
        <v>8</v>
      </c>
      <c r="F7419" s="2">
        <f>VLOOKUP(C7419,Sheet2!A:B,2,FALSE)</f>
        <v>168.5</v>
      </c>
    </row>
    <row r="7420" spans="1:6">
      <c r="A7420" s="2">
        <v>7419</v>
      </c>
      <c r="B7420" s="3" t="s">
        <v>6959</v>
      </c>
      <c r="C7420" s="3">
        <v>361217208006</v>
      </c>
      <c r="D7420" s="3">
        <v>154210303311</v>
      </c>
      <c r="E7420" s="2">
        <v>9</v>
      </c>
      <c r="F7420" s="2">
        <f>VLOOKUP(C7420,Sheet2!A:B,2,FALSE)</f>
        <v>168.5</v>
      </c>
    </row>
    <row r="7421" spans="1:6">
      <c r="A7421" s="2">
        <v>7420</v>
      </c>
      <c r="B7421" s="3" t="s">
        <v>6960</v>
      </c>
      <c r="C7421" s="3">
        <v>361217208006</v>
      </c>
      <c r="D7421" s="3">
        <v>154012406507</v>
      </c>
      <c r="E7421" s="2">
        <v>10</v>
      </c>
      <c r="F7421" s="2">
        <f>VLOOKUP(C7421,Sheet2!A:B,2,FALSE)</f>
        <v>168.5</v>
      </c>
    </row>
    <row r="7422" spans="1:6">
      <c r="A7422" s="2">
        <v>7421</v>
      </c>
      <c r="B7422" s="3" t="s">
        <v>6961</v>
      </c>
      <c r="C7422" s="3">
        <v>361217208006</v>
      </c>
      <c r="D7422" s="3">
        <v>154210303406</v>
      </c>
      <c r="E7422" s="2">
        <v>11</v>
      </c>
      <c r="F7422" s="2">
        <f>VLOOKUP(C7422,Sheet2!A:B,2,FALSE)</f>
        <v>168.5</v>
      </c>
    </row>
    <row r="7423" spans="1:6">
      <c r="A7423" s="2">
        <v>7422</v>
      </c>
      <c r="B7423" s="3" t="s">
        <v>6962</v>
      </c>
      <c r="C7423" s="3">
        <v>361217208006</v>
      </c>
      <c r="D7423" s="3">
        <v>154210303528</v>
      </c>
      <c r="E7423" s="2">
        <v>12</v>
      </c>
      <c r="F7423" s="2">
        <f>VLOOKUP(C7423,Sheet2!A:B,2,FALSE)</f>
        <v>168.5</v>
      </c>
    </row>
    <row r="7424" spans="1:6">
      <c r="A7424" s="2">
        <v>7423</v>
      </c>
      <c r="B7424" s="3" t="s">
        <v>6963</v>
      </c>
      <c r="C7424" s="3">
        <v>361217208006</v>
      </c>
      <c r="D7424" s="3">
        <v>154210303505</v>
      </c>
      <c r="E7424" s="2">
        <v>13</v>
      </c>
      <c r="F7424" s="2">
        <f>VLOOKUP(C7424,Sheet2!A:B,2,FALSE)</f>
        <v>168.5</v>
      </c>
    </row>
    <row r="7425" spans="1:6">
      <c r="A7425" s="2">
        <v>7424</v>
      </c>
      <c r="B7425" s="3" t="s">
        <v>6964</v>
      </c>
      <c r="C7425" s="3">
        <v>361217208006</v>
      </c>
      <c r="D7425" s="3">
        <v>154231504411</v>
      </c>
      <c r="E7425" s="2">
        <v>14</v>
      </c>
      <c r="F7425" s="2">
        <f>VLOOKUP(C7425,Sheet2!A:B,2,FALSE)</f>
        <v>168.5</v>
      </c>
    </row>
    <row r="7426" spans="1:6">
      <c r="A7426" s="2">
        <v>7425</v>
      </c>
      <c r="B7426" s="3" t="s">
        <v>6965</v>
      </c>
      <c r="C7426" s="3">
        <v>361217208006</v>
      </c>
      <c r="D7426" s="3">
        <v>154210303127</v>
      </c>
      <c r="E7426" s="2">
        <v>15</v>
      </c>
      <c r="F7426" s="2">
        <f>VLOOKUP(C7426,Sheet2!A:B,2,FALSE)</f>
        <v>168.5</v>
      </c>
    </row>
    <row r="7427" spans="1:6">
      <c r="A7427" s="2">
        <v>7426</v>
      </c>
      <c r="B7427" s="3" t="s">
        <v>6966</v>
      </c>
      <c r="C7427" s="3">
        <v>361217210006</v>
      </c>
      <c r="D7427" s="3">
        <v>154242703803</v>
      </c>
      <c r="E7427" s="2">
        <v>1</v>
      </c>
      <c r="F7427" s="2">
        <f>VLOOKUP(C7427,Sheet2!A:B,2,FALSE)</f>
        <v>70.5</v>
      </c>
    </row>
    <row r="7428" spans="1:6">
      <c r="A7428" s="2">
        <v>7427</v>
      </c>
      <c r="B7428" s="3" t="s">
        <v>6967</v>
      </c>
      <c r="C7428" s="3">
        <v>361217210006</v>
      </c>
      <c r="D7428" s="3">
        <v>154210304104</v>
      </c>
      <c r="E7428" s="2">
        <v>2</v>
      </c>
      <c r="F7428" s="2">
        <f>VLOOKUP(C7428,Sheet2!A:B,2,FALSE)</f>
        <v>70.5</v>
      </c>
    </row>
    <row r="7429" spans="1:6">
      <c r="A7429" s="2">
        <v>7428</v>
      </c>
      <c r="B7429" s="3" t="s">
        <v>6968</v>
      </c>
      <c r="C7429" s="3">
        <v>361217210006</v>
      </c>
      <c r="D7429" s="3">
        <v>154210304214</v>
      </c>
      <c r="E7429" s="2">
        <v>3</v>
      </c>
      <c r="F7429" s="2">
        <f>VLOOKUP(C7429,Sheet2!A:B,2,FALSE)</f>
        <v>70.5</v>
      </c>
    </row>
    <row r="7430" spans="1:6">
      <c r="A7430" s="2">
        <v>7429</v>
      </c>
      <c r="B7430" s="3" t="s">
        <v>3534</v>
      </c>
      <c r="C7430" s="3">
        <v>361217210006</v>
      </c>
      <c r="D7430" s="3">
        <v>154210304119</v>
      </c>
      <c r="E7430" s="2">
        <v>4</v>
      </c>
      <c r="F7430" s="2">
        <f>VLOOKUP(C7430,Sheet2!A:B,2,FALSE)</f>
        <v>70.5</v>
      </c>
    </row>
    <row r="7431" spans="1:6">
      <c r="A7431" s="2">
        <v>7430</v>
      </c>
      <c r="B7431" s="3" t="s">
        <v>6969</v>
      </c>
      <c r="C7431" s="3">
        <v>361217210006</v>
      </c>
      <c r="D7431" s="3">
        <v>154221408824</v>
      </c>
      <c r="E7431" s="2">
        <v>5</v>
      </c>
      <c r="F7431" s="2">
        <f>VLOOKUP(C7431,Sheet2!A:B,2,FALSE)</f>
        <v>70.5</v>
      </c>
    </row>
    <row r="7432" spans="1:6">
      <c r="A7432" s="2">
        <v>7431</v>
      </c>
      <c r="B7432" s="3" t="s">
        <v>6970</v>
      </c>
      <c r="C7432" s="3">
        <v>361217210006</v>
      </c>
      <c r="D7432" s="3">
        <v>154050316303</v>
      </c>
      <c r="E7432" s="2">
        <v>6</v>
      </c>
      <c r="F7432" s="2">
        <f>VLOOKUP(C7432,Sheet2!A:B,2,FALSE)</f>
        <v>70.5</v>
      </c>
    </row>
    <row r="7433" spans="1:6">
      <c r="A7433" s="2">
        <v>7432</v>
      </c>
      <c r="B7433" s="3" t="s">
        <v>6971</v>
      </c>
      <c r="C7433" s="3">
        <v>361217210006</v>
      </c>
      <c r="D7433" s="3">
        <v>154012803115</v>
      </c>
      <c r="E7433" s="2">
        <v>7</v>
      </c>
      <c r="F7433" s="2">
        <f>VLOOKUP(C7433,Sheet2!A:B,2,FALSE)</f>
        <v>70.5</v>
      </c>
    </row>
    <row r="7434" spans="1:6">
      <c r="A7434" s="2">
        <v>7433</v>
      </c>
      <c r="B7434" s="3" t="s">
        <v>6972</v>
      </c>
      <c r="C7434" s="3">
        <v>361217210006</v>
      </c>
      <c r="D7434" s="3">
        <v>154210304120</v>
      </c>
      <c r="E7434" s="2">
        <v>8</v>
      </c>
      <c r="F7434" s="2">
        <f>VLOOKUP(C7434,Sheet2!A:B,2,FALSE)</f>
        <v>70.5</v>
      </c>
    </row>
    <row r="7435" spans="1:6">
      <c r="A7435" s="2">
        <v>7434</v>
      </c>
      <c r="B7435" s="3" t="s">
        <v>6973</v>
      </c>
      <c r="C7435" s="3">
        <v>361217210006</v>
      </c>
      <c r="D7435" s="3">
        <v>154012803310</v>
      </c>
      <c r="E7435" s="2">
        <v>9</v>
      </c>
      <c r="F7435" s="2">
        <f>VLOOKUP(C7435,Sheet2!A:B,2,FALSE)</f>
        <v>70.5</v>
      </c>
    </row>
    <row r="7436" spans="1:6">
      <c r="A7436" s="2">
        <v>7435</v>
      </c>
      <c r="B7436" s="3" t="s">
        <v>6974</v>
      </c>
      <c r="C7436" s="3">
        <v>361217210006</v>
      </c>
      <c r="D7436" s="3">
        <v>154210304018</v>
      </c>
      <c r="E7436" s="2">
        <v>10</v>
      </c>
      <c r="F7436" s="2">
        <f>VLOOKUP(C7436,Sheet2!A:B,2,FALSE)</f>
        <v>70.5</v>
      </c>
    </row>
    <row r="7437" spans="1:6">
      <c r="A7437" s="2">
        <v>7436</v>
      </c>
      <c r="B7437" s="3" t="s">
        <v>6975</v>
      </c>
      <c r="C7437" s="3">
        <v>361217210006</v>
      </c>
      <c r="D7437" s="3">
        <v>154012803112</v>
      </c>
      <c r="E7437" s="2">
        <v>11</v>
      </c>
      <c r="F7437" s="2">
        <f>VLOOKUP(C7437,Sheet2!A:B,2,FALSE)</f>
        <v>70.5</v>
      </c>
    </row>
    <row r="7438" spans="1:6">
      <c r="A7438" s="2">
        <v>7437</v>
      </c>
      <c r="B7438" s="3" t="s">
        <v>6976</v>
      </c>
      <c r="C7438" s="3">
        <v>361217210006</v>
      </c>
      <c r="D7438" s="3">
        <v>154012803320</v>
      </c>
      <c r="E7438" s="2">
        <v>12</v>
      </c>
      <c r="F7438" s="2">
        <f>VLOOKUP(C7438,Sheet2!A:B,2,FALSE)</f>
        <v>70.5</v>
      </c>
    </row>
    <row r="7439" spans="1:6">
      <c r="A7439" s="2">
        <v>7438</v>
      </c>
      <c r="B7439" s="3" t="s">
        <v>6977</v>
      </c>
      <c r="C7439" s="3">
        <v>361217210006</v>
      </c>
      <c r="D7439" s="3">
        <v>154012803126</v>
      </c>
      <c r="E7439" s="2">
        <v>13</v>
      </c>
      <c r="F7439" s="2">
        <f>VLOOKUP(C7439,Sheet2!A:B,2,FALSE)</f>
        <v>70.5</v>
      </c>
    </row>
    <row r="7440" spans="1:6">
      <c r="A7440" s="2">
        <v>7439</v>
      </c>
      <c r="B7440" s="3" t="s">
        <v>6978</v>
      </c>
      <c r="C7440" s="3">
        <v>361217211004</v>
      </c>
      <c r="D7440" s="3">
        <v>154231505202</v>
      </c>
      <c r="E7440" s="2">
        <v>1</v>
      </c>
      <c r="F7440" s="2">
        <f>VLOOKUP(C7440,Sheet2!A:B,2,FALSE)</f>
        <v>101</v>
      </c>
    </row>
    <row r="7441" spans="1:6">
      <c r="A7441" s="2">
        <v>7440</v>
      </c>
      <c r="B7441" s="3" t="s">
        <v>6979</v>
      </c>
      <c r="C7441" s="3">
        <v>361217211004</v>
      </c>
      <c r="D7441" s="3">
        <v>154211000719</v>
      </c>
      <c r="E7441" s="2">
        <v>2</v>
      </c>
      <c r="F7441" s="2">
        <f>VLOOKUP(C7441,Sheet2!A:B,2,FALSE)</f>
        <v>101</v>
      </c>
    </row>
    <row r="7442" spans="1:6">
      <c r="A7442" s="2">
        <v>7441</v>
      </c>
      <c r="B7442" s="3" t="s">
        <v>6980</v>
      </c>
      <c r="C7442" s="3">
        <v>361217211004</v>
      </c>
      <c r="D7442" s="3">
        <v>154050316408</v>
      </c>
      <c r="E7442" s="2">
        <v>3</v>
      </c>
      <c r="F7442" s="2">
        <f>VLOOKUP(C7442,Sheet2!A:B,2,FALSE)</f>
        <v>101</v>
      </c>
    </row>
    <row r="7443" spans="1:6">
      <c r="A7443" s="2">
        <v>7442</v>
      </c>
      <c r="B7443" s="3" t="s">
        <v>6981</v>
      </c>
      <c r="C7443" s="3">
        <v>361217211004</v>
      </c>
      <c r="D7443" s="3">
        <v>154211000621</v>
      </c>
      <c r="E7443" s="2">
        <v>4</v>
      </c>
      <c r="F7443" s="2">
        <f>VLOOKUP(C7443,Sheet2!A:B,2,FALSE)</f>
        <v>101</v>
      </c>
    </row>
    <row r="7444" spans="1:6">
      <c r="A7444" s="2">
        <v>7443</v>
      </c>
      <c r="B7444" s="3" t="s">
        <v>6982</v>
      </c>
      <c r="C7444" s="3">
        <v>361217211004</v>
      </c>
      <c r="D7444" s="3">
        <v>154211000518</v>
      </c>
      <c r="E7444" s="2">
        <v>5</v>
      </c>
      <c r="F7444" s="2">
        <f>VLOOKUP(C7444,Sheet2!A:B,2,FALSE)</f>
        <v>101</v>
      </c>
    </row>
    <row r="7445" spans="1:6">
      <c r="A7445" s="2">
        <v>7444</v>
      </c>
      <c r="B7445" s="3" t="s">
        <v>6983</v>
      </c>
      <c r="C7445" s="3">
        <v>361217213006</v>
      </c>
      <c r="D7445" s="3">
        <v>154012407411</v>
      </c>
      <c r="E7445" s="2">
        <v>1</v>
      </c>
      <c r="F7445" s="2">
        <f>VLOOKUP(C7445,Sheet2!A:B,2,FALSE)</f>
        <v>133</v>
      </c>
    </row>
    <row r="7446" spans="1:6">
      <c r="A7446" s="2">
        <v>7445</v>
      </c>
      <c r="B7446" s="3" t="s">
        <v>6984</v>
      </c>
      <c r="C7446" s="3">
        <v>361217213006</v>
      </c>
      <c r="D7446" s="3">
        <v>154012407427</v>
      </c>
      <c r="E7446" s="2">
        <v>2</v>
      </c>
      <c r="F7446" s="2">
        <f>VLOOKUP(C7446,Sheet2!A:B,2,FALSE)</f>
        <v>133</v>
      </c>
    </row>
    <row r="7447" spans="1:6">
      <c r="A7447" s="2">
        <v>7446</v>
      </c>
      <c r="B7447" s="3" t="s">
        <v>6985</v>
      </c>
      <c r="C7447" s="3">
        <v>361217213006</v>
      </c>
      <c r="D7447" s="3">
        <v>154211001324</v>
      </c>
      <c r="E7447" s="2">
        <v>3</v>
      </c>
      <c r="F7447" s="2">
        <f>VLOOKUP(C7447,Sheet2!A:B,2,FALSE)</f>
        <v>133</v>
      </c>
    </row>
    <row r="7448" spans="1:6">
      <c r="A7448" s="2">
        <v>7447</v>
      </c>
      <c r="B7448" s="3" t="s">
        <v>6986</v>
      </c>
      <c r="C7448" s="3">
        <v>361217213006</v>
      </c>
      <c r="D7448" s="3">
        <v>154211001214</v>
      </c>
      <c r="E7448" s="2">
        <v>4</v>
      </c>
      <c r="F7448" s="2">
        <f>VLOOKUP(C7448,Sheet2!A:B,2,FALSE)</f>
        <v>133</v>
      </c>
    </row>
    <row r="7449" spans="1:6">
      <c r="A7449" s="2">
        <v>7448</v>
      </c>
      <c r="B7449" s="3" t="s">
        <v>6987</v>
      </c>
      <c r="C7449" s="3">
        <v>361217213006</v>
      </c>
      <c r="D7449" s="3">
        <v>154040604703</v>
      </c>
      <c r="E7449" s="2">
        <v>5</v>
      </c>
      <c r="F7449" s="2">
        <f>VLOOKUP(C7449,Sheet2!A:B,2,FALSE)</f>
        <v>133</v>
      </c>
    </row>
    <row r="7450" spans="1:6">
      <c r="A7450" s="2">
        <v>7449</v>
      </c>
      <c r="B7450" s="3" t="s">
        <v>6988</v>
      </c>
      <c r="C7450" s="3">
        <v>361217213006</v>
      </c>
      <c r="D7450" s="3">
        <v>154211001317</v>
      </c>
      <c r="E7450" s="2">
        <v>6</v>
      </c>
      <c r="F7450" s="2">
        <f>VLOOKUP(C7450,Sheet2!A:B,2,FALSE)</f>
        <v>133</v>
      </c>
    </row>
    <row r="7451" spans="1:6">
      <c r="A7451" s="2">
        <v>7450</v>
      </c>
      <c r="B7451" s="3" t="s">
        <v>6989</v>
      </c>
      <c r="C7451" s="3">
        <v>361217213006</v>
      </c>
      <c r="D7451" s="3">
        <v>154211001208</v>
      </c>
      <c r="E7451" s="2">
        <v>7</v>
      </c>
      <c r="F7451" s="2">
        <f>VLOOKUP(C7451,Sheet2!A:B,2,FALSE)</f>
        <v>133</v>
      </c>
    </row>
    <row r="7452" spans="1:6">
      <c r="A7452" s="2">
        <v>7451</v>
      </c>
      <c r="B7452" s="3" t="s">
        <v>6990</v>
      </c>
      <c r="C7452" s="3">
        <v>361217213006</v>
      </c>
      <c r="D7452" s="3">
        <v>154211001107</v>
      </c>
      <c r="E7452" s="2">
        <v>8</v>
      </c>
      <c r="F7452" s="2">
        <f>VLOOKUP(C7452,Sheet2!A:B,2,FALSE)</f>
        <v>133</v>
      </c>
    </row>
    <row r="7453" spans="1:6">
      <c r="A7453" s="2">
        <v>7452</v>
      </c>
      <c r="B7453" s="3" t="s">
        <v>6991</v>
      </c>
      <c r="C7453" s="3">
        <v>361217213006</v>
      </c>
      <c r="D7453" s="3">
        <v>154211001203</v>
      </c>
      <c r="E7453" s="2">
        <v>9</v>
      </c>
      <c r="F7453" s="2">
        <f>VLOOKUP(C7453,Sheet2!A:B,2,FALSE)</f>
        <v>133</v>
      </c>
    </row>
    <row r="7454" spans="1:6">
      <c r="A7454" s="2">
        <v>7453</v>
      </c>
      <c r="B7454" s="3" t="s">
        <v>6992</v>
      </c>
      <c r="C7454" s="3">
        <v>361217213006</v>
      </c>
      <c r="D7454" s="3">
        <v>154012407406</v>
      </c>
      <c r="E7454" s="2">
        <v>10</v>
      </c>
      <c r="F7454" s="2">
        <f>VLOOKUP(C7454,Sheet2!A:B,2,FALSE)</f>
        <v>133</v>
      </c>
    </row>
    <row r="7455" spans="1:6">
      <c r="A7455" s="2">
        <v>7454</v>
      </c>
      <c r="B7455" s="3" t="s">
        <v>6993</v>
      </c>
      <c r="C7455" s="3">
        <v>361217213006</v>
      </c>
      <c r="D7455" s="3">
        <v>154040604702</v>
      </c>
      <c r="E7455" s="2">
        <v>11</v>
      </c>
      <c r="F7455" s="2">
        <f>VLOOKUP(C7455,Sheet2!A:B,2,FALSE)</f>
        <v>133</v>
      </c>
    </row>
    <row r="7456" spans="1:6">
      <c r="A7456" s="2">
        <v>7455</v>
      </c>
      <c r="B7456" s="3" t="s">
        <v>6994</v>
      </c>
      <c r="C7456" s="3">
        <v>361217213006</v>
      </c>
      <c r="D7456" s="3">
        <v>154012407412</v>
      </c>
      <c r="E7456" s="2">
        <v>12</v>
      </c>
      <c r="F7456" s="2">
        <f>VLOOKUP(C7456,Sheet2!A:B,2,FALSE)</f>
        <v>133</v>
      </c>
    </row>
    <row r="7457" spans="1:6">
      <c r="A7457" s="2">
        <v>7456</v>
      </c>
      <c r="B7457" s="3" t="s">
        <v>6995</v>
      </c>
      <c r="C7457" s="3">
        <v>361217213006</v>
      </c>
      <c r="D7457" s="3">
        <v>154211001224</v>
      </c>
      <c r="E7457" s="2">
        <v>13</v>
      </c>
      <c r="F7457" s="2">
        <f>VLOOKUP(C7457,Sheet2!A:B,2,FALSE)</f>
        <v>133</v>
      </c>
    </row>
    <row r="7458" spans="1:6">
      <c r="A7458" s="2">
        <v>7457</v>
      </c>
      <c r="B7458" s="3" t="s">
        <v>6996</v>
      </c>
      <c r="C7458" s="3">
        <v>361217213006</v>
      </c>
      <c r="D7458" s="3">
        <v>154040604701</v>
      </c>
      <c r="E7458" s="2">
        <v>14</v>
      </c>
      <c r="F7458" s="2">
        <f>VLOOKUP(C7458,Sheet2!A:B,2,FALSE)</f>
        <v>133</v>
      </c>
    </row>
    <row r="7459" spans="1:6">
      <c r="A7459" s="2">
        <v>7458</v>
      </c>
      <c r="B7459" s="3" t="s">
        <v>6997</v>
      </c>
      <c r="C7459" s="3">
        <v>361217213006</v>
      </c>
      <c r="D7459" s="3">
        <v>154012407426</v>
      </c>
      <c r="E7459" s="2">
        <v>15</v>
      </c>
      <c r="F7459" s="2">
        <f>VLOOKUP(C7459,Sheet2!A:B,2,FALSE)</f>
        <v>133</v>
      </c>
    </row>
  </sheetData>
  <sortState ref="B2:F7459">
    <sortCondition ref="C2"/>
  </sortState>
  <pageMargins left="0.75" right="0.75" top="1" bottom="1" header="0.5" footer="0.5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670"/>
  <sheetViews>
    <sheetView workbookViewId="0">
      <selection activeCell="B1" sqref="B1"/>
    </sheetView>
  </sheetViews>
  <sheetFormatPr defaultColWidth="9" defaultRowHeight="16.8" outlineLevelCol="1"/>
  <cols>
    <col min="1" max="1" width="13.75" style="1"/>
  </cols>
  <sheetData>
    <row r="1" spans="1:2">
      <c r="A1" s="1" t="s">
        <v>2</v>
      </c>
      <c r="B1" t="s">
        <v>6998</v>
      </c>
    </row>
    <row r="2" spans="1:2">
      <c r="A2" s="1">
        <v>360105206001</v>
      </c>
      <c r="B2">
        <v>188.5</v>
      </c>
    </row>
    <row r="3" spans="1:2">
      <c r="A3" s="1">
        <v>360105205001</v>
      </c>
      <c r="B3">
        <v>144</v>
      </c>
    </row>
    <row r="4" spans="1:2">
      <c r="A4" s="1">
        <v>360105203001</v>
      </c>
      <c r="B4">
        <v>185.5</v>
      </c>
    </row>
    <row r="5" spans="1:2">
      <c r="A5" s="1">
        <v>360122106003</v>
      </c>
      <c r="B5">
        <v>177.5</v>
      </c>
    </row>
    <row r="6" spans="1:2">
      <c r="A6" s="1">
        <v>360122102008</v>
      </c>
      <c r="B6">
        <v>184.5</v>
      </c>
    </row>
    <row r="7" spans="1:2">
      <c r="A7" s="1">
        <v>360122105003</v>
      </c>
      <c r="B7">
        <v>141.5</v>
      </c>
    </row>
    <row r="8" spans="1:2">
      <c r="A8" s="1">
        <v>360122107003</v>
      </c>
      <c r="B8">
        <v>147.5</v>
      </c>
    </row>
    <row r="9" spans="1:2">
      <c r="A9" s="1">
        <v>360122103004</v>
      </c>
      <c r="B9">
        <v>182.5</v>
      </c>
    </row>
    <row r="10" spans="1:2">
      <c r="A10" s="1">
        <v>360122101009</v>
      </c>
      <c r="B10">
        <v>188</v>
      </c>
    </row>
    <row r="11" spans="1:2">
      <c r="A11" s="1">
        <v>360426204001</v>
      </c>
      <c r="B11">
        <v>147</v>
      </c>
    </row>
    <row r="12" spans="1:2">
      <c r="A12" s="1">
        <v>360426209001</v>
      </c>
      <c r="B12">
        <v>196</v>
      </c>
    </row>
    <row r="13" spans="1:2">
      <c r="A13" s="1">
        <v>360426210003</v>
      </c>
      <c r="B13">
        <v>64</v>
      </c>
    </row>
    <row r="14" spans="1:2">
      <c r="A14" s="1">
        <v>360426208001</v>
      </c>
      <c r="B14">
        <v>147.5</v>
      </c>
    </row>
    <row r="15" spans="1:2">
      <c r="A15" s="1">
        <v>360426212001</v>
      </c>
      <c r="B15">
        <v>176.5</v>
      </c>
    </row>
    <row r="16" spans="1:2">
      <c r="A16" s="1">
        <v>360426202002</v>
      </c>
      <c r="B16">
        <v>106</v>
      </c>
    </row>
    <row r="17" spans="1:2">
      <c r="A17" s="1">
        <v>360426205001</v>
      </c>
      <c r="B17">
        <v>59.5</v>
      </c>
    </row>
    <row r="18" spans="1:2">
      <c r="A18" s="1">
        <v>360426211003</v>
      </c>
      <c r="B18">
        <v>91</v>
      </c>
    </row>
    <row r="19" spans="1:2">
      <c r="A19" s="1">
        <v>360426203002</v>
      </c>
      <c r="B19">
        <v>184.5</v>
      </c>
    </row>
    <row r="20" spans="1:2">
      <c r="A20" s="1">
        <v>360426201002</v>
      </c>
      <c r="B20">
        <v>127.5</v>
      </c>
    </row>
    <row r="21" spans="1:2">
      <c r="A21" s="1">
        <v>360426102001</v>
      </c>
      <c r="B21">
        <v>156.5</v>
      </c>
    </row>
    <row r="22" spans="1:2">
      <c r="A22" s="1">
        <v>360426103001</v>
      </c>
      <c r="B22">
        <v>167</v>
      </c>
    </row>
    <row r="23" spans="1:2">
      <c r="A23" s="1">
        <v>360426101001</v>
      </c>
      <c r="B23">
        <v>189</v>
      </c>
    </row>
    <row r="24" spans="1:2">
      <c r="A24" s="1">
        <v>360428204002</v>
      </c>
      <c r="B24">
        <v>126.5</v>
      </c>
    </row>
    <row r="25" spans="1:2">
      <c r="A25" s="1">
        <v>360428210004</v>
      </c>
      <c r="B25">
        <v>50.5</v>
      </c>
    </row>
    <row r="26" spans="1:2">
      <c r="A26" s="1">
        <v>360428206005</v>
      </c>
      <c r="B26">
        <v>159</v>
      </c>
    </row>
    <row r="27" spans="1:2">
      <c r="A27" s="1">
        <v>360428202004</v>
      </c>
      <c r="B27">
        <v>145</v>
      </c>
    </row>
    <row r="28" spans="1:2">
      <c r="A28" s="1">
        <v>360428205005</v>
      </c>
      <c r="B28">
        <v>96</v>
      </c>
    </row>
    <row r="29" spans="1:2">
      <c r="A29" s="1">
        <v>360428211005</v>
      </c>
      <c r="B29">
        <v>101</v>
      </c>
    </row>
    <row r="30" spans="1:2">
      <c r="A30" s="1">
        <v>360428215001</v>
      </c>
      <c r="B30">
        <v>132.5</v>
      </c>
    </row>
    <row r="31" spans="1:2">
      <c r="A31" s="1">
        <v>360428207005</v>
      </c>
      <c r="B31">
        <v>91</v>
      </c>
    </row>
    <row r="32" spans="1:2">
      <c r="A32" s="1">
        <v>360428203004</v>
      </c>
      <c r="B32">
        <v>180.5</v>
      </c>
    </row>
    <row r="33" spans="1:2">
      <c r="A33" s="1">
        <v>360428201002</v>
      </c>
      <c r="B33">
        <v>117</v>
      </c>
    </row>
    <row r="34" spans="1:2">
      <c r="A34" s="1">
        <v>360428104003</v>
      </c>
      <c r="B34">
        <v>202.5</v>
      </c>
    </row>
    <row r="35" spans="1:2">
      <c r="A35" s="1">
        <v>360428116001</v>
      </c>
      <c r="B35">
        <v>152</v>
      </c>
    </row>
    <row r="36" spans="1:2">
      <c r="A36" s="1">
        <v>360428106006</v>
      </c>
      <c r="B36">
        <v>160</v>
      </c>
    </row>
    <row r="37" spans="1:2">
      <c r="A37" s="1">
        <v>360428102017</v>
      </c>
      <c r="B37">
        <v>186</v>
      </c>
    </row>
    <row r="38" spans="1:2">
      <c r="A38" s="1">
        <v>360428105006</v>
      </c>
      <c r="B38">
        <v>148</v>
      </c>
    </row>
    <row r="39" spans="1:2">
      <c r="A39" s="1">
        <v>360428107006</v>
      </c>
      <c r="B39">
        <v>109</v>
      </c>
    </row>
    <row r="40" spans="1:2">
      <c r="A40" s="1">
        <v>360428103007</v>
      </c>
      <c r="B40">
        <v>183</v>
      </c>
    </row>
    <row r="41" spans="1:2">
      <c r="A41" s="1">
        <v>360428101017</v>
      </c>
      <c r="B41">
        <v>188.5</v>
      </c>
    </row>
    <row r="42" spans="1:2">
      <c r="A42" s="1">
        <v>360430210001</v>
      </c>
      <c r="B42">
        <v>124</v>
      </c>
    </row>
    <row r="43" spans="1:2">
      <c r="A43" s="1">
        <v>360430206002</v>
      </c>
      <c r="B43">
        <v>146</v>
      </c>
    </row>
    <row r="44" spans="1:2">
      <c r="A44" s="1">
        <v>360430205001</v>
      </c>
      <c r="B44">
        <v>88</v>
      </c>
    </row>
    <row r="45" spans="1:2">
      <c r="A45" s="1">
        <v>360430211001</v>
      </c>
      <c r="B45">
        <v>135</v>
      </c>
    </row>
    <row r="46" spans="1:2">
      <c r="A46" s="1">
        <v>360430207002</v>
      </c>
      <c r="B46">
        <v>94.5</v>
      </c>
    </row>
    <row r="47" spans="1:2">
      <c r="A47" s="1">
        <v>360430106002</v>
      </c>
      <c r="B47">
        <v>109.5</v>
      </c>
    </row>
    <row r="48" spans="1:2">
      <c r="A48" s="1">
        <v>360430102002</v>
      </c>
      <c r="B48">
        <v>182.5</v>
      </c>
    </row>
    <row r="49" spans="1:2">
      <c r="A49" s="1">
        <v>360430105001</v>
      </c>
      <c r="B49">
        <v>166.5</v>
      </c>
    </row>
    <row r="50" spans="1:2">
      <c r="A50" s="1">
        <v>360430107002</v>
      </c>
      <c r="B50">
        <v>127</v>
      </c>
    </row>
    <row r="51" spans="1:2">
      <c r="A51" s="1">
        <v>360430103001</v>
      </c>
      <c r="B51">
        <v>180</v>
      </c>
    </row>
    <row r="52" spans="1:2">
      <c r="A52" s="1">
        <v>360430101002</v>
      </c>
      <c r="B52">
        <v>173.5</v>
      </c>
    </row>
    <row r="53" spans="1:2">
      <c r="A53" s="1">
        <v>360481204002</v>
      </c>
      <c r="B53">
        <v>148.5</v>
      </c>
    </row>
    <row r="54" spans="1:2">
      <c r="A54" s="1">
        <v>360481209002</v>
      </c>
      <c r="B54">
        <v>187</v>
      </c>
    </row>
    <row r="55" spans="1:2">
      <c r="A55" s="1">
        <v>360481210001</v>
      </c>
      <c r="B55">
        <v>142</v>
      </c>
    </row>
    <row r="56" spans="1:2">
      <c r="A56" s="1">
        <v>360481206003</v>
      </c>
      <c r="B56">
        <v>175</v>
      </c>
    </row>
    <row r="57" spans="1:2">
      <c r="A57" s="1">
        <v>360481202006</v>
      </c>
      <c r="B57">
        <v>147</v>
      </c>
    </row>
    <row r="58" spans="1:2">
      <c r="A58" s="1">
        <v>360481205002</v>
      </c>
      <c r="B58">
        <v>111.5</v>
      </c>
    </row>
    <row r="59" spans="1:2">
      <c r="A59" s="1">
        <v>360481211001</v>
      </c>
      <c r="B59">
        <v>121.5</v>
      </c>
    </row>
    <row r="60" spans="1:2">
      <c r="A60" s="1">
        <v>360481207001</v>
      </c>
      <c r="B60">
        <v>113</v>
      </c>
    </row>
    <row r="61" spans="1:2">
      <c r="A61" s="1">
        <v>360481203003</v>
      </c>
      <c r="B61">
        <v>188</v>
      </c>
    </row>
    <row r="62" spans="1:2">
      <c r="A62" s="1">
        <v>360481201004</v>
      </c>
      <c r="B62">
        <v>152.5</v>
      </c>
    </row>
    <row r="63" spans="1:2">
      <c r="A63" s="1">
        <v>360481104002</v>
      </c>
      <c r="B63">
        <v>196</v>
      </c>
    </row>
    <row r="64" spans="1:2">
      <c r="A64" s="1">
        <v>360481116001</v>
      </c>
      <c r="B64">
        <v>184</v>
      </c>
    </row>
    <row r="65" spans="1:2">
      <c r="A65" s="1">
        <v>360481106003</v>
      </c>
      <c r="B65">
        <v>146.5</v>
      </c>
    </row>
    <row r="66" spans="1:2">
      <c r="A66" s="1">
        <v>360481102009</v>
      </c>
      <c r="B66">
        <v>192.5</v>
      </c>
    </row>
    <row r="67" spans="1:2">
      <c r="A67" s="1">
        <v>360481105002</v>
      </c>
      <c r="B67">
        <v>159</v>
      </c>
    </row>
    <row r="68" spans="1:2">
      <c r="A68" s="1">
        <v>360481115001</v>
      </c>
      <c r="B68">
        <v>210.5</v>
      </c>
    </row>
    <row r="69" spans="1:2">
      <c r="A69" s="1">
        <v>360481113001</v>
      </c>
      <c r="B69">
        <v>170</v>
      </c>
    </row>
    <row r="70" spans="1:2">
      <c r="A70" s="1">
        <v>360481107001</v>
      </c>
      <c r="B70">
        <v>128.5</v>
      </c>
    </row>
    <row r="71" spans="1:2">
      <c r="A71" s="1">
        <v>360481103006</v>
      </c>
      <c r="B71">
        <v>181</v>
      </c>
    </row>
    <row r="72" spans="1:2">
      <c r="A72" s="1">
        <v>360481101009</v>
      </c>
      <c r="B72">
        <v>189</v>
      </c>
    </row>
    <row r="73" spans="1:2">
      <c r="A73" s="1">
        <v>360425204002</v>
      </c>
      <c r="B73">
        <v>200.5</v>
      </c>
    </row>
    <row r="74" spans="1:2">
      <c r="A74" s="1">
        <v>360425209001</v>
      </c>
      <c r="B74">
        <v>198</v>
      </c>
    </row>
    <row r="75" spans="1:2">
      <c r="A75" s="1">
        <v>360425208001</v>
      </c>
      <c r="B75">
        <v>177.5</v>
      </c>
    </row>
    <row r="76" spans="1:2">
      <c r="A76" s="1">
        <v>360425212001</v>
      </c>
      <c r="B76">
        <v>168</v>
      </c>
    </row>
    <row r="77" spans="1:2">
      <c r="A77" s="1">
        <v>360425202005</v>
      </c>
      <c r="B77">
        <v>178.5</v>
      </c>
    </row>
    <row r="78" spans="1:2">
      <c r="A78" s="1">
        <v>360425205003</v>
      </c>
      <c r="B78">
        <v>83.5</v>
      </c>
    </row>
    <row r="79" spans="1:2">
      <c r="A79" s="1">
        <v>360425211003</v>
      </c>
      <c r="B79">
        <v>102.5</v>
      </c>
    </row>
    <row r="80" spans="1:2">
      <c r="A80" s="1">
        <v>360425203004</v>
      </c>
      <c r="B80">
        <v>187.5</v>
      </c>
    </row>
    <row r="81" spans="1:2">
      <c r="A81" s="1">
        <v>360425201003</v>
      </c>
      <c r="B81">
        <v>142.5</v>
      </c>
    </row>
    <row r="82" spans="1:2">
      <c r="A82" s="1">
        <v>360425104001</v>
      </c>
      <c r="B82">
        <v>168.5</v>
      </c>
    </row>
    <row r="83" spans="1:2">
      <c r="A83" s="1">
        <v>360425116001</v>
      </c>
      <c r="B83">
        <v>184</v>
      </c>
    </row>
    <row r="84" spans="1:2">
      <c r="A84" s="1">
        <v>360425106002</v>
      </c>
      <c r="B84">
        <v>172</v>
      </c>
    </row>
    <row r="85" spans="1:2">
      <c r="A85" s="1">
        <v>360425102002</v>
      </c>
      <c r="B85">
        <v>192.5</v>
      </c>
    </row>
    <row r="86" spans="1:2">
      <c r="A86" s="1">
        <v>360425105002</v>
      </c>
      <c r="B86">
        <v>149</v>
      </c>
    </row>
    <row r="87" spans="1:2">
      <c r="A87" s="1">
        <v>360425107001</v>
      </c>
      <c r="B87">
        <v>162.5</v>
      </c>
    </row>
    <row r="88" spans="1:2">
      <c r="A88" s="1">
        <v>360425103001</v>
      </c>
      <c r="B88">
        <v>171.5</v>
      </c>
    </row>
    <row r="89" spans="1:2">
      <c r="A89" s="1">
        <v>360425101002</v>
      </c>
      <c r="B89">
        <v>190</v>
      </c>
    </row>
    <row r="90" spans="1:2">
      <c r="A90" s="1">
        <v>360425114001</v>
      </c>
      <c r="B90">
        <v>199</v>
      </c>
    </row>
    <row r="91" spans="1:2">
      <c r="A91" s="1">
        <v>360202204003</v>
      </c>
      <c r="B91">
        <v>160.5</v>
      </c>
    </row>
    <row r="92" spans="1:2">
      <c r="A92" s="1">
        <v>360202209001</v>
      </c>
      <c r="B92">
        <v>137</v>
      </c>
    </row>
    <row r="93" spans="1:2">
      <c r="A93" s="1">
        <v>360202210003</v>
      </c>
      <c r="B93">
        <v>135</v>
      </c>
    </row>
    <row r="94" spans="1:2">
      <c r="A94" s="1">
        <v>360202212001</v>
      </c>
      <c r="B94">
        <v>161.5</v>
      </c>
    </row>
    <row r="95" spans="1:2">
      <c r="A95" s="1">
        <v>360202202002</v>
      </c>
      <c r="B95">
        <v>173</v>
      </c>
    </row>
    <row r="96" spans="1:2">
      <c r="A96" s="1">
        <v>360202211003</v>
      </c>
      <c r="B96">
        <v>147.5</v>
      </c>
    </row>
    <row r="97" spans="1:2">
      <c r="A97" s="1">
        <v>360202203001</v>
      </c>
      <c r="B97">
        <v>161</v>
      </c>
    </row>
    <row r="98" spans="1:2">
      <c r="A98" s="1">
        <v>360202201001</v>
      </c>
      <c r="B98">
        <v>157</v>
      </c>
    </row>
    <row r="99" spans="1:2">
      <c r="A99" s="1">
        <v>360202104002</v>
      </c>
      <c r="B99">
        <v>208.5</v>
      </c>
    </row>
    <row r="100" spans="1:2">
      <c r="A100" s="1">
        <v>360202106001</v>
      </c>
      <c r="B100">
        <v>171</v>
      </c>
    </row>
    <row r="101" spans="1:2">
      <c r="A101" s="1">
        <v>360202105001</v>
      </c>
      <c r="B101">
        <v>133</v>
      </c>
    </row>
    <row r="102" spans="1:2">
      <c r="A102" s="1">
        <v>360202101001</v>
      </c>
      <c r="B102">
        <v>182.5</v>
      </c>
    </row>
    <row r="103" spans="1:2">
      <c r="A103" s="1">
        <v>360281204002</v>
      </c>
      <c r="B103">
        <v>97.5</v>
      </c>
    </row>
    <row r="104" spans="1:2">
      <c r="A104" s="1">
        <v>360281210005</v>
      </c>
      <c r="B104">
        <v>152</v>
      </c>
    </row>
    <row r="105" spans="1:2">
      <c r="A105" s="1">
        <v>360281212001</v>
      </c>
      <c r="B105">
        <v>160.5</v>
      </c>
    </row>
    <row r="106" spans="1:2">
      <c r="A106" s="1">
        <v>360281202015</v>
      </c>
      <c r="B106">
        <v>168</v>
      </c>
    </row>
    <row r="107" spans="1:2">
      <c r="A107" s="1">
        <v>360281205005</v>
      </c>
      <c r="B107">
        <v>122</v>
      </c>
    </row>
    <row r="108" spans="1:2">
      <c r="A108" s="1">
        <v>360281211007</v>
      </c>
      <c r="B108">
        <v>113.5</v>
      </c>
    </row>
    <row r="109" spans="1:2">
      <c r="A109" s="1">
        <v>360281203016</v>
      </c>
      <c r="B109">
        <v>182.5</v>
      </c>
    </row>
    <row r="110" spans="1:2">
      <c r="A110" s="1">
        <v>360281201015</v>
      </c>
      <c r="B110">
        <v>149.5</v>
      </c>
    </row>
    <row r="111" spans="1:2">
      <c r="A111" s="1">
        <v>360281116001</v>
      </c>
      <c r="B111">
        <v>166.5</v>
      </c>
    </row>
    <row r="112" spans="1:2">
      <c r="A112" s="1">
        <v>360281106002</v>
      </c>
      <c r="B112">
        <v>131</v>
      </c>
    </row>
    <row r="113" spans="1:2">
      <c r="A113" s="1">
        <v>360281102002</v>
      </c>
      <c r="B113">
        <v>179.5</v>
      </c>
    </row>
    <row r="114" spans="1:2">
      <c r="A114" s="1">
        <v>360281105003</v>
      </c>
      <c r="B114">
        <v>149.5</v>
      </c>
    </row>
    <row r="115" spans="1:2">
      <c r="A115" s="1">
        <v>360281107002</v>
      </c>
      <c r="B115">
        <v>104</v>
      </c>
    </row>
    <row r="116" spans="1:2">
      <c r="A116" s="1">
        <v>360281103002</v>
      </c>
      <c r="B116">
        <v>172</v>
      </c>
    </row>
    <row r="117" spans="1:2">
      <c r="A117" s="1">
        <v>360281101002</v>
      </c>
      <c r="B117">
        <v>189</v>
      </c>
    </row>
    <row r="118" spans="1:2">
      <c r="A118" s="1">
        <v>360321204003</v>
      </c>
      <c r="B118">
        <v>143.5</v>
      </c>
    </row>
    <row r="119" spans="1:2">
      <c r="A119" s="1">
        <v>360321209002</v>
      </c>
      <c r="B119">
        <v>139</v>
      </c>
    </row>
    <row r="120" spans="1:2">
      <c r="A120" s="1">
        <v>360321210003</v>
      </c>
      <c r="B120">
        <v>101</v>
      </c>
    </row>
    <row r="121" spans="1:2">
      <c r="A121" s="1">
        <v>360321208002</v>
      </c>
      <c r="B121">
        <v>158.5</v>
      </c>
    </row>
    <row r="122" spans="1:2">
      <c r="A122" s="1">
        <v>360321206002</v>
      </c>
      <c r="B122">
        <v>156.5</v>
      </c>
    </row>
    <row r="123" spans="1:2">
      <c r="A123" s="1">
        <v>360321212003</v>
      </c>
      <c r="B123">
        <v>123.5</v>
      </c>
    </row>
    <row r="124" spans="1:2">
      <c r="A124" s="1">
        <v>360321202003</v>
      </c>
      <c r="B124">
        <v>158.5</v>
      </c>
    </row>
    <row r="125" spans="1:2">
      <c r="A125" s="1">
        <v>360321205002</v>
      </c>
      <c r="B125">
        <v>121.5</v>
      </c>
    </row>
    <row r="126" spans="1:2">
      <c r="A126" s="1">
        <v>360321211003</v>
      </c>
      <c r="B126">
        <v>107.5</v>
      </c>
    </row>
    <row r="127" spans="1:2">
      <c r="A127" s="1">
        <v>360321207002</v>
      </c>
      <c r="B127">
        <v>122.5</v>
      </c>
    </row>
    <row r="128" spans="1:2">
      <c r="A128" s="1">
        <v>360321203002</v>
      </c>
      <c r="B128">
        <v>183</v>
      </c>
    </row>
    <row r="129" spans="1:2">
      <c r="A129" s="1">
        <v>360321201003</v>
      </c>
      <c r="B129">
        <v>122.5</v>
      </c>
    </row>
    <row r="130" spans="1:2">
      <c r="A130" s="1">
        <v>360323204003</v>
      </c>
      <c r="B130">
        <v>110</v>
      </c>
    </row>
    <row r="131" spans="1:2">
      <c r="A131" s="1">
        <v>360323210002</v>
      </c>
      <c r="B131">
        <v>141</v>
      </c>
    </row>
    <row r="132" spans="1:2">
      <c r="A132" s="1">
        <v>360323208003</v>
      </c>
      <c r="B132">
        <v>145.5</v>
      </c>
    </row>
    <row r="133" spans="1:2">
      <c r="A133" s="1">
        <v>360323212002</v>
      </c>
      <c r="B133">
        <v>165</v>
      </c>
    </row>
    <row r="134" spans="1:2">
      <c r="A134" s="1">
        <v>360323202004</v>
      </c>
      <c r="B134">
        <v>155</v>
      </c>
    </row>
    <row r="135" spans="1:2">
      <c r="A135" s="1">
        <v>360323211003</v>
      </c>
      <c r="B135">
        <v>130</v>
      </c>
    </row>
    <row r="136" spans="1:2">
      <c r="A136" s="1">
        <v>360323201003</v>
      </c>
      <c r="B136">
        <v>151</v>
      </c>
    </row>
    <row r="137" spans="1:2">
      <c r="A137" s="1">
        <v>360323116002</v>
      </c>
      <c r="B137">
        <v>172</v>
      </c>
    </row>
    <row r="138" spans="1:2">
      <c r="A138" s="1">
        <v>360323102002</v>
      </c>
      <c r="B138">
        <v>193.5</v>
      </c>
    </row>
    <row r="139" spans="1:2">
      <c r="A139" s="1">
        <v>360323105002</v>
      </c>
      <c r="B139">
        <v>115.5</v>
      </c>
    </row>
    <row r="140" spans="1:2">
      <c r="A140" s="1">
        <v>360323107002</v>
      </c>
      <c r="B140">
        <v>155.5</v>
      </c>
    </row>
    <row r="141" spans="1:2">
      <c r="A141" s="1">
        <v>360323103002</v>
      </c>
      <c r="B141">
        <v>180.5</v>
      </c>
    </row>
    <row r="142" spans="1:2">
      <c r="A142" s="1">
        <v>360322204002</v>
      </c>
      <c r="B142">
        <v>138.5</v>
      </c>
    </row>
    <row r="143" spans="1:2">
      <c r="A143" s="1">
        <v>360322209002</v>
      </c>
      <c r="B143">
        <v>135.5</v>
      </c>
    </row>
    <row r="144" spans="1:2">
      <c r="A144" s="1">
        <v>360322210002</v>
      </c>
      <c r="B144">
        <v>128</v>
      </c>
    </row>
    <row r="145" spans="1:2">
      <c r="A145" s="1">
        <v>360322212002</v>
      </c>
      <c r="B145">
        <v>161.5</v>
      </c>
    </row>
    <row r="146" spans="1:2">
      <c r="A146" s="1">
        <v>360322202003</v>
      </c>
      <c r="B146">
        <v>149.5</v>
      </c>
    </row>
    <row r="147" spans="1:2">
      <c r="A147" s="1">
        <v>360322205002</v>
      </c>
      <c r="B147">
        <v>167.5</v>
      </c>
    </row>
    <row r="148" spans="1:2">
      <c r="A148" s="1">
        <v>360322211002</v>
      </c>
      <c r="B148">
        <v>137</v>
      </c>
    </row>
    <row r="149" spans="1:2">
      <c r="A149" s="1">
        <v>360322203002</v>
      </c>
      <c r="B149">
        <v>167</v>
      </c>
    </row>
    <row r="150" spans="1:2">
      <c r="A150" s="1">
        <v>360322201003</v>
      </c>
      <c r="B150">
        <v>134</v>
      </c>
    </row>
    <row r="151" spans="1:2">
      <c r="A151" s="1">
        <v>360322106004</v>
      </c>
      <c r="B151">
        <v>158</v>
      </c>
    </row>
    <row r="152" spans="1:2">
      <c r="A152" s="1">
        <v>360322102006</v>
      </c>
      <c r="B152">
        <v>190.5</v>
      </c>
    </row>
    <row r="153" spans="1:2">
      <c r="A153" s="1">
        <v>360322105006</v>
      </c>
      <c r="B153">
        <v>151</v>
      </c>
    </row>
    <row r="154" spans="1:2">
      <c r="A154" s="1">
        <v>360322107004</v>
      </c>
      <c r="B154">
        <v>157</v>
      </c>
    </row>
    <row r="155" spans="1:2">
      <c r="A155" s="1">
        <v>360322103004</v>
      </c>
      <c r="B155">
        <v>180.5</v>
      </c>
    </row>
    <row r="156" spans="1:2">
      <c r="A156" s="1">
        <v>360322101006</v>
      </c>
      <c r="B156">
        <v>195.5</v>
      </c>
    </row>
    <row r="157" spans="1:2">
      <c r="A157" s="1">
        <v>360681204002</v>
      </c>
      <c r="B157">
        <v>136</v>
      </c>
    </row>
    <row r="158" spans="1:2">
      <c r="A158" s="1">
        <v>360681209001</v>
      </c>
      <c r="B158">
        <v>143.5</v>
      </c>
    </row>
    <row r="159" spans="1:2">
      <c r="A159" s="1">
        <v>360681210003</v>
      </c>
      <c r="B159">
        <v>147</v>
      </c>
    </row>
    <row r="160" spans="1:2">
      <c r="A160" s="1">
        <v>360681208001</v>
      </c>
      <c r="B160">
        <v>112</v>
      </c>
    </row>
    <row r="161" spans="1:2">
      <c r="A161" s="1">
        <v>360681212001</v>
      </c>
      <c r="B161">
        <v>142</v>
      </c>
    </row>
    <row r="162" spans="1:2">
      <c r="A162" s="1">
        <v>360681202005</v>
      </c>
      <c r="B162">
        <v>151.5</v>
      </c>
    </row>
    <row r="163" spans="1:2">
      <c r="A163" s="1">
        <v>360681205002</v>
      </c>
      <c r="B163">
        <v>117</v>
      </c>
    </row>
    <row r="164" spans="1:2">
      <c r="A164" s="1">
        <v>360681211003</v>
      </c>
      <c r="B164">
        <v>109</v>
      </c>
    </row>
    <row r="165" spans="1:2">
      <c r="A165" s="1">
        <v>360681213001</v>
      </c>
      <c r="B165">
        <v>122.5</v>
      </c>
    </row>
    <row r="166" spans="1:2">
      <c r="A166" s="1">
        <v>360681203002</v>
      </c>
      <c r="B166">
        <v>173.5</v>
      </c>
    </row>
    <row r="167" spans="1:2">
      <c r="A167" s="1">
        <v>360681201005</v>
      </c>
      <c r="B167">
        <v>143</v>
      </c>
    </row>
    <row r="168" spans="1:2">
      <c r="A168" s="1">
        <v>360681106002</v>
      </c>
      <c r="B168">
        <v>147.5</v>
      </c>
    </row>
    <row r="169" spans="1:2">
      <c r="A169" s="1">
        <v>360681102004</v>
      </c>
      <c r="B169">
        <v>189</v>
      </c>
    </row>
    <row r="170" spans="1:2">
      <c r="A170" s="1">
        <v>360681107001</v>
      </c>
      <c r="B170">
        <v>117</v>
      </c>
    </row>
    <row r="171" spans="1:2">
      <c r="A171" s="1">
        <v>360681103001</v>
      </c>
      <c r="B171">
        <v>166.5</v>
      </c>
    </row>
    <row r="172" spans="1:2">
      <c r="A172" s="1">
        <v>360681101001</v>
      </c>
      <c r="B172">
        <v>177.5</v>
      </c>
    </row>
    <row r="173" spans="1:2">
      <c r="A173" s="1">
        <v>360622204002</v>
      </c>
      <c r="B173">
        <v>177</v>
      </c>
    </row>
    <row r="174" spans="1:2">
      <c r="A174" s="1">
        <v>360622206002</v>
      </c>
      <c r="B174">
        <v>168.5</v>
      </c>
    </row>
    <row r="175" spans="1:2">
      <c r="A175" s="1">
        <v>360622205002</v>
      </c>
      <c r="B175">
        <v>80.5</v>
      </c>
    </row>
    <row r="176" spans="1:2">
      <c r="A176" s="1">
        <v>360622207002</v>
      </c>
      <c r="B176">
        <v>108</v>
      </c>
    </row>
    <row r="177" spans="1:2">
      <c r="A177" s="1">
        <v>360622203003</v>
      </c>
      <c r="B177">
        <v>182.5</v>
      </c>
    </row>
    <row r="178" spans="1:2">
      <c r="A178" s="1">
        <v>360622106001</v>
      </c>
      <c r="B178">
        <v>134</v>
      </c>
    </row>
    <row r="179" spans="1:2">
      <c r="A179" s="1">
        <v>360622102004</v>
      </c>
      <c r="B179">
        <v>189.5</v>
      </c>
    </row>
    <row r="180" spans="1:2">
      <c r="A180" s="1">
        <v>360622105001</v>
      </c>
      <c r="B180">
        <v>137.5</v>
      </c>
    </row>
    <row r="181" spans="1:2">
      <c r="A181" s="1">
        <v>360622113003</v>
      </c>
      <c r="B181">
        <v>165.5</v>
      </c>
    </row>
    <row r="182" spans="1:2">
      <c r="A182" s="1">
        <v>360622107001</v>
      </c>
      <c r="B182">
        <v>123.5</v>
      </c>
    </row>
    <row r="183" spans="1:2">
      <c r="A183" s="1">
        <v>360622101004</v>
      </c>
      <c r="B183">
        <v>186.5</v>
      </c>
    </row>
    <row r="184" spans="1:2">
      <c r="A184" s="1">
        <v>361210204010</v>
      </c>
      <c r="B184">
        <v>131</v>
      </c>
    </row>
    <row r="185" spans="1:2">
      <c r="A185" s="1">
        <v>361210209011</v>
      </c>
      <c r="B185">
        <v>162</v>
      </c>
    </row>
    <row r="186" spans="1:2">
      <c r="A186" s="1">
        <v>361210208004</v>
      </c>
      <c r="B186">
        <v>130</v>
      </c>
    </row>
    <row r="187" spans="1:2">
      <c r="A187" s="1">
        <v>361210212003</v>
      </c>
      <c r="B187">
        <v>124.5</v>
      </c>
    </row>
    <row r="188" spans="1:2">
      <c r="A188" s="1">
        <v>361210202010</v>
      </c>
      <c r="B188">
        <v>59</v>
      </c>
    </row>
    <row r="189" spans="1:2">
      <c r="A189" s="1">
        <v>361210211011</v>
      </c>
      <c r="B189">
        <v>77</v>
      </c>
    </row>
    <row r="190" spans="1:2">
      <c r="A190" s="1">
        <v>361210201005</v>
      </c>
      <c r="B190">
        <v>141</v>
      </c>
    </row>
    <row r="191" spans="1:2">
      <c r="A191" s="1">
        <v>361210214001</v>
      </c>
      <c r="B191">
        <v>105.5</v>
      </c>
    </row>
    <row r="192" spans="1:2">
      <c r="A192" s="1">
        <v>361210116005</v>
      </c>
      <c r="B192">
        <v>172.5</v>
      </c>
    </row>
    <row r="193" spans="1:2">
      <c r="A193" s="1">
        <v>361210103015</v>
      </c>
      <c r="B193">
        <v>170.5</v>
      </c>
    </row>
    <row r="194" spans="1:2">
      <c r="A194" s="1">
        <v>361209204002</v>
      </c>
      <c r="B194">
        <v>116</v>
      </c>
    </row>
    <row r="195" spans="1:2">
      <c r="A195" s="1">
        <v>361209210001</v>
      </c>
      <c r="B195">
        <v>0</v>
      </c>
    </row>
    <row r="196" spans="1:2">
      <c r="A196" s="1">
        <v>361209206002</v>
      </c>
      <c r="B196">
        <v>168.5</v>
      </c>
    </row>
    <row r="197" spans="1:2">
      <c r="A197" s="1">
        <v>361209205002</v>
      </c>
      <c r="B197">
        <v>143.5</v>
      </c>
    </row>
    <row r="198" spans="1:2">
      <c r="A198" s="1">
        <v>361209211001</v>
      </c>
      <c r="B198">
        <v>157</v>
      </c>
    </row>
    <row r="199" spans="1:2">
      <c r="A199" s="1">
        <v>361209207002</v>
      </c>
      <c r="B199">
        <v>110.5</v>
      </c>
    </row>
    <row r="200" spans="1:2">
      <c r="A200" s="1">
        <v>361212210001</v>
      </c>
      <c r="B200">
        <v>0</v>
      </c>
    </row>
    <row r="201" spans="1:2">
      <c r="A201" s="1">
        <v>361212208001</v>
      </c>
      <c r="B201">
        <v>0</v>
      </c>
    </row>
    <row r="202" spans="1:2">
      <c r="A202" s="1">
        <v>361212206001</v>
      </c>
      <c r="B202">
        <v>169.5</v>
      </c>
    </row>
    <row r="203" spans="1:2">
      <c r="A203" s="1">
        <v>361212202002</v>
      </c>
      <c r="B203">
        <v>136.5</v>
      </c>
    </row>
    <row r="204" spans="1:2">
      <c r="A204" s="1">
        <v>361212205001</v>
      </c>
      <c r="B204">
        <v>112.5</v>
      </c>
    </row>
    <row r="205" spans="1:2">
      <c r="A205" s="1">
        <v>361212211001</v>
      </c>
      <c r="B205">
        <v>0</v>
      </c>
    </row>
    <row r="206" spans="1:2">
      <c r="A206" s="1">
        <v>361212207001</v>
      </c>
      <c r="B206">
        <v>96.5</v>
      </c>
    </row>
    <row r="207" spans="1:2">
      <c r="A207" s="1">
        <v>361212203002</v>
      </c>
      <c r="B207">
        <v>168.5</v>
      </c>
    </row>
    <row r="208" spans="1:2">
      <c r="A208" s="1">
        <v>361212201002</v>
      </c>
      <c r="B208">
        <v>123</v>
      </c>
    </row>
    <row r="209" spans="1:2">
      <c r="A209" s="1">
        <v>361204204010</v>
      </c>
      <c r="B209">
        <v>99</v>
      </c>
    </row>
    <row r="210" spans="1:2">
      <c r="A210" s="1">
        <v>361204210005</v>
      </c>
      <c r="B210">
        <v>130.5</v>
      </c>
    </row>
    <row r="211" spans="1:2">
      <c r="A211" s="1">
        <v>361204208005</v>
      </c>
      <c r="B211">
        <v>128.5</v>
      </c>
    </row>
    <row r="212" spans="1:2">
      <c r="A212" s="1">
        <v>361204206005</v>
      </c>
      <c r="B212">
        <v>178</v>
      </c>
    </row>
    <row r="213" spans="1:2">
      <c r="A213" s="1">
        <v>361204212005</v>
      </c>
      <c r="B213">
        <v>119</v>
      </c>
    </row>
    <row r="214" spans="1:2">
      <c r="A214" s="1">
        <v>361204202015</v>
      </c>
      <c r="B214">
        <v>161</v>
      </c>
    </row>
    <row r="215" spans="1:2">
      <c r="A215" s="1">
        <v>361204205005</v>
      </c>
      <c r="B215">
        <v>131.5</v>
      </c>
    </row>
    <row r="216" spans="1:2">
      <c r="A216" s="1">
        <v>361204211005</v>
      </c>
      <c r="B216">
        <v>104</v>
      </c>
    </row>
    <row r="217" spans="1:2">
      <c r="A217" s="1">
        <v>361204207005</v>
      </c>
      <c r="B217">
        <v>159.5</v>
      </c>
    </row>
    <row r="218" spans="1:2">
      <c r="A218" s="1">
        <v>361204203010</v>
      </c>
      <c r="B218">
        <v>175</v>
      </c>
    </row>
    <row r="219" spans="1:2">
      <c r="A219" s="1">
        <v>361204201010</v>
      </c>
      <c r="B219">
        <v>151.5</v>
      </c>
    </row>
    <row r="220" spans="1:2">
      <c r="A220" s="1">
        <v>361204104010</v>
      </c>
      <c r="B220">
        <v>206</v>
      </c>
    </row>
    <row r="221" spans="1:2">
      <c r="A221" s="1">
        <v>361204106010</v>
      </c>
      <c r="B221">
        <v>162</v>
      </c>
    </row>
    <row r="222" spans="1:2">
      <c r="A222" s="1">
        <v>361204105010</v>
      </c>
      <c r="B222">
        <v>145</v>
      </c>
    </row>
    <row r="223" spans="1:2">
      <c r="A223" s="1">
        <v>361204113005</v>
      </c>
      <c r="B223">
        <v>156.5</v>
      </c>
    </row>
    <row r="224" spans="1:2">
      <c r="A224" s="1">
        <v>361204103005</v>
      </c>
      <c r="B224">
        <v>176.5</v>
      </c>
    </row>
    <row r="225" spans="1:2">
      <c r="A225" s="1">
        <v>361202204005</v>
      </c>
      <c r="B225">
        <v>145</v>
      </c>
    </row>
    <row r="226" spans="1:2">
      <c r="A226" s="1">
        <v>361202209004</v>
      </c>
      <c r="B226">
        <v>176</v>
      </c>
    </row>
    <row r="227" spans="1:2">
      <c r="A227" s="1">
        <v>361202210002</v>
      </c>
      <c r="B227">
        <v>164.5</v>
      </c>
    </row>
    <row r="228" spans="1:2">
      <c r="A228" s="1">
        <v>361202208006</v>
      </c>
      <c r="B228">
        <v>182</v>
      </c>
    </row>
    <row r="229" spans="1:2">
      <c r="A229" s="1">
        <v>361202206001</v>
      </c>
      <c r="B229">
        <v>181</v>
      </c>
    </row>
    <row r="230" spans="1:2">
      <c r="A230" s="1">
        <v>361202212007</v>
      </c>
      <c r="B230">
        <v>171.5</v>
      </c>
    </row>
    <row r="231" spans="1:2">
      <c r="A231" s="1">
        <v>361202202020</v>
      </c>
      <c r="B231">
        <v>167.5</v>
      </c>
    </row>
    <row r="232" spans="1:2">
      <c r="A232" s="1">
        <v>361202205004</v>
      </c>
      <c r="B232">
        <v>161</v>
      </c>
    </row>
    <row r="233" spans="1:2">
      <c r="A233" s="1">
        <v>361202211009</v>
      </c>
      <c r="B233">
        <v>140</v>
      </c>
    </row>
    <row r="234" spans="1:2">
      <c r="A234" s="1">
        <v>361202213001</v>
      </c>
      <c r="B234">
        <v>187.5</v>
      </c>
    </row>
    <row r="235" spans="1:2">
      <c r="A235" s="1">
        <v>361202207001</v>
      </c>
      <c r="B235">
        <v>164</v>
      </c>
    </row>
    <row r="236" spans="1:2">
      <c r="A236" s="1">
        <v>361202203018</v>
      </c>
      <c r="B236">
        <v>186</v>
      </c>
    </row>
    <row r="237" spans="1:2">
      <c r="A237" s="1">
        <v>361202201024</v>
      </c>
      <c r="B237">
        <v>164</v>
      </c>
    </row>
    <row r="238" spans="1:2">
      <c r="A238" s="1">
        <v>361202104002</v>
      </c>
      <c r="B238">
        <v>204</v>
      </c>
    </row>
    <row r="239" spans="1:2">
      <c r="A239" s="1">
        <v>361202106005</v>
      </c>
      <c r="B239">
        <v>167</v>
      </c>
    </row>
    <row r="240" spans="1:2">
      <c r="A240" s="1">
        <v>361202105006</v>
      </c>
      <c r="B240">
        <v>131.5</v>
      </c>
    </row>
    <row r="241" spans="1:2">
      <c r="A241" s="1">
        <v>361202107005</v>
      </c>
      <c r="B241">
        <v>150</v>
      </c>
    </row>
    <row r="242" spans="1:2">
      <c r="A242" s="1">
        <v>361217204004</v>
      </c>
      <c r="B242">
        <v>161</v>
      </c>
    </row>
    <row r="243" spans="1:2">
      <c r="A243" s="1">
        <v>361217210006</v>
      </c>
      <c r="B243">
        <v>70.5</v>
      </c>
    </row>
    <row r="244" spans="1:2">
      <c r="A244" s="1">
        <v>361217208006</v>
      </c>
      <c r="B244">
        <v>168.5</v>
      </c>
    </row>
    <row r="245" spans="1:2">
      <c r="A245" s="1">
        <v>361217202006</v>
      </c>
      <c r="B245">
        <v>139.5</v>
      </c>
    </row>
    <row r="246" spans="1:2">
      <c r="A246" s="1">
        <v>361217211004</v>
      </c>
      <c r="B246">
        <v>101</v>
      </c>
    </row>
    <row r="247" spans="1:2">
      <c r="A247" s="1">
        <v>361217213006</v>
      </c>
      <c r="B247">
        <v>133</v>
      </c>
    </row>
    <row r="248" spans="1:2">
      <c r="A248" s="1">
        <v>361217203004</v>
      </c>
      <c r="B248">
        <v>164</v>
      </c>
    </row>
    <row r="249" spans="1:2">
      <c r="A249" s="1">
        <v>361217201007</v>
      </c>
      <c r="B249">
        <v>140.5</v>
      </c>
    </row>
    <row r="250" spans="1:2">
      <c r="A250" s="1">
        <v>361217104004</v>
      </c>
      <c r="B250">
        <v>187.5</v>
      </c>
    </row>
    <row r="251" spans="1:2">
      <c r="A251" s="1">
        <v>361217116005</v>
      </c>
      <c r="B251">
        <v>179.5</v>
      </c>
    </row>
    <row r="252" spans="1:2">
      <c r="A252" s="1">
        <v>361217106005</v>
      </c>
      <c r="B252">
        <v>168.5</v>
      </c>
    </row>
    <row r="253" spans="1:2">
      <c r="A253" s="1">
        <v>361217102007</v>
      </c>
      <c r="B253">
        <v>193.5</v>
      </c>
    </row>
    <row r="254" spans="1:2">
      <c r="A254" s="1">
        <v>361217105008</v>
      </c>
      <c r="B254">
        <v>158</v>
      </c>
    </row>
    <row r="255" spans="1:2">
      <c r="A255" s="1">
        <v>361217113006</v>
      </c>
      <c r="B255">
        <v>151</v>
      </c>
    </row>
    <row r="256" spans="1:2">
      <c r="A256" s="1">
        <v>361217107005</v>
      </c>
      <c r="B256">
        <v>155.5</v>
      </c>
    </row>
    <row r="257" spans="1:2">
      <c r="A257" s="1">
        <v>361217101007</v>
      </c>
      <c r="B257">
        <v>194.5</v>
      </c>
    </row>
    <row r="258" spans="1:2">
      <c r="A258" s="1">
        <v>361211206002</v>
      </c>
      <c r="B258">
        <v>175.5</v>
      </c>
    </row>
    <row r="259" spans="1:2">
      <c r="A259" s="1">
        <v>361211205002</v>
      </c>
      <c r="B259">
        <v>132.5</v>
      </c>
    </row>
    <row r="260" spans="1:2">
      <c r="A260" s="1">
        <v>361211207003</v>
      </c>
      <c r="B260">
        <v>141.5</v>
      </c>
    </row>
    <row r="261" spans="1:2">
      <c r="A261" s="1">
        <v>361211203006</v>
      </c>
      <c r="B261">
        <v>172.5</v>
      </c>
    </row>
    <row r="262" spans="1:2">
      <c r="A262" s="1">
        <v>361211201010</v>
      </c>
      <c r="B262">
        <v>143.5</v>
      </c>
    </row>
    <row r="263" spans="1:2">
      <c r="A263" s="1">
        <v>361211106002</v>
      </c>
      <c r="B263">
        <v>156</v>
      </c>
    </row>
    <row r="264" spans="1:2">
      <c r="A264" s="1">
        <v>361211102008</v>
      </c>
      <c r="B264">
        <v>193.5</v>
      </c>
    </row>
    <row r="265" spans="1:2">
      <c r="A265" s="1">
        <v>361211105011</v>
      </c>
      <c r="B265">
        <v>160</v>
      </c>
    </row>
    <row r="266" spans="1:2">
      <c r="A266" s="1">
        <v>361211113004</v>
      </c>
      <c r="B266">
        <v>134</v>
      </c>
    </row>
    <row r="267" spans="1:2">
      <c r="A267" s="1">
        <v>361211107004</v>
      </c>
      <c r="B267">
        <v>120</v>
      </c>
    </row>
    <row r="268" spans="1:2">
      <c r="A268" s="1">
        <v>361211103004</v>
      </c>
      <c r="B268">
        <v>173</v>
      </c>
    </row>
    <row r="269" spans="1:2">
      <c r="A269" s="1">
        <v>361211101010</v>
      </c>
      <c r="B269">
        <v>194</v>
      </c>
    </row>
    <row r="270" spans="1:2">
      <c r="A270" s="1">
        <v>361214204006</v>
      </c>
      <c r="B270">
        <v>172</v>
      </c>
    </row>
    <row r="271" spans="1:2">
      <c r="A271" s="1">
        <v>361214209003</v>
      </c>
      <c r="B271">
        <v>150</v>
      </c>
    </row>
    <row r="272" spans="1:2">
      <c r="A272" s="1">
        <v>361214210004</v>
      </c>
      <c r="B272">
        <v>103</v>
      </c>
    </row>
    <row r="273" spans="1:2">
      <c r="A273" s="1">
        <v>361214208002</v>
      </c>
      <c r="B273">
        <v>156.5</v>
      </c>
    </row>
    <row r="274" spans="1:2">
      <c r="A274" s="1">
        <v>361214206006</v>
      </c>
      <c r="B274">
        <v>174</v>
      </c>
    </row>
    <row r="275" spans="1:2">
      <c r="A275" s="1">
        <v>361214212003</v>
      </c>
      <c r="B275">
        <v>123</v>
      </c>
    </row>
    <row r="276" spans="1:2">
      <c r="A276" s="1">
        <v>361214202005</v>
      </c>
      <c r="B276">
        <v>147.5</v>
      </c>
    </row>
    <row r="277" spans="1:2">
      <c r="A277" s="1">
        <v>361214205020</v>
      </c>
      <c r="B277">
        <v>145</v>
      </c>
    </row>
    <row r="278" spans="1:2">
      <c r="A278" s="1">
        <v>361214211004</v>
      </c>
      <c r="B278">
        <v>89</v>
      </c>
    </row>
    <row r="279" spans="1:2">
      <c r="A279" s="1">
        <v>361214215001</v>
      </c>
      <c r="B279">
        <v>168</v>
      </c>
    </row>
    <row r="280" spans="1:2">
      <c r="A280" s="1">
        <v>361214213001</v>
      </c>
      <c r="B280">
        <v>128.5</v>
      </c>
    </row>
    <row r="281" spans="1:2">
      <c r="A281" s="1">
        <v>361214207006</v>
      </c>
      <c r="B281">
        <v>143</v>
      </c>
    </row>
    <row r="282" spans="1:2">
      <c r="A282" s="1">
        <v>361214203004</v>
      </c>
      <c r="B282">
        <v>162.5</v>
      </c>
    </row>
    <row r="283" spans="1:2">
      <c r="A283" s="1">
        <v>361214201005</v>
      </c>
      <c r="B283">
        <v>153.5</v>
      </c>
    </row>
    <row r="284" spans="1:2">
      <c r="A284" s="1">
        <v>361214104003</v>
      </c>
      <c r="B284">
        <v>205</v>
      </c>
    </row>
    <row r="285" spans="1:2">
      <c r="A285" s="1">
        <v>361214116001</v>
      </c>
      <c r="B285">
        <v>185</v>
      </c>
    </row>
    <row r="286" spans="1:2">
      <c r="A286" s="1">
        <v>361214106002</v>
      </c>
      <c r="B286">
        <v>138.5</v>
      </c>
    </row>
    <row r="287" spans="1:2">
      <c r="A287" s="1">
        <v>361214102005</v>
      </c>
      <c r="B287">
        <v>191.5</v>
      </c>
    </row>
    <row r="288" spans="1:2">
      <c r="A288" s="1">
        <v>361214105004</v>
      </c>
      <c r="B288">
        <v>143</v>
      </c>
    </row>
    <row r="289" spans="1:2">
      <c r="A289" s="1">
        <v>361214113002</v>
      </c>
      <c r="B289">
        <v>157</v>
      </c>
    </row>
    <row r="290" spans="1:2">
      <c r="A290" s="1">
        <v>361214107003</v>
      </c>
      <c r="B290">
        <v>123.5</v>
      </c>
    </row>
    <row r="291" spans="1:2">
      <c r="A291" s="1">
        <v>361214103005</v>
      </c>
      <c r="B291">
        <v>174.5</v>
      </c>
    </row>
    <row r="292" spans="1:2">
      <c r="A292" s="1">
        <v>361214101005</v>
      </c>
      <c r="B292">
        <v>189</v>
      </c>
    </row>
    <row r="293" spans="1:2">
      <c r="A293" s="1">
        <v>361213204002</v>
      </c>
      <c r="B293">
        <v>145.5</v>
      </c>
    </row>
    <row r="294" spans="1:2">
      <c r="A294" s="1">
        <v>361213206002</v>
      </c>
      <c r="B294">
        <v>157</v>
      </c>
    </row>
    <row r="295" spans="1:2">
      <c r="A295" s="1">
        <v>361213205004</v>
      </c>
      <c r="B295">
        <v>100.5</v>
      </c>
    </row>
    <row r="296" spans="1:2">
      <c r="A296" s="1">
        <v>361213207002</v>
      </c>
      <c r="B296">
        <v>89</v>
      </c>
    </row>
    <row r="297" spans="1:2">
      <c r="A297" s="1">
        <v>361207204003</v>
      </c>
      <c r="B297">
        <v>159</v>
      </c>
    </row>
    <row r="298" spans="1:2">
      <c r="A298" s="1">
        <v>361207209002</v>
      </c>
      <c r="B298">
        <v>176</v>
      </c>
    </row>
    <row r="299" spans="1:2">
      <c r="A299" s="1">
        <v>361207210004</v>
      </c>
      <c r="B299">
        <v>108.5</v>
      </c>
    </row>
    <row r="300" spans="1:2">
      <c r="A300" s="1">
        <v>361207208003</v>
      </c>
      <c r="B300">
        <v>153.5</v>
      </c>
    </row>
    <row r="301" spans="1:2">
      <c r="A301" s="1">
        <v>361207212003</v>
      </c>
      <c r="B301">
        <v>154.5</v>
      </c>
    </row>
    <row r="302" spans="1:2">
      <c r="A302" s="1">
        <v>361207205001</v>
      </c>
      <c r="B302">
        <v>166</v>
      </c>
    </row>
    <row r="303" spans="1:2">
      <c r="A303" s="1">
        <v>361207211004</v>
      </c>
      <c r="B303">
        <v>99</v>
      </c>
    </row>
    <row r="304" spans="1:2">
      <c r="A304" s="1">
        <v>361206204010</v>
      </c>
      <c r="B304">
        <v>166.5</v>
      </c>
    </row>
    <row r="305" spans="1:2">
      <c r="A305" s="1">
        <v>361206209006</v>
      </c>
      <c r="B305">
        <v>179.5</v>
      </c>
    </row>
    <row r="306" spans="1:2">
      <c r="A306" s="1">
        <v>361206210005</v>
      </c>
      <c r="B306">
        <v>75</v>
      </c>
    </row>
    <row r="307" spans="1:2">
      <c r="A307" s="1">
        <v>361206208006</v>
      </c>
      <c r="B307">
        <v>150</v>
      </c>
    </row>
    <row r="308" spans="1:2">
      <c r="A308" s="1">
        <v>361206206005</v>
      </c>
      <c r="B308">
        <v>170.5</v>
      </c>
    </row>
    <row r="309" spans="1:2">
      <c r="A309" s="1">
        <v>361206212005</v>
      </c>
      <c r="B309">
        <v>147.5</v>
      </c>
    </row>
    <row r="310" spans="1:2">
      <c r="A310" s="1">
        <v>361206202015</v>
      </c>
      <c r="B310">
        <v>170.5</v>
      </c>
    </row>
    <row r="311" spans="1:2">
      <c r="A311" s="1">
        <v>361206211006</v>
      </c>
      <c r="B311">
        <v>102</v>
      </c>
    </row>
    <row r="312" spans="1:2">
      <c r="A312" s="1">
        <v>361206215004</v>
      </c>
      <c r="B312">
        <v>164</v>
      </c>
    </row>
    <row r="313" spans="1:2">
      <c r="A313" s="1">
        <v>361206213003</v>
      </c>
      <c r="B313">
        <v>134</v>
      </c>
    </row>
    <row r="314" spans="1:2">
      <c r="A314" s="1">
        <v>361206207005</v>
      </c>
      <c r="B314">
        <v>138</v>
      </c>
    </row>
    <row r="315" spans="1:2">
      <c r="A315" s="1">
        <v>361206203015</v>
      </c>
      <c r="B315">
        <v>177.5</v>
      </c>
    </row>
    <row r="316" spans="1:2">
      <c r="A316" s="1">
        <v>361206201015</v>
      </c>
      <c r="B316">
        <v>153</v>
      </c>
    </row>
    <row r="317" spans="1:2">
      <c r="A317" s="1">
        <v>361206104008</v>
      </c>
      <c r="B317">
        <v>204</v>
      </c>
    </row>
    <row r="318" spans="1:2">
      <c r="A318" s="1">
        <v>361206116002</v>
      </c>
      <c r="B318">
        <v>175</v>
      </c>
    </row>
    <row r="319" spans="1:2">
      <c r="A319" s="1">
        <v>361206106008</v>
      </c>
      <c r="B319">
        <v>154</v>
      </c>
    </row>
    <row r="320" spans="1:2">
      <c r="A320" s="1">
        <v>361206102015</v>
      </c>
      <c r="B320">
        <v>196.5</v>
      </c>
    </row>
    <row r="321" spans="1:2">
      <c r="A321" s="1">
        <v>361206105004</v>
      </c>
      <c r="B321">
        <v>146.5</v>
      </c>
    </row>
    <row r="322" spans="1:2">
      <c r="A322" s="1">
        <v>361206115008</v>
      </c>
      <c r="B322">
        <v>198</v>
      </c>
    </row>
    <row r="323" spans="1:2">
      <c r="A323" s="1">
        <v>361206113002</v>
      </c>
      <c r="B323">
        <v>154</v>
      </c>
    </row>
    <row r="324" spans="1:2">
      <c r="A324" s="1">
        <v>361206107008</v>
      </c>
      <c r="B324">
        <v>137</v>
      </c>
    </row>
    <row r="325" spans="1:2">
      <c r="A325" s="1">
        <v>361206103010</v>
      </c>
      <c r="B325">
        <v>177</v>
      </c>
    </row>
    <row r="326" spans="1:2">
      <c r="A326" s="1">
        <v>361206101015</v>
      </c>
      <c r="B326">
        <v>188</v>
      </c>
    </row>
    <row r="327" spans="1:2">
      <c r="A327" s="1">
        <v>361216204010</v>
      </c>
      <c r="B327">
        <v>182</v>
      </c>
    </row>
    <row r="328" spans="1:2">
      <c r="A328" s="1">
        <v>361216209010</v>
      </c>
      <c r="B328">
        <v>176</v>
      </c>
    </row>
    <row r="329" spans="1:2">
      <c r="A329" s="1">
        <v>361216210004</v>
      </c>
      <c r="B329">
        <v>91.5</v>
      </c>
    </row>
    <row r="330" spans="1:2">
      <c r="A330" s="1">
        <v>361216208008</v>
      </c>
      <c r="B330">
        <v>149</v>
      </c>
    </row>
    <row r="331" spans="1:2">
      <c r="A331" s="1">
        <v>361216206002</v>
      </c>
      <c r="B331">
        <v>174</v>
      </c>
    </row>
    <row r="332" spans="1:2">
      <c r="A332" s="1">
        <v>361216212008</v>
      </c>
      <c r="B332">
        <v>129</v>
      </c>
    </row>
    <row r="333" spans="1:2">
      <c r="A333" s="1">
        <v>361216202016</v>
      </c>
      <c r="B333">
        <v>144.5</v>
      </c>
    </row>
    <row r="334" spans="1:2">
      <c r="A334" s="1">
        <v>361216205006</v>
      </c>
      <c r="B334">
        <v>159</v>
      </c>
    </row>
    <row r="335" spans="1:2">
      <c r="A335" s="1">
        <v>361216211014</v>
      </c>
      <c r="B335">
        <v>61.5</v>
      </c>
    </row>
    <row r="336" spans="1:2">
      <c r="A336" s="1">
        <v>361216215003</v>
      </c>
      <c r="B336">
        <v>176</v>
      </c>
    </row>
    <row r="337" spans="1:2">
      <c r="A337" s="1">
        <v>361216207002</v>
      </c>
      <c r="B337">
        <v>138</v>
      </c>
    </row>
    <row r="338" spans="1:2">
      <c r="A338" s="1">
        <v>361216203010</v>
      </c>
      <c r="B338">
        <v>176.5</v>
      </c>
    </row>
    <row r="339" spans="1:2">
      <c r="A339" s="1">
        <v>361216201012</v>
      </c>
      <c r="B339">
        <v>155.5</v>
      </c>
    </row>
    <row r="340" spans="1:2">
      <c r="A340" s="1">
        <v>361216214005</v>
      </c>
      <c r="B340">
        <v>123.5</v>
      </c>
    </row>
    <row r="341" spans="1:2">
      <c r="A341" s="1">
        <v>361216104008</v>
      </c>
      <c r="B341">
        <v>198.5</v>
      </c>
    </row>
    <row r="342" spans="1:2">
      <c r="A342" s="1">
        <v>361216116006</v>
      </c>
      <c r="B342">
        <v>187.5</v>
      </c>
    </row>
    <row r="343" spans="1:2">
      <c r="A343" s="1">
        <v>361216106006</v>
      </c>
      <c r="B343">
        <v>164</v>
      </c>
    </row>
    <row r="344" spans="1:2">
      <c r="A344" s="1">
        <v>361216102012</v>
      </c>
      <c r="B344">
        <v>192.5</v>
      </c>
    </row>
    <row r="345" spans="1:2">
      <c r="A345" s="1">
        <v>361216105010</v>
      </c>
      <c r="B345">
        <v>142</v>
      </c>
    </row>
    <row r="346" spans="1:2">
      <c r="A346" s="1">
        <v>361216115003</v>
      </c>
      <c r="B346">
        <v>179.5</v>
      </c>
    </row>
    <row r="347" spans="1:2">
      <c r="A347" s="1">
        <v>361216107007</v>
      </c>
      <c r="B347">
        <v>146.5</v>
      </c>
    </row>
    <row r="348" spans="1:2">
      <c r="A348" s="1">
        <v>361216103008</v>
      </c>
      <c r="B348">
        <v>174.5</v>
      </c>
    </row>
    <row r="349" spans="1:2">
      <c r="A349" s="1">
        <v>361216101012</v>
      </c>
      <c r="B349">
        <v>195.5</v>
      </c>
    </row>
    <row r="350" spans="1:2">
      <c r="A350" s="1">
        <v>361216114008</v>
      </c>
      <c r="B350">
        <v>190</v>
      </c>
    </row>
    <row r="351" spans="1:2">
      <c r="A351" s="1">
        <v>361215204001</v>
      </c>
      <c r="B351">
        <v>121</v>
      </c>
    </row>
    <row r="352" spans="1:2">
      <c r="A352" s="1">
        <v>361215209001</v>
      </c>
      <c r="B352">
        <v>0</v>
      </c>
    </row>
    <row r="353" spans="1:2">
      <c r="A353" s="1">
        <v>361215210002</v>
      </c>
      <c r="B353">
        <v>128.5</v>
      </c>
    </row>
    <row r="354" spans="1:2">
      <c r="A354" s="1">
        <v>361215208002</v>
      </c>
      <c r="B354">
        <v>124</v>
      </c>
    </row>
    <row r="355" spans="1:2">
      <c r="A355" s="1">
        <v>361215212002</v>
      </c>
      <c r="B355">
        <v>151</v>
      </c>
    </row>
    <row r="356" spans="1:2">
      <c r="A356" s="1">
        <v>361215202003</v>
      </c>
      <c r="B356">
        <v>144</v>
      </c>
    </row>
    <row r="357" spans="1:2">
      <c r="A357" s="1">
        <v>361215211004</v>
      </c>
      <c r="B357">
        <v>65</v>
      </c>
    </row>
    <row r="358" spans="1:2">
      <c r="A358" s="1">
        <v>361215213001</v>
      </c>
      <c r="B358">
        <v>147.5</v>
      </c>
    </row>
    <row r="359" spans="1:2">
      <c r="A359" s="1">
        <v>361215201002</v>
      </c>
      <c r="B359">
        <v>157</v>
      </c>
    </row>
    <row r="360" spans="1:2">
      <c r="A360" s="1">
        <v>361215214002</v>
      </c>
      <c r="B360">
        <v>118</v>
      </c>
    </row>
    <row r="361" spans="1:2">
      <c r="A361" s="1">
        <v>361215104004</v>
      </c>
      <c r="B361">
        <v>199.5</v>
      </c>
    </row>
    <row r="362" spans="1:2">
      <c r="A362" s="1">
        <v>361215106004</v>
      </c>
      <c r="B362">
        <v>153.5</v>
      </c>
    </row>
    <row r="363" spans="1:2">
      <c r="A363" s="1">
        <v>361215102005</v>
      </c>
      <c r="B363">
        <v>183.5</v>
      </c>
    </row>
    <row r="364" spans="1:2">
      <c r="A364" s="1">
        <v>361215107004</v>
      </c>
      <c r="B364">
        <v>146</v>
      </c>
    </row>
    <row r="365" spans="1:2">
      <c r="A365" s="1">
        <v>361215103006</v>
      </c>
      <c r="B365">
        <v>175</v>
      </c>
    </row>
    <row r="366" spans="1:2">
      <c r="A366" s="1">
        <v>361215101005</v>
      </c>
      <c r="B366">
        <v>189</v>
      </c>
    </row>
    <row r="367" spans="1:2">
      <c r="A367" s="1">
        <v>361215114002</v>
      </c>
      <c r="B367">
        <v>185</v>
      </c>
    </row>
    <row r="368" spans="1:2">
      <c r="A368" s="1">
        <v>360120204005</v>
      </c>
      <c r="B368">
        <v>118</v>
      </c>
    </row>
    <row r="369" spans="1:2">
      <c r="A369" s="1">
        <v>360120209002</v>
      </c>
      <c r="B369">
        <v>145</v>
      </c>
    </row>
    <row r="370" spans="1:2">
      <c r="A370" s="1">
        <v>360120210002</v>
      </c>
      <c r="B370">
        <v>98</v>
      </c>
    </row>
    <row r="371" spans="1:2">
      <c r="A371" s="1">
        <v>360120208002</v>
      </c>
      <c r="B371">
        <v>133</v>
      </c>
    </row>
    <row r="372" spans="1:2">
      <c r="A372" s="1">
        <v>360120206002</v>
      </c>
      <c r="B372">
        <v>179.5</v>
      </c>
    </row>
    <row r="373" spans="1:2">
      <c r="A373" s="1">
        <v>360120212002</v>
      </c>
      <c r="B373">
        <v>130.5</v>
      </c>
    </row>
    <row r="374" spans="1:2">
      <c r="A374" s="1">
        <v>360120202008</v>
      </c>
      <c r="B374">
        <v>127.5</v>
      </c>
    </row>
    <row r="375" spans="1:2">
      <c r="A375" s="1">
        <v>360120205005</v>
      </c>
      <c r="B375">
        <v>128</v>
      </c>
    </row>
    <row r="376" spans="1:2">
      <c r="A376" s="1">
        <v>360120211004</v>
      </c>
      <c r="B376">
        <v>122</v>
      </c>
    </row>
    <row r="377" spans="1:2">
      <c r="A377" s="1">
        <v>360120207002</v>
      </c>
      <c r="B377">
        <v>161.5</v>
      </c>
    </row>
    <row r="378" spans="1:2">
      <c r="A378" s="1">
        <v>360120203008</v>
      </c>
      <c r="B378">
        <v>168.5</v>
      </c>
    </row>
    <row r="379" spans="1:2">
      <c r="A379" s="1">
        <v>360120201008</v>
      </c>
      <c r="B379">
        <v>137</v>
      </c>
    </row>
    <row r="380" spans="1:2">
      <c r="A380" s="1">
        <v>360983204010</v>
      </c>
      <c r="B380">
        <v>107.5</v>
      </c>
    </row>
    <row r="381" spans="1:2">
      <c r="A381" s="1">
        <v>360983208010</v>
      </c>
      <c r="B381">
        <v>106</v>
      </c>
    </row>
    <row r="382" spans="1:2">
      <c r="A382" s="1">
        <v>360983202010</v>
      </c>
      <c r="B382">
        <v>138</v>
      </c>
    </row>
    <row r="383" spans="1:2">
      <c r="A383" s="1">
        <v>360983211010</v>
      </c>
      <c r="B383">
        <v>120</v>
      </c>
    </row>
    <row r="384" spans="1:2">
      <c r="A384" s="1">
        <v>360983203010</v>
      </c>
      <c r="B384">
        <v>184.5</v>
      </c>
    </row>
    <row r="385" spans="1:2">
      <c r="A385" s="1">
        <v>360983201010</v>
      </c>
      <c r="B385">
        <v>149</v>
      </c>
    </row>
    <row r="386" spans="1:2">
      <c r="A386" s="1">
        <v>360925204003</v>
      </c>
      <c r="B386">
        <v>167.5</v>
      </c>
    </row>
    <row r="387" spans="1:2">
      <c r="A387" s="1">
        <v>360925210002</v>
      </c>
      <c r="B387">
        <v>67.5</v>
      </c>
    </row>
    <row r="388" spans="1:2">
      <c r="A388" s="1">
        <v>360925208002</v>
      </c>
      <c r="B388">
        <v>114</v>
      </c>
    </row>
    <row r="389" spans="1:2">
      <c r="A389" s="1">
        <v>360925202001</v>
      </c>
      <c r="B389">
        <v>165</v>
      </c>
    </row>
    <row r="390" spans="1:2">
      <c r="A390" s="1">
        <v>360925211002</v>
      </c>
      <c r="B390">
        <v>96.5</v>
      </c>
    </row>
    <row r="391" spans="1:2">
      <c r="A391" s="1">
        <v>360925203001</v>
      </c>
      <c r="B391">
        <v>163.5</v>
      </c>
    </row>
    <row r="392" spans="1:2">
      <c r="A392" s="1">
        <v>360925201001</v>
      </c>
      <c r="B392">
        <v>138.5</v>
      </c>
    </row>
    <row r="393" spans="1:2">
      <c r="A393" s="1">
        <v>360923204002</v>
      </c>
      <c r="B393">
        <v>178.5</v>
      </c>
    </row>
    <row r="394" spans="1:2">
      <c r="A394" s="1">
        <v>360923209006</v>
      </c>
      <c r="B394">
        <v>0</v>
      </c>
    </row>
    <row r="395" spans="1:2">
      <c r="A395" s="1">
        <v>360923210001</v>
      </c>
      <c r="B395">
        <v>118.5</v>
      </c>
    </row>
    <row r="396" spans="1:2">
      <c r="A396" s="1">
        <v>360923208004</v>
      </c>
      <c r="B396">
        <v>0</v>
      </c>
    </row>
    <row r="397" spans="1:2">
      <c r="A397" s="1">
        <v>360923206002</v>
      </c>
      <c r="B397">
        <v>159.5</v>
      </c>
    </row>
    <row r="398" spans="1:2">
      <c r="A398" s="1">
        <v>360923212006</v>
      </c>
      <c r="B398">
        <v>90</v>
      </c>
    </row>
    <row r="399" spans="1:2">
      <c r="A399" s="1">
        <v>360923202002</v>
      </c>
      <c r="B399">
        <v>120.5</v>
      </c>
    </row>
    <row r="400" spans="1:2">
      <c r="A400" s="1">
        <v>360923205005</v>
      </c>
      <c r="B400">
        <v>100.5</v>
      </c>
    </row>
    <row r="401" spans="1:2">
      <c r="A401" s="1">
        <v>360923211005</v>
      </c>
      <c r="B401">
        <v>123</v>
      </c>
    </row>
    <row r="402" spans="1:2">
      <c r="A402" s="1">
        <v>360923207002</v>
      </c>
      <c r="B402">
        <v>58.5</v>
      </c>
    </row>
    <row r="403" spans="1:2">
      <c r="A403" s="1">
        <v>360923203002</v>
      </c>
      <c r="B403">
        <v>154</v>
      </c>
    </row>
    <row r="404" spans="1:2">
      <c r="A404" s="1">
        <v>360923201005</v>
      </c>
      <c r="B404">
        <v>110</v>
      </c>
    </row>
    <row r="405" spans="1:2">
      <c r="A405" s="1">
        <v>360923104001</v>
      </c>
      <c r="B405">
        <v>150.5</v>
      </c>
    </row>
    <row r="406" spans="1:2">
      <c r="A406" s="1">
        <v>360923106001</v>
      </c>
      <c r="B406">
        <v>162</v>
      </c>
    </row>
    <row r="407" spans="1:2">
      <c r="A407" s="1">
        <v>360923105004</v>
      </c>
      <c r="B407">
        <v>162.5</v>
      </c>
    </row>
    <row r="408" spans="1:2">
      <c r="A408" s="1">
        <v>360923113001</v>
      </c>
      <c r="B408">
        <v>149.5</v>
      </c>
    </row>
    <row r="409" spans="1:2">
      <c r="A409" s="1">
        <v>360923107001</v>
      </c>
      <c r="B409">
        <v>142.5</v>
      </c>
    </row>
    <row r="410" spans="1:2">
      <c r="A410" s="1">
        <v>360926204002</v>
      </c>
      <c r="B410">
        <v>120</v>
      </c>
    </row>
    <row r="411" spans="1:2">
      <c r="A411" s="1">
        <v>360926209002</v>
      </c>
      <c r="B411">
        <v>135.5</v>
      </c>
    </row>
    <row r="412" spans="1:2">
      <c r="A412" s="1">
        <v>360926210001</v>
      </c>
      <c r="B412">
        <v>111</v>
      </c>
    </row>
    <row r="413" spans="1:2">
      <c r="A413" s="1">
        <v>360926208002</v>
      </c>
      <c r="B413">
        <v>140.5</v>
      </c>
    </row>
    <row r="414" spans="1:2">
      <c r="A414" s="1">
        <v>360926206004</v>
      </c>
      <c r="B414">
        <v>169</v>
      </c>
    </row>
    <row r="415" spans="1:2">
      <c r="A415" s="1">
        <v>360926202002</v>
      </c>
      <c r="B415">
        <v>116.5</v>
      </c>
    </row>
    <row r="416" spans="1:2">
      <c r="A416" s="1">
        <v>360926205004</v>
      </c>
      <c r="B416">
        <v>100.5</v>
      </c>
    </row>
    <row r="417" spans="1:2">
      <c r="A417" s="1">
        <v>360926211001</v>
      </c>
      <c r="B417">
        <v>126</v>
      </c>
    </row>
    <row r="418" spans="1:2">
      <c r="A418" s="1">
        <v>360926207003</v>
      </c>
      <c r="B418">
        <v>101</v>
      </c>
    </row>
    <row r="419" spans="1:2">
      <c r="A419" s="1">
        <v>360926203002</v>
      </c>
      <c r="B419">
        <v>168.5</v>
      </c>
    </row>
    <row r="420" spans="1:2">
      <c r="A420" s="1">
        <v>360926201002</v>
      </c>
      <c r="B420">
        <v>128.5</v>
      </c>
    </row>
    <row r="421" spans="1:2">
      <c r="A421" s="1">
        <v>360922204012</v>
      </c>
      <c r="B421">
        <v>169</v>
      </c>
    </row>
    <row r="422" spans="1:2">
      <c r="A422" s="1">
        <v>360922209008</v>
      </c>
      <c r="B422">
        <v>175</v>
      </c>
    </row>
    <row r="423" spans="1:2">
      <c r="A423" s="1">
        <v>360922210010</v>
      </c>
      <c r="B423">
        <v>122.5</v>
      </c>
    </row>
    <row r="424" spans="1:2">
      <c r="A424" s="1">
        <v>360922208012</v>
      </c>
      <c r="B424">
        <v>165.5</v>
      </c>
    </row>
    <row r="425" spans="1:2">
      <c r="A425" s="1">
        <v>360922206007</v>
      </c>
      <c r="B425">
        <v>169</v>
      </c>
    </row>
    <row r="426" spans="1:2">
      <c r="A426" s="1">
        <v>360922212009</v>
      </c>
      <c r="B426">
        <v>143.5</v>
      </c>
    </row>
    <row r="427" spans="1:2">
      <c r="A427" s="1">
        <v>360922202028</v>
      </c>
      <c r="B427">
        <v>169.5</v>
      </c>
    </row>
    <row r="428" spans="1:2">
      <c r="A428" s="1">
        <v>360922205010</v>
      </c>
      <c r="B428">
        <v>107.5</v>
      </c>
    </row>
    <row r="429" spans="1:2">
      <c r="A429" s="1">
        <v>360922211010</v>
      </c>
      <c r="B429">
        <v>78.5</v>
      </c>
    </row>
    <row r="430" spans="1:2">
      <c r="A430" s="1">
        <v>360922215004</v>
      </c>
      <c r="B430">
        <v>176</v>
      </c>
    </row>
    <row r="431" spans="1:2">
      <c r="A431" s="1">
        <v>360922207007</v>
      </c>
      <c r="B431">
        <v>129</v>
      </c>
    </row>
    <row r="432" spans="1:2">
      <c r="A432" s="1">
        <v>360922203021</v>
      </c>
      <c r="B432">
        <v>184.5</v>
      </c>
    </row>
    <row r="433" spans="1:2">
      <c r="A433" s="1">
        <v>360922201022</v>
      </c>
      <c r="B433">
        <v>152</v>
      </c>
    </row>
    <row r="434" spans="1:2">
      <c r="A434" s="1">
        <v>360924204002</v>
      </c>
      <c r="B434">
        <v>0</v>
      </c>
    </row>
    <row r="435" spans="1:2">
      <c r="A435" s="1">
        <v>360924208002</v>
      </c>
      <c r="B435">
        <v>0</v>
      </c>
    </row>
    <row r="436" spans="1:2">
      <c r="A436" s="1">
        <v>360924206001</v>
      </c>
      <c r="B436">
        <v>171.5</v>
      </c>
    </row>
    <row r="437" spans="1:2">
      <c r="A437" s="1">
        <v>360924212001</v>
      </c>
      <c r="B437">
        <v>168.5</v>
      </c>
    </row>
    <row r="438" spans="1:2">
      <c r="A438" s="1">
        <v>360924202002</v>
      </c>
      <c r="B438">
        <v>128</v>
      </c>
    </row>
    <row r="439" spans="1:2">
      <c r="A439" s="1">
        <v>360924211002</v>
      </c>
      <c r="B439">
        <v>124</v>
      </c>
    </row>
    <row r="440" spans="1:2">
      <c r="A440" s="1">
        <v>360924215001</v>
      </c>
      <c r="B440">
        <v>126</v>
      </c>
    </row>
    <row r="441" spans="1:2">
      <c r="A441" s="1">
        <v>360924207001</v>
      </c>
      <c r="B441">
        <v>114</v>
      </c>
    </row>
    <row r="442" spans="1:2">
      <c r="A442" s="1">
        <v>360924203003</v>
      </c>
      <c r="B442">
        <v>188</v>
      </c>
    </row>
    <row r="443" spans="1:2">
      <c r="A443" s="1">
        <v>360902204006</v>
      </c>
      <c r="B443">
        <v>104.5</v>
      </c>
    </row>
    <row r="444" spans="1:2">
      <c r="A444" s="1">
        <v>360902209004</v>
      </c>
      <c r="B444">
        <v>137.5</v>
      </c>
    </row>
    <row r="445" spans="1:2">
      <c r="A445" s="1">
        <v>360902210003</v>
      </c>
      <c r="B445">
        <v>138</v>
      </c>
    </row>
    <row r="446" spans="1:2">
      <c r="A446" s="1">
        <v>360902208004</v>
      </c>
      <c r="B446">
        <v>156.5</v>
      </c>
    </row>
    <row r="447" spans="1:2">
      <c r="A447" s="1">
        <v>360902206002</v>
      </c>
      <c r="B447">
        <v>177</v>
      </c>
    </row>
    <row r="448" spans="1:2">
      <c r="A448" s="1">
        <v>360902212004</v>
      </c>
      <c r="B448">
        <v>87</v>
      </c>
    </row>
    <row r="449" spans="1:2">
      <c r="A449" s="1">
        <v>360902202012</v>
      </c>
      <c r="B449">
        <v>154</v>
      </c>
    </row>
    <row r="450" spans="1:2">
      <c r="A450" s="1">
        <v>360902205005</v>
      </c>
      <c r="B450">
        <v>101</v>
      </c>
    </row>
    <row r="451" spans="1:2">
      <c r="A451" s="1">
        <v>360902211006</v>
      </c>
      <c r="B451">
        <v>103.5</v>
      </c>
    </row>
    <row r="452" spans="1:2">
      <c r="A452" s="1">
        <v>360902207002</v>
      </c>
      <c r="B452">
        <v>142</v>
      </c>
    </row>
    <row r="453" spans="1:2">
      <c r="A453" s="1">
        <v>360902203010</v>
      </c>
      <c r="B453">
        <v>186</v>
      </c>
    </row>
    <row r="454" spans="1:2">
      <c r="A454" s="1">
        <v>360902201012</v>
      </c>
      <c r="B454">
        <v>156.5</v>
      </c>
    </row>
    <row r="455" spans="1:2">
      <c r="A455" s="1">
        <v>360982204004</v>
      </c>
      <c r="B455">
        <v>130</v>
      </c>
    </row>
    <row r="456" spans="1:2">
      <c r="A456" s="1">
        <v>360982210002</v>
      </c>
      <c r="B456">
        <v>140.5</v>
      </c>
    </row>
    <row r="457" spans="1:2">
      <c r="A457" s="1">
        <v>360982202004</v>
      </c>
      <c r="B457">
        <v>111.5</v>
      </c>
    </row>
    <row r="458" spans="1:2">
      <c r="A458" s="1">
        <v>360982211003</v>
      </c>
      <c r="B458">
        <v>97</v>
      </c>
    </row>
    <row r="459" spans="1:2">
      <c r="A459" s="1">
        <v>360982215002</v>
      </c>
      <c r="B459">
        <v>139</v>
      </c>
    </row>
    <row r="460" spans="1:2">
      <c r="A460" s="1">
        <v>360982104003</v>
      </c>
      <c r="B460">
        <v>206</v>
      </c>
    </row>
    <row r="461" spans="1:2">
      <c r="A461" s="1">
        <v>360982106002</v>
      </c>
      <c r="B461">
        <v>165</v>
      </c>
    </row>
    <row r="462" spans="1:2">
      <c r="A462" s="1">
        <v>360982102003</v>
      </c>
      <c r="B462">
        <v>192</v>
      </c>
    </row>
    <row r="463" spans="1:2">
      <c r="A463" s="1">
        <v>360982105003</v>
      </c>
      <c r="B463">
        <v>177.5</v>
      </c>
    </row>
    <row r="464" spans="1:2">
      <c r="A464" s="1">
        <v>360982107002</v>
      </c>
      <c r="B464">
        <v>129</v>
      </c>
    </row>
    <row r="465" spans="1:2">
      <c r="A465" s="1">
        <v>360982101002</v>
      </c>
      <c r="B465">
        <v>185</v>
      </c>
    </row>
    <row r="466" spans="1:2">
      <c r="A466" s="1">
        <v>361181204002</v>
      </c>
      <c r="B466">
        <v>192.5</v>
      </c>
    </row>
    <row r="467" spans="1:2">
      <c r="A467" s="1">
        <v>361181210002</v>
      </c>
      <c r="B467">
        <v>112</v>
      </c>
    </row>
    <row r="468" spans="1:2">
      <c r="A468" s="1">
        <v>361181206002</v>
      </c>
      <c r="B468">
        <v>163</v>
      </c>
    </row>
    <row r="469" spans="1:2">
      <c r="A469" s="1">
        <v>361181205001</v>
      </c>
      <c r="B469">
        <v>90.5</v>
      </c>
    </row>
    <row r="470" spans="1:2">
      <c r="A470" s="1">
        <v>361181211003</v>
      </c>
      <c r="B470">
        <v>83</v>
      </c>
    </row>
    <row r="471" spans="1:2">
      <c r="A471" s="1">
        <v>361181213002</v>
      </c>
      <c r="B471">
        <v>169</v>
      </c>
    </row>
    <row r="472" spans="1:2">
      <c r="A472" s="1">
        <v>361181207001</v>
      </c>
      <c r="B472">
        <v>102.5</v>
      </c>
    </row>
    <row r="473" spans="1:2">
      <c r="A473" s="1">
        <v>361181201002</v>
      </c>
      <c r="B473">
        <v>144</v>
      </c>
    </row>
    <row r="474" spans="1:2">
      <c r="A474" s="1">
        <v>361181104002</v>
      </c>
      <c r="B474">
        <v>206</v>
      </c>
    </row>
    <row r="475" spans="1:2">
      <c r="A475" s="1">
        <v>361181116002</v>
      </c>
      <c r="B475">
        <v>170.5</v>
      </c>
    </row>
    <row r="476" spans="1:2">
      <c r="A476" s="1">
        <v>361104204005</v>
      </c>
      <c r="B476">
        <v>129.5</v>
      </c>
    </row>
    <row r="477" spans="1:2">
      <c r="A477" s="1">
        <v>361104209005</v>
      </c>
      <c r="B477">
        <v>174.5</v>
      </c>
    </row>
    <row r="478" spans="1:2">
      <c r="A478" s="1">
        <v>361104210005</v>
      </c>
      <c r="B478">
        <v>144</v>
      </c>
    </row>
    <row r="479" spans="1:2">
      <c r="A479" s="1">
        <v>361104208005</v>
      </c>
      <c r="B479">
        <v>154</v>
      </c>
    </row>
    <row r="480" spans="1:2">
      <c r="A480" s="1">
        <v>361104212005</v>
      </c>
      <c r="B480">
        <v>135.5</v>
      </c>
    </row>
    <row r="481" spans="1:2">
      <c r="A481" s="1">
        <v>361104202010</v>
      </c>
      <c r="B481">
        <v>175</v>
      </c>
    </row>
    <row r="482" spans="1:2">
      <c r="A482" s="1">
        <v>361104211005</v>
      </c>
      <c r="B482">
        <v>139.5</v>
      </c>
    </row>
    <row r="483" spans="1:2">
      <c r="A483" s="1">
        <v>361104213005</v>
      </c>
      <c r="B483">
        <v>133</v>
      </c>
    </row>
    <row r="484" spans="1:2">
      <c r="A484" s="1">
        <v>361104203010</v>
      </c>
      <c r="B484">
        <v>182.5</v>
      </c>
    </row>
    <row r="485" spans="1:2">
      <c r="A485" s="1">
        <v>361104201010</v>
      </c>
      <c r="B485">
        <v>151</v>
      </c>
    </row>
    <row r="486" spans="1:2">
      <c r="A486" s="1">
        <v>361104106005</v>
      </c>
      <c r="B486">
        <v>145</v>
      </c>
    </row>
    <row r="487" spans="1:2">
      <c r="A487" s="1">
        <v>361104102005</v>
      </c>
      <c r="B487">
        <v>174.5</v>
      </c>
    </row>
    <row r="488" spans="1:2">
      <c r="A488" s="1">
        <v>361104105005</v>
      </c>
      <c r="B488">
        <v>157.5</v>
      </c>
    </row>
    <row r="489" spans="1:2">
      <c r="A489" s="1">
        <v>361104113005</v>
      </c>
      <c r="B489">
        <v>131.5</v>
      </c>
    </row>
    <row r="490" spans="1:2">
      <c r="A490" s="1">
        <v>361104107005</v>
      </c>
      <c r="B490">
        <v>131</v>
      </c>
    </row>
    <row r="491" spans="1:2">
      <c r="A491" s="1">
        <v>361104103005</v>
      </c>
      <c r="B491">
        <v>179</v>
      </c>
    </row>
    <row r="492" spans="1:2">
      <c r="A492" s="1">
        <v>361104101005</v>
      </c>
      <c r="B492">
        <v>188.5</v>
      </c>
    </row>
    <row r="493" spans="1:2">
      <c r="A493" s="1">
        <v>361125204002</v>
      </c>
      <c r="B493">
        <v>0</v>
      </c>
    </row>
    <row r="494" spans="1:2">
      <c r="A494" s="1">
        <v>361125209003</v>
      </c>
      <c r="B494">
        <v>0</v>
      </c>
    </row>
    <row r="495" spans="1:2">
      <c r="A495" s="1">
        <v>361125210002</v>
      </c>
      <c r="B495">
        <v>151.5</v>
      </c>
    </row>
    <row r="496" spans="1:2">
      <c r="A496" s="1">
        <v>361125208002</v>
      </c>
      <c r="B496">
        <v>0</v>
      </c>
    </row>
    <row r="497" spans="1:2">
      <c r="A497" s="1">
        <v>361125212003</v>
      </c>
      <c r="B497">
        <v>132.5</v>
      </c>
    </row>
    <row r="498" spans="1:2">
      <c r="A498" s="1">
        <v>361125202002</v>
      </c>
      <c r="B498">
        <v>129</v>
      </c>
    </row>
    <row r="499" spans="1:2">
      <c r="A499" s="1">
        <v>361125211002</v>
      </c>
      <c r="B499">
        <v>129</v>
      </c>
    </row>
    <row r="500" spans="1:2">
      <c r="A500" s="1">
        <v>361125203002</v>
      </c>
      <c r="B500">
        <v>159</v>
      </c>
    </row>
    <row r="501" spans="1:2">
      <c r="A501" s="1">
        <v>361125201002</v>
      </c>
      <c r="B501">
        <v>114.5</v>
      </c>
    </row>
    <row r="502" spans="1:2">
      <c r="A502" s="1">
        <v>361129204004</v>
      </c>
      <c r="B502">
        <v>145.5</v>
      </c>
    </row>
    <row r="503" spans="1:2">
      <c r="A503" s="1">
        <v>361129206002</v>
      </c>
      <c r="B503">
        <v>157.5</v>
      </c>
    </row>
    <row r="504" spans="1:2">
      <c r="A504" s="1">
        <v>361129202004</v>
      </c>
      <c r="B504">
        <v>154</v>
      </c>
    </row>
    <row r="505" spans="1:2">
      <c r="A505" s="1">
        <v>361129205002</v>
      </c>
      <c r="B505">
        <v>125</v>
      </c>
    </row>
    <row r="506" spans="1:2">
      <c r="A506" s="1">
        <v>361129211002</v>
      </c>
      <c r="B506">
        <v>70.5</v>
      </c>
    </row>
    <row r="507" spans="1:2">
      <c r="A507" s="1">
        <v>361129215002</v>
      </c>
      <c r="B507">
        <v>165</v>
      </c>
    </row>
    <row r="508" spans="1:2">
      <c r="A508" s="1">
        <v>361129207002</v>
      </c>
      <c r="B508">
        <v>78</v>
      </c>
    </row>
    <row r="509" spans="1:2">
      <c r="A509" s="1">
        <v>361129201002</v>
      </c>
      <c r="B509">
        <v>98</v>
      </c>
    </row>
    <row r="510" spans="1:2">
      <c r="A510" s="1">
        <v>361129106007</v>
      </c>
      <c r="B510">
        <v>168.5</v>
      </c>
    </row>
    <row r="511" spans="1:2">
      <c r="A511" s="1">
        <v>361129105005</v>
      </c>
      <c r="B511">
        <v>166.5</v>
      </c>
    </row>
    <row r="512" spans="1:2">
      <c r="A512" s="1">
        <v>361129115004</v>
      </c>
      <c r="B512">
        <v>195</v>
      </c>
    </row>
    <row r="513" spans="1:2">
      <c r="A513" s="1">
        <v>361129113005</v>
      </c>
      <c r="B513">
        <v>128</v>
      </c>
    </row>
    <row r="514" spans="1:2">
      <c r="A514" s="1">
        <v>361129107006</v>
      </c>
      <c r="B514">
        <v>130</v>
      </c>
    </row>
    <row r="515" spans="1:2">
      <c r="A515" s="1">
        <v>361129114003</v>
      </c>
      <c r="B515">
        <v>187</v>
      </c>
    </row>
    <row r="516" spans="1:2">
      <c r="A516" s="1">
        <v>361126204005</v>
      </c>
      <c r="B516">
        <v>155</v>
      </c>
    </row>
    <row r="517" spans="1:2">
      <c r="A517" s="1">
        <v>361126209005</v>
      </c>
      <c r="B517">
        <v>174</v>
      </c>
    </row>
    <row r="518" spans="1:2">
      <c r="A518" s="1">
        <v>361126208005</v>
      </c>
      <c r="B518">
        <v>143</v>
      </c>
    </row>
    <row r="519" spans="1:2">
      <c r="A519" s="1">
        <v>361126206005</v>
      </c>
      <c r="B519">
        <v>163.5</v>
      </c>
    </row>
    <row r="520" spans="1:2">
      <c r="A520" s="1">
        <v>361126212005</v>
      </c>
      <c r="B520">
        <v>127.5</v>
      </c>
    </row>
    <row r="521" spans="1:2">
      <c r="A521" s="1">
        <v>361126205005</v>
      </c>
      <c r="B521">
        <v>126.5</v>
      </c>
    </row>
    <row r="522" spans="1:2">
      <c r="A522" s="1">
        <v>361126207005</v>
      </c>
      <c r="B522">
        <v>135</v>
      </c>
    </row>
    <row r="523" spans="1:2">
      <c r="A523" s="1">
        <v>361127204003</v>
      </c>
      <c r="B523">
        <v>115.5</v>
      </c>
    </row>
    <row r="524" spans="1:2">
      <c r="A524" s="1">
        <v>361127209004</v>
      </c>
      <c r="B524">
        <v>124.5</v>
      </c>
    </row>
    <row r="525" spans="1:2">
      <c r="A525" s="1">
        <v>361127210004</v>
      </c>
      <c r="B525">
        <v>102</v>
      </c>
    </row>
    <row r="526" spans="1:2">
      <c r="A526" s="1">
        <v>361127208004</v>
      </c>
      <c r="B526">
        <v>122</v>
      </c>
    </row>
    <row r="527" spans="1:2">
      <c r="A527" s="1">
        <v>361127206005</v>
      </c>
      <c r="B527">
        <v>166</v>
      </c>
    </row>
    <row r="528" spans="1:2">
      <c r="A528" s="1">
        <v>361127212004</v>
      </c>
      <c r="B528">
        <v>117.5</v>
      </c>
    </row>
    <row r="529" spans="1:2">
      <c r="A529" s="1">
        <v>361127202010</v>
      </c>
      <c r="B529">
        <v>170</v>
      </c>
    </row>
    <row r="530" spans="1:2">
      <c r="A530" s="1">
        <v>361127205005</v>
      </c>
      <c r="B530">
        <v>122</v>
      </c>
    </row>
    <row r="531" spans="1:2">
      <c r="A531" s="1">
        <v>361127211005</v>
      </c>
      <c r="B531">
        <v>76.5</v>
      </c>
    </row>
    <row r="532" spans="1:2">
      <c r="A532" s="1">
        <v>361127213003</v>
      </c>
      <c r="B532">
        <v>112.5</v>
      </c>
    </row>
    <row r="533" spans="1:2">
      <c r="A533" s="1">
        <v>361127207005</v>
      </c>
      <c r="B533">
        <v>99.5</v>
      </c>
    </row>
    <row r="534" spans="1:2">
      <c r="A534" s="1">
        <v>361127203008</v>
      </c>
      <c r="B534">
        <v>182</v>
      </c>
    </row>
    <row r="535" spans="1:2">
      <c r="A535" s="1">
        <v>361127201010</v>
      </c>
      <c r="B535">
        <v>139</v>
      </c>
    </row>
    <row r="536" spans="1:2">
      <c r="A536" s="1">
        <v>361127104008</v>
      </c>
      <c r="B536">
        <v>204.5</v>
      </c>
    </row>
    <row r="537" spans="1:2">
      <c r="A537" s="1">
        <v>361127106008</v>
      </c>
      <c r="B537">
        <v>163.5</v>
      </c>
    </row>
    <row r="538" spans="1:2">
      <c r="A538" s="1">
        <v>361127102050</v>
      </c>
      <c r="B538">
        <v>193</v>
      </c>
    </row>
    <row r="539" spans="1:2">
      <c r="A539" s="1">
        <v>361127105008</v>
      </c>
      <c r="B539">
        <v>126</v>
      </c>
    </row>
    <row r="540" spans="1:2">
      <c r="A540" s="1">
        <v>361127113008</v>
      </c>
      <c r="B540">
        <v>154</v>
      </c>
    </row>
    <row r="541" spans="1:2">
      <c r="A541" s="1">
        <v>361127107008</v>
      </c>
      <c r="B541">
        <v>123.5</v>
      </c>
    </row>
    <row r="542" spans="1:2">
      <c r="A542" s="1">
        <v>361127103030</v>
      </c>
      <c r="B542">
        <v>180.5</v>
      </c>
    </row>
    <row r="543" spans="1:2">
      <c r="A543" s="1">
        <v>361127101050</v>
      </c>
      <c r="B543">
        <v>192</v>
      </c>
    </row>
    <row r="544" spans="1:2">
      <c r="A544" s="1">
        <v>361128204006</v>
      </c>
      <c r="B544">
        <v>83</v>
      </c>
    </row>
    <row r="545" spans="1:2">
      <c r="A545" s="1">
        <v>361128209006</v>
      </c>
      <c r="B545">
        <v>151.5</v>
      </c>
    </row>
    <row r="546" spans="1:2">
      <c r="A546" s="1">
        <v>361128210005</v>
      </c>
      <c r="B546">
        <v>111</v>
      </c>
    </row>
    <row r="547" spans="1:2">
      <c r="A547" s="1">
        <v>361128208006</v>
      </c>
      <c r="B547">
        <v>144.5</v>
      </c>
    </row>
    <row r="548" spans="1:2">
      <c r="A548" s="1">
        <v>361128206004</v>
      </c>
      <c r="B548">
        <v>177</v>
      </c>
    </row>
    <row r="549" spans="1:2">
      <c r="A549" s="1">
        <v>361128212005</v>
      </c>
      <c r="B549">
        <v>122.5</v>
      </c>
    </row>
    <row r="550" spans="1:2">
      <c r="A550" s="1">
        <v>361128202009</v>
      </c>
      <c r="B550">
        <v>141</v>
      </c>
    </row>
    <row r="551" spans="1:2">
      <c r="A551" s="1">
        <v>361128205004</v>
      </c>
      <c r="B551">
        <v>90.5</v>
      </c>
    </row>
    <row r="552" spans="1:2">
      <c r="A552" s="1">
        <v>361128211008</v>
      </c>
      <c r="B552">
        <v>97.5</v>
      </c>
    </row>
    <row r="553" spans="1:2">
      <c r="A553" s="1">
        <v>361128215001</v>
      </c>
      <c r="B553">
        <v>201.5</v>
      </c>
    </row>
    <row r="554" spans="1:2">
      <c r="A554" s="1">
        <v>361128213001</v>
      </c>
      <c r="B554">
        <v>127.5</v>
      </c>
    </row>
    <row r="555" spans="1:2">
      <c r="A555" s="1">
        <v>361128207002</v>
      </c>
      <c r="B555">
        <v>103.5</v>
      </c>
    </row>
    <row r="556" spans="1:2">
      <c r="A556" s="1">
        <v>361128203009</v>
      </c>
      <c r="B556">
        <v>163.5</v>
      </c>
    </row>
    <row r="557" spans="1:2">
      <c r="A557" s="1">
        <v>361128201020</v>
      </c>
      <c r="B557">
        <v>125</v>
      </c>
    </row>
    <row r="558" spans="1:2">
      <c r="A558" s="1">
        <v>361128104009</v>
      </c>
      <c r="B558">
        <v>193.5</v>
      </c>
    </row>
    <row r="559" spans="1:2">
      <c r="A559" s="1">
        <v>361128116010</v>
      </c>
      <c r="B559">
        <v>181.5</v>
      </c>
    </row>
    <row r="560" spans="1:2">
      <c r="A560" s="1">
        <v>361128106015</v>
      </c>
      <c r="B560">
        <v>169.5</v>
      </c>
    </row>
    <row r="561" spans="1:2">
      <c r="A561" s="1">
        <v>361128102044</v>
      </c>
      <c r="B561">
        <v>190</v>
      </c>
    </row>
    <row r="562" spans="1:2">
      <c r="A562" s="1">
        <v>361128105016</v>
      </c>
      <c r="B562">
        <v>132</v>
      </c>
    </row>
    <row r="563" spans="1:2">
      <c r="A563" s="1">
        <v>361128115002</v>
      </c>
      <c r="B563">
        <v>183.5</v>
      </c>
    </row>
    <row r="564" spans="1:2">
      <c r="A564" s="1">
        <v>361128113010</v>
      </c>
      <c r="B564">
        <v>125</v>
      </c>
    </row>
    <row r="565" spans="1:2">
      <c r="A565" s="1">
        <v>361128107014</v>
      </c>
      <c r="B565">
        <v>124.5</v>
      </c>
    </row>
    <row r="566" spans="1:2">
      <c r="A566" s="1">
        <v>361128103040</v>
      </c>
      <c r="B566">
        <v>176</v>
      </c>
    </row>
    <row r="567" spans="1:2">
      <c r="A567" s="1">
        <v>361128101044</v>
      </c>
      <c r="B567">
        <v>190.5</v>
      </c>
    </row>
    <row r="568" spans="1:2">
      <c r="A568" s="1">
        <v>360821204005</v>
      </c>
      <c r="B568">
        <v>193</v>
      </c>
    </row>
    <row r="569" spans="1:2">
      <c r="A569" s="1">
        <v>360821209002</v>
      </c>
      <c r="B569">
        <v>153.5</v>
      </c>
    </row>
    <row r="570" spans="1:2">
      <c r="A570" s="1">
        <v>360821210003</v>
      </c>
      <c r="B570">
        <v>121.5</v>
      </c>
    </row>
    <row r="571" spans="1:2">
      <c r="A571" s="1">
        <v>360821208003</v>
      </c>
      <c r="B571">
        <v>133</v>
      </c>
    </row>
    <row r="572" spans="1:2">
      <c r="A572" s="1">
        <v>360821206003</v>
      </c>
      <c r="B572">
        <v>175.5</v>
      </c>
    </row>
    <row r="573" spans="1:2">
      <c r="A573" s="1">
        <v>360821212002</v>
      </c>
      <c r="B573">
        <v>133</v>
      </c>
    </row>
    <row r="574" spans="1:2">
      <c r="A574" s="1">
        <v>360821202008</v>
      </c>
      <c r="B574">
        <v>157</v>
      </c>
    </row>
    <row r="575" spans="1:2">
      <c r="A575" s="1">
        <v>360821205007</v>
      </c>
      <c r="B575">
        <v>137</v>
      </c>
    </row>
    <row r="576" spans="1:2">
      <c r="A576" s="1">
        <v>360821211003</v>
      </c>
      <c r="B576">
        <v>116.5</v>
      </c>
    </row>
    <row r="577" spans="1:2">
      <c r="A577" s="1">
        <v>360821215003</v>
      </c>
      <c r="B577">
        <v>167</v>
      </c>
    </row>
    <row r="578" spans="1:2">
      <c r="A578" s="1">
        <v>360821213002</v>
      </c>
      <c r="B578">
        <v>144</v>
      </c>
    </row>
    <row r="579" spans="1:2">
      <c r="A579" s="1">
        <v>360821207003</v>
      </c>
      <c r="B579">
        <v>141</v>
      </c>
    </row>
    <row r="580" spans="1:2">
      <c r="A580" s="1">
        <v>360821203004</v>
      </c>
      <c r="B580">
        <v>180</v>
      </c>
    </row>
    <row r="581" spans="1:2">
      <c r="A581" s="1">
        <v>360821201007</v>
      </c>
      <c r="B581">
        <v>151.5</v>
      </c>
    </row>
    <row r="582" spans="1:2">
      <c r="A582" s="1">
        <v>360822204002</v>
      </c>
      <c r="B582">
        <v>168.5</v>
      </c>
    </row>
    <row r="583" spans="1:2">
      <c r="A583" s="1">
        <v>360822209003</v>
      </c>
      <c r="B583">
        <v>143</v>
      </c>
    </row>
    <row r="584" spans="1:2">
      <c r="A584" s="1">
        <v>360822208003</v>
      </c>
      <c r="B584">
        <v>127</v>
      </c>
    </row>
    <row r="585" spans="1:2">
      <c r="A585" s="1">
        <v>360822206002</v>
      </c>
      <c r="B585">
        <v>170</v>
      </c>
    </row>
    <row r="586" spans="1:2">
      <c r="A586" s="1">
        <v>360822212003</v>
      </c>
      <c r="B586">
        <v>117.5</v>
      </c>
    </row>
    <row r="587" spans="1:2">
      <c r="A587" s="1">
        <v>360822202004</v>
      </c>
      <c r="B587">
        <v>82</v>
      </c>
    </row>
    <row r="588" spans="1:2">
      <c r="A588" s="1">
        <v>360822205002</v>
      </c>
      <c r="B588">
        <v>121</v>
      </c>
    </row>
    <row r="589" spans="1:2">
      <c r="A589" s="1">
        <v>360822211002</v>
      </c>
      <c r="B589">
        <v>127</v>
      </c>
    </row>
    <row r="590" spans="1:2">
      <c r="A590" s="1">
        <v>360822215002</v>
      </c>
      <c r="B590">
        <v>180.5</v>
      </c>
    </row>
    <row r="591" spans="1:2">
      <c r="A591" s="1">
        <v>360822213002</v>
      </c>
      <c r="B591">
        <v>144</v>
      </c>
    </row>
    <row r="592" spans="1:2">
      <c r="A592" s="1">
        <v>360822207002</v>
      </c>
      <c r="B592">
        <v>145.5</v>
      </c>
    </row>
    <row r="593" spans="1:2">
      <c r="A593" s="1">
        <v>360822201003</v>
      </c>
      <c r="B593">
        <v>163</v>
      </c>
    </row>
    <row r="594" spans="1:2">
      <c r="A594" s="1">
        <v>360802204002</v>
      </c>
      <c r="B594">
        <v>147.5</v>
      </c>
    </row>
    <row r="595" spans="1:2">
      <c r="A595" s="1">
        <v>360802208001</v>
      </c>
      <c r="B595">
        <v>77</v>
      </c>
    </row>
    <row r="596" spans="1:2">
      <c r="A596" s="1">
        <v>360802212001</v>
      </c>
      <c r="B596">
        <v>137</v>
      </c>
    </row>
    <row r="597" spans="1:2">
      <c r="A597" s="1">
        <v>360802202001</v>
      </c>
      <c r="B597">
        <v>59</v>
      </c>
    </row>
    <row r="598" spans="1:2">
      <c r="A598" s="1">
        <v>360802205001</v>
      </c>
      <c r="B598">
        <v>97.5</v>
      </c>
    </row>
    <row r="599" spans="1:2">
      <c r="A599" s="1">
        <v>360802211001</v>
      </c>
      <c r="B599">
        <v>98</v>
      </c>
    </row>
    <row r="600" spans="1:2">
      <c r="A600" s="1">
        <v>360802215001</v>
      </c>
      <c r="B600">
        <v>128</v>
      </c>
    </row>
    <row r="601" spans="1:2">
      <c r="A601" s="1">
        <v>360802203001</v>
      </c>
      <c r="B601">
        <v>168.5</v>
      </c>
    </row>
    <row r="602" spans="1:2">
      <c r="A602" s="1">
        <v>360802201001</v>
      </c>
      <c r="B602">
        <v>114</v>
      </c>
    </row>
    <row r="603" spans="1:2">
      <c r="A603" s="1">
        <v>360802106002</v>
      </c>
      <c r="B603">
        <v>157</v>
      </c>
    </row>
    <row r="604" spans="1:2">
      <c r="A604" s="1">
        <v>360802102004</v>
      </c>
      <c r="B604">
        <v>193.5</v>
      </c>
    </row>
    <row r="605" spans="1:2">
      <c r="A605" s="1">
        <v>360802105004</v>
      </c>
      <c r="B605">
        <v>121</v>
      </c>
    </row>
    <row r="606" spans="1:2">
      <c r="A606" s="1">
        <v>360802115001</v>
      </c>
      <c r="B606">
        <v>192</v>
      </c>
    </row>
    <row r="607" spans="1:2">
      <c r="A607" s="1">
        <v>360802107002</v>
      </c>
      <c r="B607">
        <v>154</v>
      </c>
    </row>
    <row r="608" spans="1:2">
      <c r="A608" s="1">
        <v>360802103002</v>
      </c>
      <c r="B608">
        <v>189.5</v>
      </c>
    </row>
    <row r="609" spans="1:2">
      <c r="A609" s="1">
        <v>360802101005</v>
      </c>
      <c r="B609">
        <v>190.5</v>
      </c>
    </row>
    <row r="610" spans="1:2">
      <c r="A610" s="1">
        <v>360803204007</v>
      </c>
      <c r="B610">
        <v>141</v>
      </c>
    </row>
    <row r="611" spans="1:2">
      <c r="A611" s="1">
        <v>360803206003</v>
      </c>
      <c r="B611">
        <v>181.5</v>
      </c>
    </row>
    <row r="612" spans="1:2">
      <c r="A612" s="1">
        <v>360803202010</v>
      </c>
      <c r="B612">
        <v>159.5</v>
      </c>
    </row>
    <row r="613" spans="1:2">
      <c r="A613" s="1">
        <v>360803205005</v>
      </c>
      <c r="B613">
        <v>124</v>
      </c>
    </row>
    <row r="614" spans="1:2">
      <c r="A614" s="1">
        <v>360803215001</v>
      </c>
      <c r="B614">
        <v>175</v>
      </c>
    </row>
    <row r="615" spans="1:2">
      <c r="A615" s="1">
        <v>360803213001</v>
      </c>
      <c r="B615">
        <v>128.5</v>
      </c>
    </row>
    <row r="616" spans="1:2">
      <c r="A616" s="1">
        <v>360803207003</v>
      </c>
      <c r="B616">
        <v>123</v>
      </c>
    </row>
    <row r="617" spans="1:2">
      <c r="A617" s="1">
        <v>360803203010</v>
      </c>
      <c r="B617">
        <v>165</v>
      </c>
    </row>
    <row r="618" spans="1:2">
      <c r="A618" s="1">
        <v>360803201010</v>
      </c>
      <c r="B618">
        <v>155</v>
      </c>
    </row>
    <row r="619" spans="1:2">
      <c r="A619" s="1">
        <v>360826204005</v>
      </c>
      <c r="B619">
        <v>162.5</v>
      </c>
    </row>
    <row r="620" spans="1:2">
      <c r="A620" s="1">
        <v>360826206005</v>
      </c>
      <c r="B620">
        <v>169.5</v>
      </c>
    </row>
    <row r="621" spans="1:2">
      <c r="A621" s="1">
        <v>360826202008</v>
      </c>
      <c r="B621">
        <v>140.5</v>
      </c>
    </row>
    <row r="622" spans="1:2">
      <c r="A622" s="1">
        <v>360826205005</v>
      </c>
      <c r="B622">
        <v>110</v>
      </c>
    </row>
    <row r="623" spans="1:2">
      <c r="A623" s="1">
        <v>360826215004</v>
      </c>
      <c r="B623">
        <v>154</v>
      </c>
    </row>
    <row r="624" spans="1:2">
      <c r="A624" s="1">
        <v>360826207005</v>
      </c>
      <c r="B624">
        <v>127</v>
      </c>
    </row>
    <row r="625" spans="1:2">
      <c r="A625" s="1">
        <v>360826203008</v>
      </c>
      <c r="B625">
        <v>177.5</v>
      </c>
    </row>
    <row r="626" spans="1:2">
      <c r="A626" s="1">
        <v>360828204002</v>
      </c>
      <c r="B626">
        <v>173</v>
      </c>
    </row>
    <row r="627" spans="1:2">
      <c r="A627" s="1">
        <v>360828210003</v>
      </c>
      <c r="B627">
        <v>136</v>
      </c>
    </row>
    <row r="628" spans="1:2">
      <c r="A628" s="1">
        <v>360828212002</v>
      </c>
      <c r="B628">
        <v>174</v>
      </c>
    </row>
    <row r="629" spans="1:2">
      <c r="A629" s="1">
        <v>360828202004</v>
      </c>
      <c r="B629">
        <v>133</v>
      </c>
    </row>
    <row r="630" spans="1:2">
      <c r="A630" s="1">
        <v>360828205003</v>
      </c>
      <c r="B630">
        <v>83</v>
      </c>
    </row>
    <row r="631" spans="1:2">
      <c r="A631" s="1">
        <v>360828211003</v>
      </c>
      <c r="B631">
        <v>89.5</v>
      </c>
    </row>
    <row r="632" spans="1:2">
      <c r="A632" s="1">
        <v>360828207001</v>
      </c>
      <c r="B632">
        <v>98.5</v>
      </c>
    </row>
    <row r="633" spans="1:2">
      <c r="A633" s="1">
        <v>360828203002</v>
      </c>
      <c r="B633">
        <v>150.5</v>
      </c>
    </row>
    <row r="634" spans="1:2">
      <c r="A634" s="1">
        <v>360824204005</v>
      </c>
      <c r="B634">
        <v>116.5</v>
      </c>
    </row>
    <row r="635" spans="1:2">
      <c r="A635" s="1">
        <v>360824209003</v>
      </c>
      <c r="B635">
        <v>0</v>
      </c>
    </row>
    <row r="636" spans="1:2">
      <c r="A636" s="1">
        <v>360824208005</v>
      </c>
      <c r="B636">
        <v>151</v>
      </c>
    </row>
    <row r="637" spans="1:2">
      <c r="A637" s="1">
        <v>360824206002</v>
      </c>
      <c r="B637">
        <v>181.5</v>
      </c>
    </row>
    <row r="638" spans="1:2">
      <c r="A638" s="1">
        <v>360824212005</v>
      </c>
      <c r="B638">
        <v>96.5</v>
      </c>
    </row>
    <row r="639" spans="1:2">
      <c r="A639" s="1">
        <v>360824202005</v>
      </c>
      <c r="B639">
        <v>121</v>
      </c>
    </row>
    <row r="640" spans="1:2">
      <c r="A640" s="1">
        <v>360824205004</v>
      </c>
      <c r="B640">
        <v>93</v>
      </c>
    </row>
    <row r="641" spans="1:2">
      <c r="A641" s="1">
        <v>360824211004</v>
      </c>
      <c r="B641">
        <v>115.5</v>
      </c>
    </row>
    <row r="642" spans="1:2">
      <c r="A642" s="1">
        <v>360824207004</v>
      </c>
      <c r="B642">
        <v>94.5</v>
      </c>
    </row>
    <row r="643" spans="1:2">
      <c r="A643" s="1">
        <v>360824203003</v>
      </c>
      <c r="B643">
        <v>177.5</v>
      </c>
    </row>
    <row r="644" spans="1:2">
      <c r="A644" s="1">
        <v>360824201006</v>
      </c>
      <c r="B644">
        <v>144</v>
      </c>
    </row>
    <row r="645" spans="1:2">
      <c r="A645" s="1">
        <v>360825209002</v>
      </c>
      <c r="B645">
        <v>181.5</v>
      </c>
    </row>
    <row r="646" spans="1:2">
      <c r="A646" s="1">
        <v>360825206002</v>
      </c>
      <c r="B646">
        <v>121.5</v>
      </c>
    </row>
    <row r="647" spans="1:2">
      <c r="A647" s="1">
        <v>360825212002</v>
      </c>
      <c r="B647">
        <v>97.5</v>
      </c>
    </row>
    <row r="648" spans="1:2">
      <c r="A648" s="1">
        <v>360825202002</v>
      </c>
      <c r="B648">
        <v>115.5</v>
      </c>
    </row>
    <row r="649" spans="1:2">
      <c r="A649" s="1">
        <v>360825205003</v>
      </c>
      <c r="B649">
        <v>119.5</v>
      </c>
    </row>
    <row r="650" spans="1:2">
      <c r="A650" s="1">
        <v>360825211003</v>
      </c>
      <c r="B650">
        <v>114</v>
      </c>
    </row>
    <row r="651" spans="1:2">
      <c r="A651" s="1">
        <v>360825207002</v>
      </c>
      <c r="B651">
        <v>123.5</v>
      </c>
    </row>
    <row r="652" spans="1:2">
      <c r="A652" s="1">
        <v>360825203002</v>
      </c>
      <c r="B652">
        <v>136.5</v>
      </c>
    </row>
    <row r="653" spans="1:2">
      <c r="A653" s="1">
        <v>360825201002</v>
      </c>
      <c r="B653">
        <v>133</v>
      </c>
    </row>
    <row r="654" spans="1:2">
      <c r="A654" s="1">
        <v>360830210004</v>
      </c>
      <c r="B654">
        <v>69</v>
      </c>
    </row>
    <row r="655" spans="1:2">
      <c r="A655" s="1">
        <v>360830202002</v>
      </c>
      <c r="B655">
        <v>131.5</v>
      </c>
    </row>
    <row r="656" spans="1:2">
      <c r="A656" s="1">
        <v>360830205003</v>
      </c>
      <c r="B656">
        <v>71.5</v>
      </c>
    </row>
    <row r="657" spans="1:2">
      <c r="A657" s="1">
        <v>360830211003</v>
      </c>
      <c r="B657">
        <v>129.5</v>
      </c>
    </row>
    <row r="658" spans="1:2">
      <c r="A658" s="1">
        <v>360830203005</v>
      </c>
      <c r="B658">
        <v>159</v>
      </c>
    </row>
    <row r="659" spans="1:2">
      <c r="A659" s="1">
        <v>360830201003</v>
      </c>
      <c r="B659">
        <v>144</v>
      </c>
    </row>
    <row r="660" spans="1:2">
      <c r="A660" s="1">
        <v>361023204002</v>
      </c>
      <c r="B660">
        <v>156</v>
      </c>
    </row>
    <row r="661" spans="1:2">
      <c r="A661" s="1">
        <v>361023209002</v>
      </c>
      <c r="B661">
        <v>123.5</v>
      </c>
    </row>
    <row r="662" spans="1:2">
      <c r="A662" s="1">
        <v>361023210002</v>
      </c>
      <c r="B662">
        <v>108.5</v>
      </c>
    </row>
    <row r="663" spans="1:2">
      <c r="A663" s="1">
        <v>361023206002</v>
      </c>
      <c r="B663">
        <v>138.5</v>
      </c>
    </row>
    <row r="664" spans="1:2">
      <c r="A664" s="1">
        <v>361023212002</v>
      </c>
      <c r="B664">
        <v>144</v>
      </c>
    </row>
    <row r="665" spans="1:2">
      <c r="A665" s="1">
        <v>361023202006</v>
      </c>
      <c r="B665">
        <v>145.5</v>
      </c>
    </row>
    <row r="666" spans="1:2">
      <c r="A666" s="1">
        <v>361023205002</v>
      </c>
      <c r="B666">
        <v>93.5</v>
      </c>
    </row>
    <row r="667" spans="1:2">
      <c r="A667" s="1">
        <v>361023211004</v>
      </c>
      <c r="B667">
        <v>89.5</v>
      </c>
    </row>
    <row r="668" spans="1:2">
      <c r="A668" s="1">
        <v>361023207002</v>
      </c>
      <c r="B668">
        <v>64.5</v>
      </c>
    </row>
    <row r="669" spans="1:2">
      <c r="A669" s="1">
        <v>361023203003</v>
      </c>
      <c r="B669">
        <v>173.5</v>
      </c>
    </row>
    <row r="670" spans="1:2">
      <c r="A670" s="1">
        <v>361023201003</v>
      </c>
      <c r="B670">
        <v>138.5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颜温柔</cp:lastModifiedBy>
  <dcterms:created xsi:type="dcterms:W3CDTF">2023-04-27T09:38:00Z</dcterms:created>
  <dcterms:modified xsi:type="dcterms:W3CDTF">2023-04-28T17:19:21Z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5B5AEF0C325443D6998F4B64DE28ADFC</vt:lpwstr>
  </property>
  <property fmtid="{D5CDD505-2E9C-101B-9397-08002B2CF9AE}" pid="3" name="KSOProductBuildVer">
    <vt:lpwstr>2052-4.6.1.7467</vt:lpwstr>
  </property>
</Properties>
</file>