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专场" sheetId="1" r:id="rId1"/>
  </sheets>
  <definedNames>
    <definedName name="_xlnm.Print_Area" localSheetId="0">'专场'!$A$1:$L$131</definedName>
    <definedName name="_xlnm.Print_Titles" localSheetId="0">'专场'!$3:$3</definedName>
  </definedNames>
  <calcPr fullCalcOnLoad="1"/>
</workbook>
</file>

<file path=xl/sharedStrings.xml><?xml version="1.0" encoding="utf-8"?>
<sst xmlns="http://schemas.openxmlformats.org/spreadsheetml/2006/main" count="1045" uniqueCount="489">
  <si>
    <t>附件1</t>
  </si>
  <si>
    <t>2023年湖南省湘西自治州公开引进高层次急需紧缺人才（长沙站）专场岗位计划表</t>
  </si>
  <si>
    <t>序号</t>
  </si>
  <si>
    <t>单位名称</t>
  </si>
  <si>
    <t>岗位名称</t>
  </si>
  <si>
    <t>岗位简介</t>
  </si>
  <si>
    <t>岗位类别</t>
  </si>
  <si>
    <t>计划数</t>
  </si>
  <si>
    <t>最低学历学位要求</t>
  </si>
  <si>
    <t>年龄要求</t>
  </si>
  <si>
    <t>专业类或具体专业要求</t>
  </si>
  <si>
    <t>其他要求</t>
  </si>
  <si>
    <t>联系人及电话</t>
  </si>
  <si>
    <t>备注</t>
  </si>
  <si>
    <t>事业单位非教育医卫类岗位</t>
  </si>
  <si>
    <t xml:space="preserve"> 一、州直</t>
  </si>
  <si>
    <t>州纪委监委下属事业单位</t>
  </si>
  <si>
    <t>001执纪执法辅助岗一</t>
  </si>
  <si>
    <t>从事执纪执法辅助工作</t>
  </si>
  <si>
    <t>管理</t>
  </si>
  <si>
    <t>硕士研究生</t>
  </si>
  <si>
    <t>30周岁以下</t>
  </si>
  <si>
    <t>法学类</t>
  </si>
  <si>
    <t>1.2023年应届毕业生；
2.岗位特殊，需长期出差、值夜班和监管男性留置对象，适合男性；
3.具有法律职业从业资格A证；
4.凡与州纪委监委机关、州纪委监委派驻纪检监察组、州委巡察办（组）及下属事业单位在职工作人员有夫妻、直系血亲、三代以内旁系血亲和近姻亲关系的人员不得报考</t>
  </si>
  <si>
    <t>向老师18707436912</t>
  </si>
  <si>
    <t>002执纪执法辅助岗二</t>
  </si>
  <si>
    <t>1.2023年应届毕业生；
2.具有法律职业从业资格A证；
3.凡与州纪委监委机关、州纪委监委派驻纪检监察组、州委巡察办（组）及下属事业单位在职工作人员有夫妻、直系血亲、三代以内旁系血亲和近姻亲关系的人员不得报考</t>
  </si>
  <si>
    <t>州委巡察办巡察事务服务中心</t>
  </si>
  <si>
    <t>003财务审计岗</t>
  </si>
  <si>
    <t>从事财务审计工作</t>
  </si>
  <si>
    <t>会计学、会计硕士、审计硕士</t>
  </si>
  <si>
    <t>1.2023年应届毕业生；
2.凡与州纪委监委机关、州纪委监委派驻纪检监察组、州委巡察办（组）及下属事业单位在职工作人员有夫妻、直系血亲、三代以内旁系血亲和近姻亲关系的人员不得报考</t>
  </si>
  <si>
    <t>州文旅广电局下属事业单位（州考古研究和文物保护中心）</t>
  </si>
  <si>
    <t>004田野考古</t>
  </si>
  <si>
    <t>从事田野考古工作</t>
  </si>
  <si>
    <t>专技</t>
  </si>
  <si>
    <t>35周岁以下</t>
  </si>
  <si>
    <t>考古学及博物馆学</t>
  </si>
  <si>
    <t>本科为考古学专业；双一流大学（学科）建设高校毕业生可放宽至学士本科</t>
  </si>
  <si>
    <t>滕老师13397439331</t>
  </si>
  <si>
    <t>005文物保护利用</t>
  </si>
  <si>
    <t>从事文物保护利用工作</t>
  </si>
  <si>
    <t>历史学类</t>
  </si>
  <si>
    <t>州市场监督管理局下属事业单位（州质量检验及计量检定中心）</t>
  </si>
  <si>
    <t>006质量检验</t>
  </si>
  <si>
    <t>从事产品质量检验等工作</t>
  </si>
  <si>
    <t>化学类、化学工程与技术类</t>
  </si>
  <si>
    <t>吴老师13739006926</t>
  </si>
  <si>
    <t>州市场监督管理局下属事业单位（州食品药品检验所）</t>
  </si>
  <si>
    <t>007药品检验</t>
  </si>
  <si>
    <t>从事药品检验工作</t>
  </si>
  <si>
    <t>药学类</t>
  </si>
  <si>
    <t>州市场监督管理局下属事业单位（州市场监督管理信息中心）</t>
  </si>
  <si>
    <t>008计算机</t>
  </si>
  <si>
    <t>从事计算机及网络管理</t>
  </si>
  <si>
    <t>计算机类</t>
  </si>
  <si>
    <t>州林业局下属事业单位（州森林资源监测中心）</t>
  </si>
  <si>
    <t>009林业野外勘探</t>
  </si>
  <si>
    <t>从事林业野外调查规划设计、森林资源清查与动态监测等相关工作</t>
  </si>
  <si>
    <t>森林经理学、林木遗传育种、环境景观与地域文化</t>
  </si>
  <si>
    <t>需长期从事野外勘探调查工作，适合男性</t>
  </si>
  <si>
    <t>汪老师18752732887</t>
  </si>
  <si>
    <t>州商务局下属事业单位（州投资贸易促进中心）</t>
  </si>
  <si>
    <t>010对外经贸</t>
  </si>
  <si>
    <t>从事对外经贸合作，重点与日本、韩国等国家对接外派劳务工作</t>
  </si>
  <si>
    <t>不限</t>
  </si>
  <si>
    <t>大学英语六级或英语专业八级，且日语专业八级或N1证书</t>
  </si>
  <si>
    <t>田老师13907433821</t>
  </si>
  <si>
    <t>州工信局下属事业单位（州无线电监测站）</t>
  </si>
  <si>
    <t>011无线电监测</t>
  </si>
  <si>
    <t>从事无线电监测相关工作</t>
  </si>
  <si>
    <t>物理电子学、电路与系统、微电子学与固体电子学、电磁场与微波技术、通信与信息系统、信号与信息处理、新一代电子信息技术（含量子技术等）硕士、通信工程（含宽带网络、移动通信等）硕士、无线电物理</t>
  </si>
  <si>
    <t>该岗位经常外出作业，适合男性</t>
  </si>
  <si>
    <t>甘老师15974327075</t>
  </si>
  <si>
    <t>州粮食和物资储备局下属事业单位（州粮食质量监测中心）</t>
  </si>
  <si>
    <t>012粮食检验</t>
  </si>
  <si>
    <t>从事粮食相关检验检测工作</t>
  </si>
  <si>
    <t>食品与生物类</t>
  </si>
  <si>
    <t>王老师15080898438</t>
  </si>
  <si>
    <t>州畜牧水产事务中心</t>
  </si>
  <si>
    <t>013技术研发推广一</t>
  </si>
  <si>
    <t>从事畜禽相关技术的研究及推广工作</t>
  </si>
  <si>
    <t>草业科学、动物营养与饲料科学</t>
  </si>
  <si>
    <t>刘老师15080857159</t>
  </si>
  <si>
    <t>014技术研发推广二</t>
  </si>
  <si>
    <t>从事临床兽医相关技术的研究及推广工作</t>
  </si>
  <si>
    <t>临床兽医学</t>
  </si>
  <si>
    <t>015技术研发推广三</t>
  </si>
  <si>
    <t>从事渔业资源相关技术的研究及推广工作</t>
  </si>
  <si>
    <t>渔业资源</t>
  </si>
  <si>
    <t>州人社局下属事业单位（州城乡居保局）</t>
  </si>
  <si>
    <t>016综合服务</t>
  </si>
  <si>
    <t>从事人力资源管理服务</t>
  </si>
  <si>
    <t>经济学类、工商管理类</t>
  </si>
  <si>
    <t>钟老师19974318852</t>
  </si>
  <si>
    <t>州交通运输局下属事业单位（州交通规划办公室）</t>
  </si>
  <si>
    <t>017交通运输综合管理</t>
  </si>
  <si>
    <t>组织指导全州公路、水路项目建设管理，协调铁路、机场建设及交通运输等有关工作</t>
  </si>
  <si>
    <t>交通运输规划与管理、道路交通运输硕士、水路交通运输硕士</t>
  </si>
  <si>
    <t>王老师13508430146</t>
  </si>
  <si>
    <t>018交通建设规划</t>
  </si>
  <si>
    <t>组织编制全州交通建设中长期规划及单项规划，安排项目前期工作任务等</t>
  </si>
  <si>
    <t>交通运输规划与管理、城市规划与设计、城乡规划学</t>
  </si>
  <si>
    <t xml:space="preserve">  二、古丈县</t>
  </si>
  <si>
    <t>中共古丈县委党校</t>
  </si>
  <si>
    <t>019教师</t>
  </si>
  <si>
    <t>从事教学工作</t>
  </si>
  <si>
    <t>文史哲大类</t>
  </si>
  <si>
    <t>需经常外出授课，适合男性</t>
  </si>
  <si>
    <t>田老师0743—4724188</t>
  </si>
  <si>
    <t>中共古丈县委宣传部下属事业单位（古丈县网络安全和信息化事务中心）</t>
  </si>
  <si>
    <t>020工作人员</t>
  </si>
  <si>
    <t>从事对外媒体宣传</t>
  </si>
  <si>
    <t>新闻传播学类</t>
  </si>
  <si>
    <t>2023年应届毕业生</t>
  </si>
  <si>
    <t>古丈县财政局下属事业单位（古丈县财政投资评审中心）</t>
  </si>
  <si>
    <t>021工作人员</t>
  </si>
  <si>
    <t>从事工程造价、建筑工程、公路桥梁等投资评审</t>
  </si>
  <si>
    <t>土建类</t>
  </si>
  <si>
    <t>古丈产业开发区管理委员会下属事业单位（古丈产业开发区企业服务中心）</t>
  </si>
  <si>
    <t>022工作人员</t>
  </si>
  <si>
    <t>从事企业文化服务等工作</t>
  </si>
  <si>
    <t>经济和管理学大类</t>
  </si>
  <si>
    <t>古丈县水利局下属事业单位（古丈县水质检测中心）</t>
  </si>
  <si>
    <t>023工作人员</t>
  </si>
  <si>
    <t>从事水质检测、水土保持等工作</t>
  </si>
  <si>
    <t>水利工程类</t>
  </si>
  <si>
    <t>湖南高望界国家自然保护区管理局</t>
  </si>
  <si>
    <t>024工作人员</t>
  </si>
  <si>
    <t>从事科研、宣教等工作</t>
  </si>
  <si>
    <t>动物学、植物学、生态学</t>
  </si>
  <si>
    <t xml:space="preserve"> 三、 花垣县</t>
  </si>
  <si>
    <t>花垣产业开发区工作委员会下属事业单位（花垣产业开发区财税服务中心）</t>
  </si>
  <si>
    <t>025财税服务与管理</t>
  </si>
  <si>
    <t>从事财税工作</t>
  </si>
  <si>
    <t>经济学类</t>
  </si>
  <si>
    <t>“双一流”大学（学科）建设高校毕业生可放宽至学士本科,年龄为30周岁以下。</t>
  </si>
  <si>
    <t>梅老师  15607434671</t>
  </si>
  <si>
    <t>花垣县文化旅游广电局下属事业单位（花垣县旅游服务中心）</t>
  </si>
  <si>
    <t>026旅游经济服务</t>
  </si>
  <si>
    <t>从事旅游经营管理服务、旅游市场营销和旅游人才培训等工作</t>
  </si>
  <si>
    <t>花垣县教育和体育局下属事业单位（花垣县学生资助管理中心）</t>
  </si>
  <si>
    <t>027管理
人员</t>
  </si>
  <si>
    <t>从事学生资助管理</t>
  </si>
  <si>
    <t>湖南湘西国家农业科技园区管委会下属事业单位（湖南湘西国家农业科技园区经济合作局）</t>
  </si>
  <si>
    <t>028工作人员</t>
  </si>
  <si>
    <t>从事招商引资，开拓市场，产业经济研究相关工作</t>
  </si>
  <si>
    <t>区域经济学、产业经济学、税务硕士、金融硕士</t>
  </si>
  <si>
    <t>“双一流”大学（学科）建设高校毕业生可放宽至学士本科,专业要求为：经济学、税务、金融，年龄为30周岁以下。</t>
  </si>
  <si>
    <t>湖南湘西国家农业科技园区管委会下属事业单位（湖南湘西国家农业科技园区产业发展局）</t>
  </si>
  <si>
    <t>029专业技术岗位</t>
  </si>
  <si>
    <t>从事优质茶树品种培育管理及技术推广，茶叶科技成果转化和推广</t>
  </si>
  <si>
    <t>林业与园艺学类</t>
  </si>
  <si>
    <t>“双一流”大学（学科）建设高校毕业生可放宽至学士本科,专业要求为：植物生产类，年龄为30周岁以下。</t>
  </si>
  <si>
    <t>花垣县自然资源局下属事业单位(花垣县麻栗场镇自然资源所)</t>
  </si>
  <si>
    <t>030城乡规划设计</t>
  </si>
  <si>
    <t>从事城乡规划相关工作</t>
  </si>
  <si>
    <t>031旅游服务</t>
  </si>
  <si>
    <t>旅游经营管理服务和旅游人才培训</t>
  </si>
  <si>
    <t>旅游管理、旅游管理硕士</t>
  </si>
  <si>
    <t>花垣县文化旅游广电局下属事业单位(花垣县美术馆)</t>
  </si>
  <si>
    <t>032美术辅导员</t>
  </si>
  <si>
    <t>开展美术创作、宣传、交流，推动美术社会普及工作</t>
  </si>
  <si>
    <t>艺术类</t>
  </si>
  <si>
    <t>花垣县文化旅游广电局下属事业单位(花垣县苗族博物馆)</t>
  </si>
  <si>
    <t>033文博研究员</t>
  </si>
  <si>
    <t>组织保护苗族文化遗产、开展历史文化研究、宣传和对外交流</t>
  </si>
  <si>
    <t>花垣县文化旅游广电局下属事业单位(花垣县广播电视差转台)</t>
  </si>
  <si>
    <t>034广电工程</t>
  </si>
  <si>
    <t>开展广电工程科技研究及推广工作</t>
  </si>
  <si>
    <t>电子信息类</t>
  </si>
  <si>
    <t>花垣县林业局下属事业单位（花垣县林业综合服务中心）</t>
  </si>
  <si>
    <t>035森林培育</t>
  </si>
  <si>
    <t>从事林业技术监督工作</t>
  </si>
  <si>
    <t>“双一流”大学（学科）建设高校毕业生可放宽至学士本科,专业要求为：林学类、植物生产类，年龄为30周岁以下。</t>
  </si>
  <si>
    <t>花垣县林业局下属事业单位（花垣县森林保护站）</t>
  </si>
  <si>
    <t>036森林管护</t>
  </si>
  <si>
    <t>从事森林资源保护工作</t>
  </si>
  <si>
    <t>植物保护与农业资源利用类</t>
  </si>
  <si>
    <t>“双一流”大学（学科）建设高校毕业生可放宽至学士本科,专业要求为：林学类、植物生产类、自然保护与生态类，年龄为30周岁以下。</t>
  </si>
  <si>
    <t>中共花垣县委党校</t>
  </si>
  <si>
    <t>037教师</t>
  </si>
  <si>
    <t>从事干部教育工作</t>
  </si>
  <si>
    <t>政治学类、经济学类、公共管理类、历史学类、法学类</t>
  </si>
  <si>
    <t>花垣县人民医院</t>
  </si>
  <si>
    <t>038会计</t>
  </si>
  <si>
    <t>从事会计核算工作</t>
  </si>
  <si>
    <t>会计学</t>
  </si>
  <si>
    <t>“双一流”大学（学科）建设高校毕业生可放宽至学士本科,年龄为30周岁以下；具有初级职称资格证。</t>
  </si>
  <si>
    <t>039信息管理员</t>
  </si>
  <si>
    <t>从事软硬件维护、数据库维护等工作</t>
  </si>
  <si>
    <t>软件工程、计算机应用技术</t>
  </si>
  <si>
    <t>“双一流”大学（学科）建设高校毕业生可放宽至学士本科,专业为：计算机科学与技术，年龄为30周岁以下；适合男性。</t>
  </si>
  <si>
    <t xml:space="preserve">  四、永顺县</t>
  </si>
  <si>
    <t>中共永顺县委党校</t>
  </si>
  <si>
    <t>040经济学讲师</t>
  </si>
  <si>
    <t>从事经济教学</t>
  </si>
  <si>
    <t>最低服务期限3年</t>
  </si>
  <si>
    <t>欧阳老师
0743—5225630</t>
  </si>
  <si>
    <t>永顺县融媒体中心</t>
  </si>
  <si>
    <t>041文字综合</t>
  </si>
  <si>
    <t>从事公文写作等办公室日常工作</t>
  </si>
  <si>
    <t>中国语言文学类</t>
  </si>
  <si>
    <t>永顺县退役军人事务局下属事业单位（永顺县退役军人服务中心）</t>
  </si>
  <si>
    <t>042文字综合</t>
  </si>
  <si>
    <t>公文写作等办公室日常工作</t>
  </si>
  <si>
    <t>湖南小溪国家级自然保护区管理局下属事业单位（永顺县小溪资源管护站）</t>
  </si>
  <si>
    <t>043生态资源调查</t>
  </si>
  <si>
    <t>从事自然保护区生态资源野外调查与研究，开展野外巡护检查、宣传教育、社区共建等工作。</t>
  </si>
  <si>
    <t>森林保护学、野生动植物保护与利用、林业硕士</t>
  </si>
  <si>
    <t>最低服务期限3年；适合男性。</t>
  </si>
  <si>
    <t>永顺县商务局下属事业单位（永顺县投资促进事务中心）</t>
  </si>
  <si>
    <t>044招商引资</t>
  </si>
  <si>
    <t>从事招商引资</t>
  </si>
  <si>
    <t>国际贸易学、国际商务硕士、物流工程与管理硕士</t>
  </si>
  <si>
    <t>1.“双一流”大学（学科）建设高校或原“211”、“985”高校毕业生可放宽至学士本科，年龄为30周岁及以下,专业要求为：国际经济与贸易、商务经济学、跨境电子商务；2.最低服务期限3年。</t>
  </si>
  <si>
    <t>永顺县老司城博物馆</t>
  </si>
  <si>
    <t>045电机电器维护及管理</t>
  </si>
  <si>
    <t>博物馆电机电器维护及管理</t>
  </si>
  <si>
    <t>电力系统及其自动化、电气工程硕士</t>
  </si>
  <si>
    <t>1.“双一流”大学（学科）建设高校或原“211”、“985”高校毕业生可放宽至学士本科，年龄为30周岁及以下，专业要求为：电气工程与智能控制、电机电器智能化；2.最低服务期限3年。</t>
  </si>
  <si>
    <t>永顺老司城遗址管理处</t>
  </si>
  <si>
    <t>046土司文化研究</t>
  </si>
  <si>
    <t>研究老司城遗址土司文化</t>
  </si>
  <si>
    <t>考古学及博物馆学、史学理论及史学史、文物与博物馆硕士</t>
  </si>
  <si>
    <t>1.“双一流”大学（学科）建设高校或原“211”、“985”高校毕业生可放宽至学士本科，年龄为30周岁及以下，专业要求为：历史学、文物与博物馆学、文化遗产；2.最低服务期限3年；3.适合男性。</t>
  </si>
  <si>
    <t>047遗址展示设计</t>
  </si>
  <si>
    <t>遗址文化展示及宣传设计</t>
  </si>
  <si>
    <t>设计艺术学、艺术设计硕士</t>
  </si>
  <si>
    <t>1.“双一流”大学（学科）建设高校或原“211”、“985”高校毕业生可放宽至学士本科，年龄为30周岁及以下，专业要求为：视觉传达设计、环境设计；2.最低服务期限3年；3.适合男性。</t>
  </si>
  <si>
    <t>永顺老司城博物馆</t>
  </si>
  <si>
    <t>048播音讲解</t>
  </si>
  <si>
    <t>宣传老司城遗址文化</t>
  </si>
  <si>
    <t>广播电视艺术学、广播电视硕士</t>
  </si>
  <si>
    <t>1.“双一流”大学（学科）建设高校或原“211”、“985”高校毕业生可放宽至学士本科，年龄为30周岁及以下，专业要求为：播音与主持艺术；2.最低服务期限3年；3.适合男性。</t>
  </si>
  <si>
    <t>湖南猛洞河风景名胜区管理处</t>
  </si>
  <si>
    <t>049规划建设</t>
  </si>
  <si>
    <t>风景名胜区规划设计</t>
  </si>
  <si>
    <t>1.“双一流”大学（学科）建设高校或原“211”、“985”高校毕业生可放宽至学士本科，年龄为30周岁及以下；2.最低服务期限3年。</t>
  </si>
  <si>
    <t>永顺县委编办下属事业单位（永顺县机构编制事务中心）</t>
  </si>
  <si>
    <t>050法务</t>
  </si>
  <si>
    <t>规范性文件起草、审核，机构编制、事业单位法定职能履行情况检查</t>
  </si>
  <si>
    <t>法学理论、法律硕士</t>
  </si>
  <si>
    <t>1.“双一流”大学（学科）建设高校或原“211”、“985”高校毕业生可放宽至学士本科，年龄为30周岁及以下，专业要求为：法律、法学；2.最低服务期限3年。</t>
  </si>
  <si>
    <t>永顺县住房和城乡建设局下属事业单位（永顺县市政工程建设事业服务中心）</t>
  </si>
  <si>
    <t>051工程技术</t>
  </si>
  <si>
    <t>建设工程相关事务性工作</t>
  </si>
  <si>
    <t>土建类、管理科学与工程类</t>
  </si>
  <si>
    <t>永顺县司法局下属事业单位（永顺县公证处）</t>
  </si>
  <si>
    <t>052公证员</t>
  </si>
  <si>
    <t>办理日常公证工作</t>
  </si>
  <si>
    <t>法学理论、民商法学、经济法学</t>
  </si>
  <si>
    <t>1.“双一流”大学（学科）建设高校或原“211”、“985”高校毕业生可放宽至学士本科，年龄为30周岁及以下，专业要求为：法律、法学；2.最低服务期限3年；3.需有法律职业资格证书C证及以上。</t>
  </si>
  <si>
    <t>永顺县市场监督管理局下属事业单位（永顺县信息建设服务中心）</t>
  </si>
  <si>
    <t>053网络维护安全管理</t>
  </si>
  <si>
    <t>网络调试，网络软件应用</t>
  </si>
  <si>
    <t>湖南永顺经济开发区管理委员会下属事业单位（永顺县统计信息中心）</t>
  </si>
  <si>
    <t>054综合岗</t>
  </si>
  <si>
    <t>负责大数据、智慧园区建设</t>
  </si>
  <si>
    <t xml:space="preserve">  五、龙山县</t>
  </si>
  <si>
    <t>龙山县文旅广电局下属事业单位（龙山县考古研究文物保护中心）</t>
  </si>
  <si>
    <t>055工作人员</t>
  </si>
  <si>
    <t>做好全县文物的管理、保护、利用、研究、宣传等业务工作</t>
  </si>
  <si>
    <t>史学理论及史学史、历史文献学、考古学及博物馆学、文物与博物馆硕士、中国古代史</t>
  </si>
  <si>
    <t>何老师
0743—6230575</t>
  </si>
  <si>
    <t>龙山县文旅广电局下属事业单位（龙山县美术馆）</t>
  </si>
  <si>
    <t>056工作人员</t>
  </si>
  <si>
    <t>完成本县美术馆的文化艺术研究、设计</t>
  </si>
  <si>
    <t>龙山县里耶古城（秦简）博物馆</t>
  </si>
  <si>
    <t>057工作人员</t>
  </si>
  <si>
    <t>从事文物研究与保护工作</t>
  </si>
  <si>
    <t>考古学及博物馆学、历史文献学、文物与博物馆硕士</t>
  </si>
  <si>
    <t>龙山县里耶古城遗址管理处</t>
  </si>
  <si>
    <t>058工作人员</t>
  </si>
  <si>
    <t>从事考古研究与文物保护工作</t>
  </si>
  <si>
    <t>考古学及博物馆学、中国古代史、文物与博物馆硕士</t>
  </si>
  <si>
    <t>龙山县商务局下属事业单位（龙山县投资促进事务中心）</t>
  </si>
  <si>
    <t>059商贸投资管理</t>
  </si>
  <si>
    <t>从事商贸相关工作</t>
  </si>
  <si>
    <t>工商管理类</t>
  </si>
  <si>
    <t>龙山县自然资源局下属事业单位（龙山县征地拆迁办公室）</t>
  </si>
  <si>
    <t>060工作人员</t>
  </si>
  <si>
    <t>从事矿产、规划、测绘等相关专业技术工作</t>
  </si>
  <si>
    <t>地矿类、土建类、测绘类</t>
  </si>
  <si>
    <t>龙山县自然资源局下属事业单位（龙山县不动产登记中心）</t>
  </si>
  <si>
    <t>061工作人员</t>
  </si>
  <si>
    <t>事业单位教育类岗位</t>
  </si>
  <si>
    <t xml:space="preserve">  一、州直</t>
  </si>
  <si>
    <t>湘西民族职业技术学院</t>
  </si>
  <si>
    <t>062专任教师一</t>
  </si>
  <si>
    <t>主要从事旅游管理高水平专业群建设工作</t>
  </si>
  <si>
    <t>博士研究生</t>
  </si>
  <si>
    <t>40周岁以下</t>
  </si>
  <si>
    <t>旅游管理</t>
  </si>
  <si>
    <t>龚老师13574385678</t>
  </si>
  <si>
    <t>只进行综合素质考核</t>
  </si>
  <si>
    <t>063专任教师二</t>
  </si>
  <si>
    <t>主要从事生态农业高水平专业群建设工作</t>
  </si>
  <si>
    <t>动物生产与畜牧工程</t>
  </si>
  <si>
    <t>064专任教师三</t>
  </si>
  <si>
    <t>茶学、药用植物资源工程</t>
  </si>
  <si>
    <t>065专任教师四</t>
  </si>
  <si>
    <t>主要从事建筑专业教学科研工作</t>
  </si>
  <si>
    <t>桥梁与隧道工程</t>
  </si>
  <si>
    <t>066思政专任教师一</t>
  </si>
  <si>
    <t>从事形势与政策课教学</t>
  </si>
  <si>
    <t>国际政治、国际关系</t>
  </si>
  <si>
    <t>中共党员（含预备党员）</t>
  </si>
  <si>
    <t>067思政专任教师二</t>
  </si>
  <si>
    <t>从事习近平新时代中国特色社会主义思想概论课教学</t>
  </si>
  <si>
    <t>马克思主义中国化研究</t>
  </si>
  <si>
    <t>068思政专任教师三</t>
  </si>
  <si>
    <t>从事党史教育教学</t>
  </si>
  <si>
    <t>中共党史（含党的学说与党的建设）</t>
  </si>
  <si>
    <t>069数学专任教师</t>
  </si>
  <si>
    <t>从事数学课程教学、教研及教改工作</t>
  </si>
  <si>
    <t>基础数学、概率论与数理统计、应用数学</t>
  </si>
  <si>
    <t>070体育专任教师</t>
  </si>
  <si>
    <t>从事体育课程教学、教研及教改工作</t>
  </si>
  <si>
    <t>体育教育训练学、民族传统体育学、体育教育学、体育硕士</t>
  </si>
  <si>
    <t>071英语专任教师</t>
  </si>
  <si>
    <t>从事公共英语课程教学、教研及教改工作</t>
  </si>
  <si>
    <t>英国语言文学、翻译学、翻译硕士</t>
  </si>
  <si>
    <t>湘西开放大学</t>
  </si>
  <si>
    <t>072专任教师</t>
  </si>
  <si>
    <t>从事会计、财务及相近专业的教学</t>
  </si>
  <si>
    <t>会计学、会计硕士、财政学、金融学</t>
  </si>
  <si>
    <r>
      <t>徐老师</t>
    </r>
    <r>
      <rPr>
        <sz val="10"/>
        <rFont val="宋体"/>
        <family val="0"/>
      </rPr>
      <t>13974332890</t>
    </r>
  </si>
  <si>
    <t>州民族中学</t>
  </si>
  <si>
    <t>073物理教师</t>
  </si>
  <si>
    <t>从事高中物理教学</t>
  </si>
  <si>
    <t>学士本科</t>
  </si>
  <si>
    <t>物理学、应用物理学</t>
  </si>
  <si>
    <t>2023年应届毕业生；教育部直属公费师范生</t>
  </si>
  <si>
    <t>胡老师13637438912</t>
  </si>
  <si>
    <t>074生物教师</t>
  </si>
  <si>
    <t>从事高中生物教学</t>
  </si>
  <si>
    <t>生物科学、生物技术</t>
  </si>
  <si>
    <t>州溶江中学</t>
  </si>
  <si>
    <t>075美术教师</t>
  </si>
  <si>
    <t>从事初中美术教学</t>
  </si>
  <si>
    <t>艺术教育、艺术类</t>
  </si>
  <si>
    <t>向老师15874300205</t>
  </si>
  <si>
    <t>076信息技术教师</t>
  </si>
  <si>
    <t>从事初中信息技术教学</t>
  </si>
  <si>
    <t>教育技术学、计算机类</t>
  </si>
  <si>
    <t>077历史教师</t>
  </si>
  <si>
    <t>从事初中历史教学</t>
  </si>
  <si>
    <t>078物理教师</t>
  </si>
  <si>
    <t>从事初中物理教学</t>
  </si>
  <si>
    <t>物理学类</t>
  </si>
  <si>
    <t>079政治教师</t>
  </si>
  <si>
    <t>从事初中政治教学</t>
  </si>
  <si>
    <t>政治学类</t>
  </si>
  <si>
    <t>080体育教师</t>
  </si>
  <si>
    <t>从事初中体育教学</t>
  </si>
  <si>
    <t>体育学类</t>
  </si>
  <si>
    <t>古丈县第一中学</t>
  </si>
  <si>
    <t>081高中政治教师</t>
  </si>
  <si>
    <t>从事高中政治教学工作</t>
  </si>
  <si>
    <t>2023年应届毕业生；“双一流”大学（学科）建设高校毕业生可放宽至学士本科；具有相应学科高中教师资格证；普通话二乙证书。</t>
  </si>
  <si>
    <t>082高中生物教师</t>
  </si>
  <si>
    <t>从事高中生物教学工作</t>
  </si>
  <si>
    <t>生物学类</t>
  </si>
  <si>
    <t>083高中数学教师</t>
  </si>
  <si>
    <t>从事高中数学教学工作</t>
  </si>
  <si>
    <t>数学与统计类</t>
  </si>
  <si>
    <t>084高中英语教师</t>
  </si>
  <si>
    <t>从事高中英语教学工作</t>
  </si>
  <si>
    <t>英国语言文学</t>
  </si>
  <si>
    <t>2023年应届毕业生；“双一流”大学（学科）建设高校毕业生可放宽至学士本科；具有相应学科高中教师资格证；普通话二甲证书。</t>
  </si>
  <si>
    <t>085高中语文教师</t>
  </si>
  <si>
    <t>从事高中语文教学工作</t>
  </si>
  <si>
    <t xml:space="preserve">  三、花垣县</t>
  </si>
  <si>
    <t>花垣县职业
高级中学</t>
  </si>
  <si>
    <t>086高中英语教师</t>
  </si>
  <si>
    <t>外国语言文学类</t>
  </si>
  <si>
    <t>1.具有高中英语教师资格证；2.二级甲等及以上普通话证；3.“双一流”大学（学科）建设高校毕业生可放宽至学士本科,年龄为30周岁以下。</t>
  </si>
  <si>
    <t>李老师13337282666</t>
  </si>
  <si>
    <t>087高中数学教师</t>
  </si>
  <si>
    <t>基础数学、应用数学</t>
  </si>
  <si>
    <t>1.具有高中数学教师资格证；2.二级乙等及以上普通话证；3.“双一流”大学（学科）建设高校毕业生可放宽至学士本科,专业要求为：数学与应用数学，年龄为30周岁以下。</t>
  </si>
  <si>
    <t>088高中语文教师</t>
  </si>
  <si>
    <t>1.具有高中语文教师资格证；2.二级甲等及以上普通话证；3.“双一流”大学（学科）建设高校毕业生可放宽至学士本科,年龄为30周岁以下。</t>
  </si>
  <si>
    <t>089高中历史教师</t>
  </si>
  <si>
    <t>从事高中历史教学工作</t>
  </si>
  <si>
    <t>1.具有高中历史教师资格证；2.二级乙等及以上普通话证；3.“双一流”大学（学科）建设高校毕业生可放宽至学士本科,年龄为30周岁以下。</t>
  </si>
  <si>
    <t>090舞蹈教师</t>
  </si>
  <si>
    <t>从事舞蹈教学工作</t>
  </si>
  <si>
    <t>舞蹈学</t>
  </si>
  <si>
    <t>1.具有高中音乐教师资格证；2.二级乙等及以上普通话证；3.“双一流”大学（学科）建设高校毕业生可放宽至学士本科,专业要求为：舞蹈学、舞蹈表演，年龄为30周岁以下。</t>
  </si>
  <si>
    <t>091生理学教师</t>
  </si>
  <si>
    <t>从事生理学教学工作</t>
  </si>
  <si>
    <t>基础医学类</t>
  </si>
  <si>
    <t>1.具有医师资格证；2.“双一流”大学（学科）建设高校毕业生可放宽至学士本科,年龄为30周岁以下。</t>
  </si>
  <si>
    <t>092护理学教师</t>
  </si>
  <si>
    <t>从事护理学教学工作</t>
  </si>
  <si>
    <t>护理学，护理硕士</t>
  </si>
  <si>
    <t>1.具有护士资格证；2.“双一流”大学（学科）建设高校毕业生可放宽至学士本科,专业要求为：护理学，年龄为30周岁以下。</t>
  </si>
  <si>
    <t>093解剖学教师</t>
  </si>
  <si>
    <t>从事解剖学教学工作</t>
  </si>
  <si>
    <t>花垣县教体局下属高中学校</t>
  </si>
  <si>
    <t>094高中数学教师</t>
  </si>
  <si>
    <t>095高中物理教师</t>
  </si>
  <si>
    <t>从事高中物理教学工作</t>
  </si>
  <si>
    <t>1.具有高中物理教师资格证；2.二级乙等及以上普通话证；3.“双一流”大学（学科）建设高校毕业生可放宽至学士本科,年龄为30周岁以下。</t>
  </si>
  <si>
    <t>096高中化学教师</t>
  </si>
  <si>
    <t>从事高中化学教学工作</t>
  </si>
  <si>
    <t>化学类</t>
  </si>
  <si>
    <t>1.具有高中化学教师资格证；2.二级乙等及以上普通话证；3.“双一流”大学（学科）建设高校毕业生可放宽至学士本科,年龄为30周岁以下。</t>
  </si>
  <si>
    <t>097高中地理教师</t>
  </si>
  <si>
    <t>从事高中地理教学工作</t>
  </si>
  <si>
    <t>地理学类</t>
  </si>
  <si>
    <t>1.具有高中地理教师资格证；2.二级乙等及以上普通话证；3.“双一流”大学（学科）建设高校毕业生可放宽至学士本科,专业要求为：地理科学类，年龄为30周岁以下。</t>
  </si>
  <si>
    <t>098高中日语教师</t>
  </si>
  <si>
    <t>从事高中日语教学工作</t>
  </si>
  <si>
    <t>1.具有高中日语教师资格证；2.二级乙等及以上普通话证；3.“双一流”大学（学科）建设高校毕业生可放宽至学士本科,年龄为30周岁以下。</t>
  </si>
  <si>
    <t>永顺县第一中学</t>
  </si>
  <si>
    <t>099高中日语教师</t>
  </si>
  <si>
    <t>从事高中日语教学</t>
  </si>
  <si>
    <t>1.具有高中日语教师资格证；2.普通话二乙及以上证书；3.“双一流”大学（学科）建设高校或原“211”、“985”高校毕业生可放宽至学士本科，年龄为30周岁及以下；4.最低服务期限3年。</t>
  </si>
  <si>
    <t>永顺县第二中学</t>
  </si>
  <si>
    <t>100初中生物教师</t>
  </si>
  <si>
    <t>从事初中生物教学</t>
  </si>
  <si>
    <t>生物科学类</t>
  </si>
  <si>
    <t>1.具有相应学科初中及以上教师资格证；2.普通话二乙及以上证书；3.“双一流”大学（学科）建设高校或原“211”、“985”高校毕业生可放宽至学士本科，年龄为30周岁及以下；4.最低服务期限3年。</t>
  </si>
  <si>
    <t>101初中数学教师</t>
  </si>
  <si>
    <t>从事初中数学教学</t>
  </si>
  <si>
    <t>永顺县职业技术教育中心</t>
  </si>
  <si>
    <t>102中职学前教育教师</t>
  </si>
  <si>
    <t>从事中职学前教育教学</t>
  </si>
  <si>
    <t>学前教育学、教育技术学、学前教育、教育学、卫生教育</t>
  </si>
  <si>
    <t>1.具有相应学科教师资格证；2.普通话二乙及以上证书；3.“双一流”大学（学科）建设高校或原“211”、“985”高校毕业生可放宽至学士本科，年龄为30周岁及以下；4.最低服务期限3年。</t>
  </si>
  <si>
    <t>龙山县皇仓中学</t>
  </si>
  <si>
    <t>103物理教师</t>
  </si>
  <si>
    <t>高中物理教学</t>
  </si>
  <si>
    <t>1.所学专业必须为师范类专业；2.具有相应学科高中教师资格证；3.必须具有普通话二级乙等及以上证书；4.取得“双一流”大学(学科）建设高校师范类相关专业学士学位的，可放宽到学士本科，年龄在30周岁以下。</t>
  </si>
  <si>
    <t>104数学教师</t>
  </si>
  <si>
    <t>高中数学教学</t>
  </si>
  <si>
    <t>105地理教师</t>
  </si>
  <si>
    <t>高中地理教学</t>
  </si>
  <si>
    <t>地理学类、地理科学类</t>
  </si>
  <si>
    <t>龙山高级中学</t>
  </si>
  <si>
    <t>106数学教师</t>
  </si>
  <si>
    <t>107生物教师</t>
  </si>
  <si>
    <t>高中生物教学</t>
  </si>
  <si>
    <t>生物科学类、生物学类</t>
  </si>
  <si>
    <t>重点企业岗位</t>
  </si>
  <si>
    <t>酒鬼酒股份有限公司</t>
  </si>
  <si>
    <t>108技术研发部总监</t>
  </si>
  <si>
    <t>带领团队研究微生物新陈代谢与酒的产量与质量的联系</t>
  </si>
  <si>
    <t>酿酒工程或食品工程或生物工程</t>
  </si>
  <si>
    <t>1、有工程师资格证，相关专业博士优先；2、有丰富的白酒理论知识，8年以上酿酒或微生物科研工作经验，食品核心期刊发表酿酒或微生物研相关论文2篇及以上；3、具有较强的领导能力和沟通表达能力，有较强的组织协调能力。</t>
  </si>
  <si>
    <t>瞿老师13787908826，  邮箱：qujun1@cofco.com</t>
  </si>
  <si>
    <t>月薪20-30k；享受《湘西自治州高层次人才引进管理办法》有关政策。</t>
  </si>
  <si>
    <t>109技术研发人员</t>
  </si>
  <si>
    <t>从事技术研发工作</t>
  </si>
  <si>
    <t>食品科学、微生物</t>
  </si>
  <si>
    <t>食品科学、微生物研究方向。</t>
  </si>
  <si>
    <t>月薪12-20k；享受《湘西自治州高层次人才引进管理办法》有关政策。</t>
  </si>
  <si>
    <t>湘西自治州吉凤投资集团有限公司</t>
  </si>
  <si>
    <t>110总经理助理</t>
  </si>
  <si>
    <t>从事公司投融资及财务等工作</t>
  </si>
  <si>
    <t>无</t>
  </si>
  <si>
    <t>经济学类相关专业</t>
  </si>
  <si>
    <t>1.具有良好的职业素养，遵纪守法，廉洁从业，作风形象和职业信誉好；2.经济学类相关专业；3.具有较突出的工作业绩，熟悉现代企业管理，有较强的决策判断能力、经营管理能力、沟通协调能力，开拓创新精神和市场竞争意识，能胜任公司总经理助理等职位；4.具有良好的心理素质和能够正常履行职责的身体素质。</t>
  </si>
  <si>
    <t>贾老师
18874304545， 邮箱：1655662401@qq.com</t>
  </si>
  <si>
    <t>月薪10-15K；享受《湘西自治州高层次人才引进管理办法》有关政策。</t>
  </si>
  <si>
    <t>111一级子公司总经理助理</t>
  </si>
  <si>
    <t>从事公司资产经营管理等工作</t>
  </si>
  <si>
    <t>工商管理类相关专业</t>
  </si>
  <si>
    <t>月薪7-10k；享受《湘西自治州高层次人才引进管理办法》有关政策。</t>
  </si>
  <si>
    <t>112一级子公司总经理助理</t>
  </si>
  <si>
    <t>从事公司文旅项目和酒店管理等工作</t>
  </si>
  <si>
    <t>具有良好的公文写作能力，能熟练操作办公软件；形象端庄，有酒店或文旅企业管理工作经验，或参加过财务、人力资源、企业管理等职业培训及担任过公司助理职务的优先。</t>
  </si>
  <si>
    <t>113公司融资发展部副经理</t>
  </si>
  <si>
    <t>配合部门负责人做公司融资发展等工作</t>
  </si>
  <si>
    <t>具备较强的文字写作功底，能娴熟操作智能办公软件，具有中级以上经济师或会计师证件，有财政金融等相关工作经验者优先。</t>
  </si>
  <si>
    <t>湘西自治州国有资产投资经营有限责任公司</t>
  </si>
  <si>
    <t>114投融资主管</t>
  </si>
  <si>
    <t>主要负责项目、股权等投融资全过程工作</t>
  </si>
  <si>
    <t>金融学、会计学、产业经济学、企业管理（财务管理）、金融硕士、国际贸易学</t>
  </si>
  <si>
    <t>3年及以上相关工作经验；中级经济或会计以上专业技术职称或审计师、基金从业资格证书等。</t>
  </si>
  <si>
    <t>龙老师
15007414243； 邮箱：xiangxiguotou@163.com</t>
  </si>
  <si>
    <t>月薪8-16K；享受《湘西自治州高层次人才引进管理办法》有关政策。</t>
  </si>
  <si>
    <t>115项目主管</t>
  </si>
  <si>
    <t>主要协助负责重大项目建设管理等</t>
  </si>
  <si>
    <t>3年及以上相关工作经验；二级注册建造师及以上职业资格或建筑工程类中级以上职称；“双一流”大学（学科）建设高校毕业生可放宽至学士本科。</t>
  </si>
  <si>
    <t>月薪6-14K；享受《湘西自治州高层次人才引进管理办法》有关政策。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</si>
</sst>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华文宋体"/>
      <family val="0"/>
    </font>
    <font>
      <sz val="16"/>
      <name val="仿宋_GB2312"/>
      <family val="3"/>
    </font>
    <font>
      <sz val="20"/>
      <name val="方正小标宋简体"/>
      <family val="4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 shrinkToFi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68" applyFont="1" applyFill="1" applyBorder="1" applyAlignment="1">
      <alignment horizontal="center" vertical="center" wrapText="1"/>
      <protection/>
    </xf>
    <xf numFmtId="0" fontId="54" fillId="0" borderId="9" xfId="27" applyFont="1" applyFill="1" applyBorder="1" applyAlignment="1">
      <alignment horizontal="center" vertical="center" wrapText="1"/>
      <protection/>
    </xf>
    <xf numFmtId="0" fontId="54" fillId="0" borderId="9" xfId="27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 shrinkToFit="1"/>
      <protection/>
    </xf>
    <xf numFmtId="49" fontId="11" fillId="0" borderId="12" xfId="0" applyNumberFormat="1" applyFont="1" applyBorder="1" applyAlignment="1" applyProtection="1">
      <alignment horizontal="left" vertical="center" wrapText="1" shrinkToFit="1"/>
      <protection/>
    </xf>
    <xf numFmtId="49" fontId="11" fillId="0" borderId="9" xfId="0" applyNumberFormat="1" applyFont="1" applyBorder="1" applyAlignment="1" applyProtection="1">
      <alignment vertical="center" wrapText="1" shrinkToFit="1"/>
      <protection/>
    </xf>
    <xf numFmtId="49" fontId="11" fillId="0" borderId="9" xfId="0" applyNumberFormat="1" applyFont="1" applyBorder="1" applyAlignment="1" applyProtection="1">
      <alignment horizontal="left" vertical="center" wrapText="1" shrinkToFi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55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 applyProtection="1">
      <alignment horizontal="left" vertical="center" wrapText="1"/>
      <protection/>
    </xf>
    <xf numFmtId="0" fontId="33" fillId="0" borderId="9" xfId="0" applyFont="1" applyFill="1" applyBorder="1" applyAlignment="1" applyProtection="1">
      <alignment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shrinkToFit="1"/>
      <protection/>
    </xf>
    <xf numFmtId="49" fontId="11" fillId="0" borderId="9" xfId="0" applyNumberFormat="1" applyFont="1" applyFill="1" applyBorder="1" applyAlignment="1" applyProtection="1">
      <alignment horizontal="left" vertical="center" wrapText="1" shrinkToFit="1"/>
      <protection/>
    </xf>
    <xf numFmtId="49" fontId="11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justify" vertical="center" wrapText="1" shrinkToFi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65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4" xfId="65"/>
    <cellStyle name="常规 10 2 2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view="pageBreakPreview" zoomScale="85" zoomScaleSheetLayoutView="85" workbookViewId="0" topLeftCell="A1">
      <pane ySplit="3" topLeftCell="A128" activePane="bottomLeft" state="frozen"/>
      <selection pane="bottomLeft" activeCell="H133" sqref="H133"/>
    </sheetView>
  </sheetViews>
  <sheetFormatPr defaultColWidth="9.00390625" defaultRowHeight="14.25"/>
  <cols>
    <col min="1" max="1" width="4.50390625" style="5" customWidth="1"/>
    <col min="2" max="2" width="17.875" style="2" customWidth="1"/>
    <col min="3" max="3" width="8.00390625" style="2" customWidth="1"/>
    <col min="4" max="4" width="12.625" style="2" customWidth="1"/>
    <col min="5" max="5" width="5.125" style="2" customWidth="1"/>
    <col min="6" max="6" width="5.625" style="2" customWidth="1"/>
    <col min="7" max="7" width="7.00390625" style="2" customWidth="1"/>
    <col min="8" max="8" width="10.00390625" style="2" customWidth="1"/>
    <col min="9" max="9" width="14.50390625" style="2" customWidth="1"/>
    <col min="10" max="10" width="26.75390625" style="2" customWidth="1"/>
    <col min="11" max="11" width="13.75390625" style="2" customWidth="1"/>
    <col min="12" max="12" width="12.375" style="2" customWidth="1"/>
    <col min="13" max="224" width="9.00390625" style="2" customWidth="1"/>
    <col min="225" max="16384" width="9.00390625" style="2" customWidth="1"/>
  </cols>
  <sheetData>
    <row r="1" spans="1:11" ht="34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2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</row>
    <row r="4" spans="1:12" ht="39" customHeight="1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33"/>
    </row>
    <row r="5" spans="1:12" ht="34.5" customHeight="1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138.75" customHeight="1">
      <c r="A6" s="14">
        <v>1</v>
      </c>
      <c r="B6" s="15" t="s">
        <v>16</v>
      </c>
      <c r="C6" s="16" t="s">
        <v>17</v>
      </c>
      <c r="D6" s="16" t="s">
        <v>18</v>
      </c>
      <c r="E6" s="16" t="s">
        <v>19</v>
      </c>
      <c r="F6" s="16">
        <v>3</v>
      </c>
      <c r="G6" s="16" t="s">
        <v>20</v>
      </c>
      <c r="H6" s="16" t="s">
        <v>21</v>
      </c>
      <c r="I6" s="34" t="s">
        <v>22</v>
      </c>
      <c r="J6" s="35" t="s">
        <v>23</v>
      </c>
      <c r="K6" s="14" t="s">
        <v>24</v>
      </c>
      <c r="L6" s="36"/>
    </row>
    <row r="7" spans="1:12" s="1" customFormat="1" ht="106.5" customHeight="1">
      <c r="A7" s="14">
        <v>2</v>
      </c>
      <c r="B7" s="17" t="s">
        <v>16</v>
      </c>
      <c r="C7" s="18" t="s">
        <v>25</v>
      </c>
      <c r="D7" s="18" t="s">
        <v>18</v>
      </c>
      <c r="E7" s="18" t="s">
        <v>19</v>
      </c>
      <c r="F7" s="18">
        <v>1</v>
      </c>
      <c r="G7" s="18" t="s">
        <v>20</v>
      </c>
      <c r="H7" s="18" t="s">
        <v>21</v>
      </c>
      <c r="I7" s="19" t="s">
        <v>22</v>
      </c>
      <c r="J7" s="37" t="s">
        <v>26</v>
      </c>
      <c r="K7" s="38" t="s">
        <v>24</v>
      </c>
      <c r="L7" s="36"/>
    </row>
    <row r="8" spans="1:12" s="1" customFormat="1" ht="97.5" customHeight="1">
      <c r="A8" s="14">
        <v>3</v>
      </c>
      <c r="B8" s="18" t="s">
        <v>27</v>
      </c>
      <c r="C8" s="18" t="s">
        <v>28</v>
      </c>
      <c r="D8" s="18" t="s">
        <v>29</v>
      </c>
      <c r="E8" s="18" t="s">
        <v>19</v>
      </c>
      <c r="F8" s="18">
        <v>1</v>
      </c>
      <c r="G8" s="18" t="s">
        <v>20</v>
      </c>
      <c r="H8" s="18" t="s">
        <v>21</v>
      </c>
      <c r="I8" s="19" t="s">
        <v>30</v>
      </c>
      <c r="J8" s="39" t="s">
        <v>31</v>
      </c>
      <c r="K8" s="38" t="s">
        <v>24</v>
      </c>
      <c r="L8" s="39"/>
    </row>
    <row r="9" spans="1:12" ht="63" customHeight="1">
      <c r="A9" s="14">
        <v>4</v>
      </c>
      <c r="B9" s="18" t="s">
        <v>32</v>
      </c>
      <c r="C9" s="18" t="s">
        <v>33</v>
      </c>
      <c r="D9" s="18" t="s">
        <v>34</v>
      </c>
      <c r="E9" s="18" t="s">
        <v>35</v>
      </c>
      <c r="F9" s="18">
        <v>2</v>
      </c>
      <c r="G9" s="18" t="s">
        <v>20</v>
      </c>
      <c r="H9" s="18" t="s">
        <v>36</v>
      </c>
      <c r="I9" s="19" t="s">
        <v>37</v>
      </c>
      <c r="J9" s="39" t="s">
        <v>38</v>
      </c>
      <c r="K9" s="18" t="s">
        <v>39</v>
      </c>
      <c r="L9" s="18"/>
    </row>
    <row r="10" spans="1:12" ht="42.75" customHeight="1">
      <c r="A10" s="14">
        <v>5</v>
      </c>
      <c r="B10" s="18" t="s">
        <v>32</v>
      </c>
      <c r="C10" s="18" t="s">
        <v>40</v>
      </c>
      <c r="D10" s="18" t="s">
        <v>41</v>
      </c>
      <c r="E10" s="18" t="s">
        <v>35</v>
      </c>
      <c r="F10" s="18">
        <v>2</v>
      </c>
      <c r="G10" s="18" t="s">
        <v>20</v>
      </c>
      <c r="H10" s="18" t="s">
        <v>36</v>
      </c>
      <c r="I10" s="19" t="s">
        <v>42</v>
      </c>
      <c r="J10" s="39"/>
      <c r="K10" s="18" t="s">
        <v>39</v>
      </c>
      <c r="L10" s="38"/>
    </row>
    <row r="11" spans="1:12" s="2" customFormat="1" ht="42.75" customHeight="1">
      <c r="A11" s="14">
        <v>6</v>
      </c>
      <c r="B11" s="18" t="s">
        <v>43</v>
      </c>
      <c r="C11" s="18" t="s">
        <v>44</v>
      </c>
      <c r="D11" s="18" t="s">
        <v>45</v>
      </c>
      <c r="E11" s="18" t="s">
        <v>35</v>
      </c>
      <c r="F11" s="18">
        <v>2</v>
      </c>
      <c r="G11" s="18" t="s">
        <v>20</v>
      </c>
      <c r="H11" s="19" t="s">
        <v>36</v>
      </c>
      <c r="I11" s="19" t="s">
        <v>46</v>
      </c>
      <c r="J11" s="37"/>
      <c r="K11" s="18" t="s">
        <v>47</v>
      </c>
      <c r="L11" s="19"/>
    </row>
    <row r="12" spans="1:12" s="2" customFormat="1" ht="45" customHeight="1">
      <c r="A12" s="14">
        <v>7</v>
      </c>
      <c r="B12" s="18" t="s">
        <v>48</v>
      </c>
      <c r="C12" s="18" t="s">
        <v>49</v>
      </c>
      <c r="D12" s="18" t="s">
        <v>50</v>
      </c>
      <c r="E12" s="18" t="s">
        <v>35</v>
      </c>
      <c r="F12" s="18">
        <v>2</v>
      </c>
      <c r="G12" s="18" t="s">
        <v>20</v>
      </c>
      <c r="H12" s="19" t="s">
        <v>36</v>
      </c>
      <c r="I12" s="19" t="s">
        <v>51</v>
      </c>
      <c r="J12" s="37"/>
      <c r="K12" s="18" t="s">
        <v>47</v>
      </c>
      <c r="L12" s="19"/>
    </row>
    <row r="13" spans="1:12" s="2" customFormat="1" ht="45.75" customHeight="1">
      <c r="A13" s="14">
        <v>8</v>
      </c>
      <c r="B13" s="18" t="s">
        <v>52</v>
      </c>
      <c r="C13" s="18" t="s">
        <v>53</v>
      </c>
      <c r="D13" s="18" t="s">
        <v>54</v>
      </c>
      <c r="E13" s="18" t="s">
        <v>35</v>
      </c>
      <c r="F13" s="18">
        <v>1</v>
      </c>
      <c r="G13" s="18" t="s">
        <v>20</v>
      </c>
      <c r="H13" s="19" t="s">
        <v>36</v>
      </c>
      <c r="I13" s="19" t="s">
        <v>55</v>
      </c>
      <c r="J13" s="37"/>
      <c r="K13" s="18" t="s">
        <v>47</v>
      </c>
      <c r="L13" s="19"/>
    </row>
    <row r="14" spans="1:12" ht="73.5" customHeight="1">
      <c r="A14" s="14">
        <v>9</v>
      </c>
      <c r="B14" s="18" t="s">
        <v>56</v>
      </c>
      <c r="C14" s="18" t="s">
        <v>57</v>
      </c>
      <c r="D14" s="18" t="s">
        <v>58</v>
      </c>
      <c r="E14" s="18" t="s">
        <v>35</v>
      </c>
      <c r="F14" s="18">
        <v>1</v>
      </c>
      <c r="G14" s="18" t="s">
        <v>20</v>
      </c>
      <c r="H14" s="18" t="s">
        <v>21</v>
      </c>
      <c r="I14" s="19" t="s">
        <v>59</v>
      </c>
      <c r="J14" s="37" t="s">
        <v>60</v>
      </c>
      <c r="K14" s="18" t="s">
        <v>61</v>
      </c>
      <c r="L14" s="37"/>
    </row>
    <row r="15" spans="1:12" s="2" customFormat="1" ht="75" customHeight="1">
      <c r="A15" s="14">
        <v>10</v>
      </c>
      <c r="B15" s="18" t="s">
        <v>62</v>
      </c>
      <c r="C15" s="18" t="s">
        <v>63</v>
      </c>
      <c r="D15" s="18" t="s">
        <v>64</v>
      </c>
      <c r="E15" s="18" t="s">
        <v>35</v>
      </c>
      <c r="F15" s="18">
        <v>1</v>
      </c>
      <c r="G15" s="18" t="s">
        <v>20</v>
      </c>
      <c r="H15" s="19" t="s">
        <v>36</v>
      </c>
      <c r="I15" s="19" t="s">
        <v>65</v>
      </c>
      <c r="J15" s="39" t="s">
        <v>66</v>
      </c>
      <c r="K15" s="18" t="s">
        <v>67</v>
      </c>
      <c r="L15" s="19"/>
    </row>
    <row r="16" spans="1:12" s="2" customFormat="1" ht="150" customHeight="1">
      <c r="A16" s="14">
        <v>11</v>
      </c>
      <c r="B16" s="18" t="s">
        <v>68</v>
      </c>
      <c r="C16" s="18" t="s">
        <v>69</v>
      </c>
      <c r="D16" s="18" t="s">
        <v>70</v>
      </c>
      <c r="E16" s="18" t="s">
        <v>19</v>
      </c>
      <c r="F16" s="18">
        <v>1</v>
      </c>
      <c r="G16" s="18" t="s">
        <v>20</v>
      </c>
      <c r="H16" s="19" t="s">
        <v>36</v>
      </c>
      <c r="I16" s="37" t="s">
        <v>71</v>
      </c>
      <c r="J16" s="39" t="s">
        <v>72</v>
      </c>
      <c r="K16" s="18" t="s">
        <v>73</v>
      </c>
      <c r="L16" s="36"/>
    </row>
    <row r="17" spans="1:12" s="2" customFormat="1" ht="60" customHeight="1">
      <c r="A17" s="14">
        <v>12</v>
      </c>
      <c r="B17" s="18" t="s">
        <v>74</v>
      </c>
      <c r="C17" s="18" t="s">
        <v>75</v>
      </c>
      <c r="D17" s="18" t="s">
        <v>76</v>
      </c>
      <c r="E17" s="18" t="s">
        <v>35</v>
      </c>
      <c r="F17" s="18">
        <v>1</v>
      </c>
      <c r="G17" s="18" t="s">
        <v>20</v>
      </c>
      <c r="H17" s="19" t="s">
        <v>21</v>
      </c>
      <c r="I17" s="18" t="s">
        <v>77</v>
      </c>
      <c r="J17" s="37"/>
      <c r="K17" s="18" t="s">
        <v>78</v>
      </c>
      <c r="L17" s="36"/>
    </row>
    <row r="18" spans="1:12" ht="48" customHeight="1">
      <c r="A18" s="14">
        <v>13</v>
      </c>
      <c r="B18" s="18" t="s">
        <v>79</v>
      </c>
      <c r="C18" s="18" t="s">
        <v>80</v>
      </c>
      <c r="D18" s="18" t="s">
        <v>81</v>
      </c>
      <c r="E18" s="18" t="s">
        <v>35</v>
      </c>
      <c r="F18" s="18">
        <v>1</v>
      </c>
      <c r="G18" s="18" t="s">
        <v>20</v>
      </c>
      <c r="H18" s="19" t="s">
        <v>36</v>
      </c>
      <c r="I18" s="18" t="s">
        <v>82</v>
      </c>
      <c r="J18" s="37"/>
      <c r="K18" s="18" t="s">
        <v>83</v>
      </c>
      <c r="L18" s="18"/>
    </row>
    <row r="19" spans="1:12" s="2" customFormat="1" ht="48.75" customHeight="1">
      <c r="A19" s="14">
        <v>14</v>
      </c>
      <c r="B19" s="18" t="s">
        <v>79</v>
      </c>
      <c r="C19" s="18" t="s">
        <v>84</v>
      </c>
      <c r="D19" s="18" t="s">
        <v>85</v>
      </c>
      <c r="E19" s="18" t="s">
        <v>35</v>
      </c>
      <c r="F19" s="18">
        <v>1</v>
      </c>
      <c r="G19" s="18" t="s">
        <v>20</v>
      </c>
      <c r="H19" s="19" t="s">
        <v>36</v>
      </c>
      <c r="I19" s="18" t="s">
        <v>86</v>
      </c>
      <c r="J19" s="37"/>
      <c r="K19" s="18" t="s">
        <v>83</v>
      </c>
      <c r="L19" s="18"/>
    </row>
    <row r="20" spans="1:12" ht="42.75" customHeight="1">
      <c r="A20" s="14">
        <v>15</v>
      </c>
      <c r="B20" s="18" t="s">
        <v>79</v>
      </c>
      <c r="C20" s="18" t="s">
        <v>87</v>
      </c>
      <c r="D20" s="18" t="s">
        <v>88</v>
      </c>
      <c r="E20" s="18" t="s">
        <v>35</v>
      </c>
      <c r="F20" s="18">
        <v>1</v>
      </c>
      <c r="G20" s="18" t="s">
        <v>20</v>
      </c>
      <c r="H20" s="19" t="s">
        <v>36</v>
      </c>
      <c r="I20" s="18" t="s">
        <v>89</v>
      </c>
      <c r="J20" s="37"/>
      <c r="K20" s="18" t="s">
        <v>83</v>
      </c>
      <c r="L20" s="17"/>
    </row>
    <row r="21" spans="1:12" ht="37.5" customHeight="1">
      <c r="A21" s="14">
        <v>16</v>
      </c>
      <c r="B21" s="18" t="s">
        <v>90</v>
      </c>
      <c r="C21" s="18" t="s">
        <v>91</v>
      </c>
      <c r="D21" s="18" t="s">
        <v>92</v>
      </c>
      <c r="E21" s="18" t="s">
        <v>35</v>
      </c>
      <c r="F21" s="18">
        <v>1</v>
      </c>
      <c r="G21" s="18" t="s">
        <v>20</v>
      </c>
      <c r="H21" s="19" t="s">
        <v>21</v>
      </c>
      <c r="I21" s="19" t="s">
        <v>93</v>
      </c>
      <c r="J21" s="39"/>
      <c r="K21" s="18" t="s">
        <v>94</v>
      </c>
      <c r="L21" s="17"/>
    </row>
    <row r="22" spans="1:12" ht="90.75" customHeight="1">
      <c r="A22" s="14">
        <v>17</v>
      </c>
      <c r="B22" s="18" t="s">
        <v>95</v>
      </c>
      <c r="C22" s="18" t="s">
        <v>96</v>
      </c>
      <c r="D22" s="18" t="s">
        <v>97</v>
      </c>
      <c r="E22" s="18" t="s">
        <v>35</v>
      </c>
      <c r="F22" s="18">
        <v>1</v>
      </c>
      <c r="G22" s="18" t="s">
        <v>20</v>
      </c>
      <c r="H22" s="18" t="s">
        <v>21</v>
      </c>
      <c r="I22" s="18" t="s">
        <v>98</v>
      </c>
      <c r="J22" s="39"/>
      <c r="K22" s="18" t="s">
        <v>99</v>
      </c>
      <c r="L22" s="17"/>
    </row>
    <row r="23" spans="1:12" ht="79.5" customHeight="1">
      <c r="A23" s="14">
        <v>18</v>
      </c>
      <c r="B23" s="20" t="s">
        <v>95</v>
      </c>
      <c r="C23" s="20" t="s">
        <v>100</v>
      </c>
      <c r="D23" s="20" t="s">
        <v>101</v>
      </c>
      <c r="E23" s="20" t="s">
        <v>35</v>
      </c>
      <c r="F23" s="20">
        <v>1</v>
      </c>
      <c r="G23" s="20" t="s">
        <v>20</v>
      </c>
      <c r="H23" s="20" t="s">
        <v>21</v>
      </c>
      <c r="I23" s="20" t="s">
        <v>102</v>
      </c>
      <c r="J23" s="40"/>
      <c r="K23" s="20" t="s">
        <v>99</v>
      </c>
      <c r="L23" s="38"/>
    </row>
    <row r="24" spans="1:12" s="1" customFormat="1" ht="34.5" customHeight="1">
      <c r="A24" s="13" t="s">
        <v>103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39.75" customHeight="1">
      <c r="A25" s="21">
        <v>1</v>
      </c>
      <c r="B25" s="21" t="s">
        <v>104</v>
      </c>
      <c r="C25" s="21" t="s">
        <v>105</v>
      </c>
      <c r="D25" s="22" t="s">
        <v>106</v>
      </c>
      <c r="E25" s="21" t="s">
        <v>35</v>
      </c>
      <c r="F25" s="21">
        <v>1</v>
      </c>
      <c r="G25" s="21" t="s">
        <v>20</v>
      </c>
      <c r="H25" s="21" t="s">
        <v>36</v>
      </c>
      <c r="I25" s="21" t="s">
        <v>107</v>
      </c>
      <c r="J25" s="22" t="s">
        <v>108</v>
      </c>
      <c r="K25" s="21" t="s">
        <v>109</v>
      </c>
      <c r="L25" s="41"/>
    </row>
    <row r="26" spans="1:12" ht="61.5" customHeight="1">
      <c r="A26" s="21">
        <v>2</v>
      </c>
      <c r="B26" s="21" t="s">
        <v>110</v>
      </c>
      <c r="C26" s="21" t="s">
        <v>111</v>
      </c>
      <c r="D26" s="22" t="s">
        <v>112</v>
      </c>
      <c r="E26" s="21" t="s">
        <v>19</v>
      </c>
      <c r="F26" s="21">
        <v>1</v>
      </c>
      <c r="G26" s="21" t="s">
        <v>20</v>
      </c>
      <c r="H26" s="21" t="s">
        <v>36</v>
      </c>
      <c r="I26" s="21" t="s">
        <v>113</v>
      </c>
      <c r="J26" s="22" t="s">
        <v>114</v>
      </c>
      <c r="K26" s="21" t="s">
        <v>109</v>
      </c>
      <c r="L26" s="41"/>
    </row>
    <row r="27" spans="1:12" ht="63.75" customHeight="1">
      <c r="A27" s="21">
        <v>3</v>
      </c>
      <c r="B27" s="21" t="s">
        <v>115</v>
      </c>
      <c r="C27" s="21" t="s">
        <v>116</v>
      </c>
      <c r="D27" s="22" t="s">
        <v>117</v>
      </c>
      <c r="E27" s="21" t="s">
        <v>19</v>
      </c>
      <c r="F27" s="21">
        <v>1</v>
      </c>
      <c r="G27" s="21" t="s">
        <v>20</v>
      </c>
      <c r="H27" s="21" t="s">
        <v>36</v>
      </c>
      <c r="I27" s="21" t="s">
        <v>118</v>
      </c>
      <c r="J27" s="22" t="s">
        <v>114</v>
      </c>
      <c r="K27" s="21" t="s">
        <v>109</v>
      </c>
      <c r="L27" s="41"/>
    </row>
    <row r="28" spans="1:12" ht="63" customHeight="1">
      <c r="A28" s="21">
        <v>4</v>
      </c>
      <c r="B28" s="21" t="s">
        <v>119</v>
      </c>
      <c r="C28" s="21" t="s">
        <v>120</v>
      </c>
      <c r="D28" s="22" t="s">
        <v>121</v>
      </c>
      <c r="E28" s="21" t="s">
        <v>19</v>
      </c>
      <c r="F28" s="21">
        <v>1</v>
      </c>
      <c r="G28" s="21" t="s">
        <v>20</v>
      </c>
      <c r="H28" s="21" t="s">
        <v>36</v>
      </c>
      <c r="I28" s="21" t="s">
        <v>122</v>
      </c>
      <c r="J28" s="22"/>
      <c r="K28" s="21" t="s">
        <v>109</v>
      </c>
      <c r="L28" s="41"/>
    </row>
    <row r="29" spans="1:12" ht="48.75" customHeight="1">
      <c r="A29" s="21">
        <v>5</v>
      </c>
      <c r="B29" s="21" t="s">
        <v>123</v>
      </c>
      <c r="C29" s="21" t="s">
        <v>124</v>
      </c>
      <c r="D29" s="22" t="s">
        <v>125</v>
      </c>
      <c r="E29" s="21" t="s">
        <v>35</v>
      </c>
      <c r="F29" s="21">
        <v>1</v>
      </c>
      <c r="G29" s="21" t="s">
        <v>20</v>
      </c>
      <c r="H29" s="21" t="s">
        <v>36</v>
      </c>
      <c r="I29" s="21" t="s">
        <v>126</v>
      </c>
      <c r="J29" s="22"/>
      <c r="K29" s="21" t="s">
        <v>109</v>
      </c>
      <c r="L29" s="41"/>
    </row>
    <row r="30" spans="1:12" ht="45.75" customHeight="1">
      <c r="A30" s="21">
        <v>6</v>
      </c>
      <c r="B30" s="21" t="s">
        <v>127</v>
      </c>
      <c r="C30" s="21" t="s">
        <v>128</v>
      </c>
      <c r="D30" s="22" t="s">
        <v>129</v>
      </c>
      <c r="E30" s="21" t="s">
        <v>35</v>
      </c>
      <c r="F30" s="21">
        <v>1</v>
      </c>
      <c r="G30" s="21" t="s">
        <v>20</v>
      </c>
      <c r="H30" s="21" t="s">
        <v>36</v>
      </c>
      <c r="I30" s="21" t="s">
        <v>130</v>
      </c>
      <c r="J30" s="42"/>
      <c r="K30" s="21" t="s">
        <v>109</v>
      </c>
      <c r="L30" s="41"/>
    </row>
    <row r="31" spans="1:12" ht="36" customHeight="1">
      <c r="A31" s="13" t="s">
        <v>131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3" customFormat="1" ht="60" customHeight="1">
      <c r="A32" s="23">
        <v>1</v>
      </c>
      <c r="B32" s="23" t="s">
        <v>132</v>
      </c>
      <c r="C32" s="23" t="s">
        <v>133</v>
      </c>
      <c r="D32" s="23" t="s">
        <v>134</v>
      </c>
      <c r="E32" s="23" t="s">
        <v>35</v>
      </c>
      <c r="F32" s="23">
        <v>1</v>
      </c>
      <c r="G32" s="23" t="s">
        <v>20</v>
      </c>
      <c r="H32" s="23" t="s">
        <v>36</v>
      </c>
      <c r="I32" s="27" t="s">
        <v>135</v>
      </c>
      <c r="J32" s="43" t="s">
        <v>136</v>
      </c>
      <c r="K32" s="23" t="s">
        <v>137</v>
      </c>
      <c r="L32" s="44"/>
    </row>
    <row r="33" spans="1:12" s="3" customFormat="1" ht="76.5" customHeight="1">
      <c r="A33" s="23">
        <v>2</v>
      </c>
      <c r="B33" s="24" t="s">
        <v>138</v>
      </c>
      <c r="C33" s="24" t="s">
        <v>139</v>
      </c>
      <c r="D33" s="24" t="s">
        <v>140</v>
      </c>
      <c r="E33" s="24" t="s">
        <v>19</v>
      </c>
      <c r="F33" s="24">
        <v>2</v>
      </c>
      <c r="G33" s="23" t="s">
        <v>20</v>
      </c>
      <c r="H33" s="23" t="s">
        <v>36</v>
      </c>
      <c r="I33" s="24" t="s">
        <v>135</v>
      </c>
      <c r="J33" s="43" t="s">
        <v>136</v>
      </c>
      <c r="K33" s="23" t="s">
        <v>137</v>
      </c>
      <c r="L33" s="44"/>
    </row>
    <row r="34" spans="1:12" s="3" customFormat="1" ht="51.75" customHeight="1">
      <c r="A34" s="23">
        <v>3</v>
      </c>
      <c r="B34" s="23" t="s">
        <v>141</v>
      </c>
      <c r="C34" s="25" t="s">
        <v>142</v>
      </c>
      <c r="D34" s="26" t="s">
        <v>143</v>
      </c>
      <c r="E34" s="26" t="s">
        <v>19</v>
      </c>
      <c r="F34" s="23">
        <v>1</v>
      </c>
      <c r="G34" s="23" t="s">
        <v>20</v>
      </c>
      <c r="H34" s="23" t="s">
        <v>36</v>
      </c>
      <c r="I34" s="26" t="s">
        <v>135</v>
      </c>
      <c r="J34" s="43" t="s">
        <v>136</v>
      </c>
      <c r="K34" s="23" t="s">
        <v>137</v>
      </c>
      <c r="L34" s="44"/>
    </row>
    <row r="35" spans="1:12" s="3" customFormat="1" ht="60.75" customHeight="1">
      <c r="A35" s="23">
        <v>4</v>
      </c>
      <c r="B35" s="23" t="s">
        <v>144</v>
      </c>
      <c r="C35" s="23" t="s">
        <v>145</v>
      </c>
      <c r="D35" s="23" t="s">
        <v>146</v>
      </c>
      <c r="E35" s="23" t="s">
        <v>35</v>
      </c>
      <c r="F35" s="23">
        <v>1</v>
      </c>
      <c r="G35" s="23" t="s">
        <v>20</v>
      </c>
      <c r="H35" s="23" t="s">
        <v>36</v>
      </c>
      <c r="I35" s="23" t="s">
        <v>147</v>
      </c>
      <c r="J35" s="43" t="s">
        <v>148</v>
      </c>
      <c r="K35" s="23" t="s">
        <v>137</v>
      </c>
      <c r="L35" s="44"/>
    </row>
    <row r="36" spans="1:12" s="3" customFormat="1" ht="81" customHeight="1">
      <c r="A36" s="23">
        <v>5</v>
      </c>
      <c r="B36" s="27" t="s">
        <v>149</v>
      </c>
      <c r="C36" s="27" t="s">
        <v>150</v>
      </c>
      <c r="D36" s="27" t="s">
        <v>151</v>
      </c>
      <c r="E36" s="23" t="s">
        <v>35</v>
      </c>
      <c r="F36" s="28">
        <v>1</v>
      </c>
      <c r="G36" s="23" t="s">
        <v>20</v>
      </c>
      <c r="H36" s="23" t="s">
        <v>36</v>
      </c>
      <c r="I36" s="45" t="s">
        <v>152</v>
      </c>
      <c r="J36" s="43" t="s">
        <v>153</v>
      </c>
      <c r="K36" s="23" t="s">
        <v>137</v>
      </c>
      <c r="L36" s="44"/>
    </row>
    <row r="37" spans="1:12" s="3" customFormat="1" ht="60.75" customHeight="1">
      <c r="A37" s="23">
        <v>6</v>
      </c>
      <c r="B37" s="23" t="s">
        <v>154</v>
      </c>
      <c r="C37" s="23" t="s">
        <v>155</v>
      </c>
      <c r="D37" s="23" t="s">
        <v>156</v>
      </c>
      <c r="E37" s="23" t="s">
        <v>35</v>
      </c>
      <c r="F37" s="23">
        <v>1</v>
      </c>
      <c r="G37" s="23" t="s">
        <v>20</v>
      </c>
      <c r="H37" s="23" t="s">
        <v>36</v>
      </c>
      <c r="I37" s="46" t="s">
        <v>118</v>
      </c>
      <c r="J37" s="43" t="s">
        <v>136</v>
      </c>
      <c r="K37" s="23" t="s">
        <v>137</v>
      </c>
      <c r="L37" s="44"/>
    </row>
    <row r="38" spans="1:12" s="3" customFormat="1" ht="54" customHeight="1">
      <c r="A38" s="23">
        <v>7</v>
      </c>
      <c r="B38" s="24" t="s">
        <v>138</v>
      </c>
      <c r="C38" s="23" t="s">
        <v>157</v>
      </c>
      <c r="D38" s="23" t="s">
        <v>158</v>
      </c>
      <c r="E38" s="23" t="s">
        <v>19</v>
      </c>
      <c r="F38" s="23">
        <v>1</v>
      </c>
      <c r="G38" s="23" t="s">
        <v>20</v>
      </c>
      <c r="H38" s="23" t="s">
        <v>36</v>
      </c>
      <c r="I38" s="23" t="s">
        <v>159</v>
      </c>
      <c r="J38" s="43" t="s">
        <v>136</v>
      </c>
      <c r="K38" s="23" t="s">
        <v>137</v>
      </c>
      <c r="L38" s="44"/>
    </row>
    <row r="39" spans="1:12" s="3" customFormat="1" ht="66" customHeight="1">
      <c r="A39" s="23">
        <v>8</v>
      </c>
      <c r="B39" s="23" t="s">
        <v>160</v>
      </c>
      <c r="C39" s="23" t="s">
        <v>161</v>
      </c>
      <c r="D39" s="23" t="s">
        <v>162</v>
      </c>
      <c r="E39" s="23" t="s">
        <v>35</v>
      </c>
      <c r="F39" s="23">
        <v>1</v>
      </c>
      <c r="G39" s="23" t="s">
        <v>20</v>
      </c>
      <c r="H39" s="23" t="s">
        <v>36</v>
      </c>
      <c r="I39" s="27" t="s">
        <v>163</v>
      </c>
      <c r="J39" s="43" t="s">
        <v>136</v>
      </c>
      <c r="K39" s="23" t="s">
        <v>137</v>
      </c>
      <c r="L39" s="44"/>
    </row>
    <row r="40" spans="1:12" s="3" customFormat="1" ht="78.75" customHeight="1">
      <c r="A40" s="23">
        <v>9</v>
      </c>
      <c r="B40" s="23" t="s">
        <v>164</v>
      </c>
      <c r="C40" s="23" t="s">
        <v>165</v>
      </c>
      <c r="D40" s="23" t="s">
        <v>166</v>
      </c>
      <c r="E40" s="23" t="s">
        <v>35</v>
      </c>
      <c r="F40" s="23">
        <v>1</v>
      </c>
      <c r="G40" s="23" t="s">
        <v>20</v>
      </c>
      <c r="H40" s="23" t="s">
        <v>36</v>
      </c>
      <c r="I40" s="46" t="s">
        <v>42</v>
      </c>
      <c r="J40" s="43" t="s">
        <v>136</v>
      </c>
      <c r="K40" s="23" t="s">
        <v>137</v>
      </c>
      <c r="L40" s="44"/>
    </row>
    <row r="41" spans="1:12" s="3" customFormat="1" ht="57" customHeight="1">
      <c r="A41" s="23">
        <v>10</v>
      </c>
      <c r="B41" s="23" t="s">
        <v>167</v>
      </c>
      <c r="C41" s="23" t="s">
        <v>168</v>
      </c>
      <c r="D41" s="23" t="s">
        <v>169</v>
      </c>
      <c r="E41" s="23" t="s">
        <v>35</v>
      </c>
      <c r="F41" s="23">
        <v>1</v>
      </c>
      <c r="G41" s="23" t="s">
        <v>20</v>
      </c>
      <c r="H41" s="23" t="s">
        <v>36</v>
      </c>
      <c r="I41" s="27" t="s">
        <v>170</v>
      </c>
      <c r="J41" s="43" t="s">
        <v>136</v>
      </c>
      <c r="K41" s="23" t="s">
        <v>137</v>
      </c>
      <c r="L41" s="44"/>
    </row>
    <row r="42" spans="1:12" s="3" customFormat="1" ht="73.5" customHeight="1">
      <c r="A42" s="23">
        <v>11</v>
      </c>
      <c r="B42" s="23" t="s">
        <v>171</v>
      </c>
      <c r="C42" s="23" t="s">
        <v>172</v>
      </c>
      <c r="D42" s="23" t="s">
        <v>173</v>
      </c>
      <c r="E42" s="23" t="s">
        <v>35</v>
      </c>
      <c r="F42" s="23">
        <v>1</v>
      </c>
      <c r="G42" s="23" t="s">
        <v>20</v>
      </c>
      <c r="H42" s="23" t="s">
        <v>36</v>
      </c>
      <c r="I42" s="27" t="s">
        <v>152</v>
      </c>
      <c r="J42" s="43" t="s">
        <v>174</v>
      </c>
      <c r="K42" s="23" t="s">
        <v>137</v>
      </c>
      <c r="L42" s="44"/>
    </row>
    <row r="43" spans="1:12" s="3" customFormat="1" ht="72.75" customHeight="1">
      <c r="A43" s="23">
        <v>12</v>
      </c>
      <c r="B43" s="23" t="s">
        <v>175</v>
      </c>
      <c r="C43" s="23" t="s">
        <v>176</v>
      </c>
      <c r="D43" s="23" t="s">
        <v>177</v>
      </c>
      <c r="E43" s="23" t="s">
        <v>35</v>
      </c>
      <c r="F43" s="23">
        <v>1</v>
      </c>
      <c r="G43" s="23" t="s">
        <v>20</v>
      </c>
      <c r="H43" s="23" t="s">
        <v>36</v>
      </c>
      <c r="I43" s="27" t="s">
        <v>178</v>
      </c>
      <c r="J43" s="43" t="s">
        <v>179</v>
      </c>
      <c r="K43" s="23" t="s">
        <v>137</v>
      </c>
      <c r="L43" s="44"/>
    </row>
    <row r="44" spans="1:12" s="3" customFormat="1" ht="57" customHeight="1">
      <c r="A44" s="23">
        <v>13</v>
      </c>
      <c r="B44" s="21" t="s">
        <v>180</v>
      </c>
      <c r="C44" s="21" t="s">
        <v>181</v>
      </c>
      <c r="D44" s="21" t="s">
        <v>182</v>
      </c>
      <c r="E44" s="21" t="s">
        <v>35</v>
      </c>
      <c r="F44" s="21">
        <v>1</v>
      </c>
      <c r="G44" s="21" t="s">
        <v>20</v>
      </c>
      <c r="H44" s="29" t="s">
        <v>36</v>
      </c>
      <c r="I44" s="47" t="s">
        <v>183</v>
      </c>
      <c r="J44" s="48" t="s">
        <v>136</v>
      </c>
      <c r="K44" s="23" t="s">
        <v>137</v>
      </c>
      <c r="L44" s="44"/>
    </row>
    <row r="45" spans="1:12" s="3" customFormat="1" ht="57" customHeight="1">
      <c r="A45" s="23">
        <v>14</v>
      </c>
      <c r="B45" s="23" t="s">
        <v>184</v>
      </c>
      <c r="C45" s="23" t="s">
        <v>185</v>
      </c>
      <c r="D45" s="23" t="s">
        <v>186</v>
      </c>
      <c r="E45" s="23" t="s">
        <v>35</v>
      </c>
      <c r="F45" s="23">
        <v>1</v>
      </c>
      <c r="G45" s="23" t="s">
        <v>20</v>
      </c>
      <c r="H45" s="23" t="s">
        <v>36</v>
      </c>
      <c r="I45" s="23" t="s">
        <v>187</v>
      </c>
      <c r="J45" s="43" t="s">
        <v>188</v>
      </c>
      <c r="K45" s="23" t="s">
        <v>137</v>
      </c>
      <c r="L45" s="44"/>
    </row>
    <row r="46" spans="1:12" s="3" customFormat="1" ht="60.75" customHeight="1">
      <c r="A46" s="23">
        <v>15</v>
      </c>
      <c r="B46" s="23" t="s">
        <v>184</v>
      </c>
      <c r="C46" s="23" t="s">
        <v>189</v>
      </c>
      <c r="D46" s="23" t="s">
        <v>190</v>
      </c>
      <c r="E46" s="23" t="s">
        <v>35</v>
      </c>
      <c r="F46" s="23">
        <v>2</v>
      </c>
      <c r="G46" s="23" t="s">
        <v>20</v>
      </c>
      <c r="H46" s="23" t="s">
        <v>36</v>
      </c>
      <c r="I46" s="23" t="s">
        <v>191</v>
      </c>
      <c r="J46" s="43" t="s">
        <v>192</v>
      </c>
      <c r="K46" s="23" t="s">
        <v>137</v>
      </c>
      <c r="L46" s="44"/>
    </row>
    <row r="47" spans="1:12" ht="36.75" customHeight="1">
      <c r="A47" s="30" t="s">
        <v>193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40.5" customHeight="1">
      <c r="A48" s="21">
        <v>1</v>
      </c>
      <c r="B48" s="21" t="s">
        <v>194</v>
      </c>
      <c r="C48" s="21" t="s">
        <v>195</v>
      </c>
      <c r="D48" s="22" t="s">
        <v>196</v>
      </c>
      <c r="E48" s="21" t="s">
        <v>35</v>
      </c>
      <c r="F48" s="21">
        <v>1</v>
      </c>
      <c r="G48" s="21" t="s">
        <v>20</v>
      </c>
      <c r="H48" s="21" t="s">
        <v>36</v>
      </c>
      <c r="I48" s="47" t="s">
        <v>135</v>
      </c>
      <c r="J48" s="22" t="s">
        <v>197</v>
      </c>
      <c r="K48" s="21" t="s">
        <v>198</v>
      </c>
      <c r="L48" s="49"/>
    </row>
    <row r="49" spans="1:12" ht="45.75" customHeight="1">
      <c r="A49" s="21">
        <v>2</v>
      </c>
      <c r="B49" s="21" t="s">
        <v>199</v>
      </c>
      <c r="C49" s="21" t="s">
        <v>200</v>
      </c>
      <c r="D49" s="22" t="s">
        <v>201</v>
      </c>
      <c r="E49" s="21" t="s">
        <v>35</v>
      </c>
      <c r="F49" s="21">
        <v>1</v>
      </c>
      <c r="G49" s="21" t="s">
        <v>20</v>
      </c>
      <c r="H49" s="21" t="s">
        <v>36</v>
      </c>
      <c r="I49" s="47" t="s">
        <v>202</v>
      </c>
      <c r="J49" s="22" t="s">
        <v>197</v>
      </c>
      <c r="K49" s="21" t="s">
        <v>198</v>
      </c>
      <c r="L49" s="49"/>
    </row>
    <row r="50" spans="1:12" ht="46.5" customHeight="1">
      <c r="A50" s="21">
        <v>3</v>
      </c>
      <c r="B50" s="21" t="s">
        <v>203</v>
      </c>
      <c r="C50" s="21" t="s">
        <v>204</v>
      </c>
      <c r="D50" s="22" t="s">
        <v>205</v>
      </c>
      <c r="E50" s="21" t="s">
        <v>19</v>
      </c>
      <c r="F50" s="21">
        <v>1</v>
      </c>
      <c r="G50" s="21" t="s">
        <v>20</v>
      </c>
      <c r="H50" s="21" t="s">
        <v>36</v>
      </c>
      <c r="I50" s="22" t="s">
        <v>202</v>
      </c>
      <c r="J50" s="22" t="s">
        <v>197</v>
      </c>
      <c r="K50" s="21" t="s">
        <v>198</v>
      </c>
      <c r="L50" s="49"/>
    </row>
    <row r="51" spans="1:12" ht="103.5" customHeight="1">
      <c r="A51" s="21">
        <v>4</v>
      </c>
      <c r="B51" s="21" t="s">
        <v>206</v>
      </c>
      <c r="C51" s="21" t="s">
        <v>207</v>
      </c>
      <c r="D51" s="22" t="s">
        <v>208</v>
      </c>
      <c r="E51" s="21" t="s">
        <v>35</v>
      </c>
      <c r="F51" s="21">
        <v>1</v>
      </c>
      <c r="G51" s="21" t="s">
        <v>20</v>
      </c>
      <c r="H51" s="21" t="s">
        <v>36</v>
      </c>
      <c r="I51" s="21" t="s">
        <v>209</v>
      </c>
      <c r="J51" s="22" t="s">
        <v>210</v>
      </c>
      <c r="K51" s="21" t="s">
        <v>198</v>
      </c>
      <c r="L51" s="49"/>
    </row>
    <row r="52" spans="1:12" ht="96" customHeight="1">
      <c r="A52" s="21">
        <v>5</v>
      </c>
      <c r="B52" s="21" t="s">
        <v>211</v>
      </c>
      <c r="C52" s="21" t="s">
        <v>212</v>
      </c>
      <c r="D52" s="22" t="s">
        <v>213</v>
      </c>
      <c r="E52" s="21" t="s">
        <v>19</v>
      </c>
      <c r="F52" s="21">
        <v>2</v>
      </c>
      <c r="G52" s="21" t="s">
        <v>20</v>
      </c>
      <c r="H52" s="21" t="s">
        <v>36</v>
      </c>
      <c r="I52" s="21" t="s">
        <v>214</v>
      </c>
      <c r="J52" s="22" t="s">
        <v>215</v>
      </c>
      <c r="K52" s="21" t="s">
        <v>198</v>
      </c>
      <c r="L52" s="49"/>
    </row>
    <row r="53" spans="1:12" ht="84.75" customHeight="1">
      <c r="A53" s="21">
        <v>6</v>
      </c>
      <c r="B53" s="21" t="s">
        <v>216</v>
      </c>
      <c r="C53" s="21" t="s">
        <v>217</v>
      </c>
      <c r="D53" s="22" t="s">
        <v>218</v>
      </c>
      <c r="E53" s="21" t="s">
        <v>35</v>
      </c>
      <c r="F53" s="21">
        <v>1</v>
      </c>
      <c r="G53" s="21" t="s">
        <v>20</v>
      </c>
      <c r="H53" s="21" t="s">
        <v>36</v>
      </c>
      <c r="I53" s="21" t="s">
        <v>219</v>
      </c>
      <c r="J53" s="22" t="s">
        <v>220</v>
      </c>
      <c r="K53" s="21" t="s">
        <v>198</v>
      </c>
      <c r="L53" s="49"/>
    </row>
    <row r="54" spans="1:12" ht="85.5" customHeight="1">
      <c r="A54" s="21">
        <v>7</v>
      </c>
      <c r="B54" s="21" t="s">
        <v>221</v>
      </c>
      <c r="C54" s="21" t="s">
        <v>222</v>
      </c>
      <c r="D54" s="22" t="s">
        <v>223</v>
      </c>
      <c r="E54" s="21" t="s">
        <v>35</v>
      </c>
      <c r="F54" s="21">
        <v>1</v>
      </c>
      <c r="G54" s="21" t="s">
        <v>20</v>
      </c>
      <c r="H54" s="21" t="s">
        <v>36</v>
      </c>
      <c r="I54" s="21" t="s">
        <v>224</v>
      </c>
      <c r="J54" s="22" t="s">
        <v>225</v>
      </c>
      <c r="K54" s="21" t="s">
        <v>198</v>
      </c>
      <c r="L54" s="49"/>
    </row>
    <row r="55" spans="1:12" ht="88.5" customHeight="1">
      <c r="A55" s="21">
        <v>8</v>
      </c>
      <c r="B55" s="21" t="s">
        <v>221</v>
      </c>
      <c r="C55" s="21" t="s">
        <v>226</v>
      </c>
      <c r="D55" s="22" t="s">
        <v>227</v>
      </c>
      <c r="E55" s="21" t="s">
        <v>35</v>
      </c>
      <c r="F55" s="21">
        <v>1</v>
      </c>
      <c r="G55" s="21" t="s">
        <v>20</v>
      </c>
      <c r="H55" s="21" t="s">
        <v>36</v>
      </c>
      <c r="I55" s="21" t="s">
        <v>228</v>
      </c>
      <c r="J55" s="22" t="s">
        <v>229</v>
      </c>
      <c r="K55" s="21" t="s">
        <v>198</v>
      </c>
      <c r="L55" s="49"/>
    </row>
    <row r="56" spans="1:12" ht="88.5" customHeight="1">
      <c r="A56" s="21">
        <v>9</v>
      </c>
      <c r="B56" s="21" t="s">
        <v>230</v>
      </c>
      <c r="C56" s="21" t="s">
        <v>231</v>
      </c>
      <c r="D56" s="22" t="s">
        <v>232</v>
      </c>
      <c r="E56" s="21" t="s">
        <v>35</v>
      </c>
      <c r="F56" s="21">
        <v>1</v>
      </c>
      <c r="G56" s="21" t="s">
        <v>20</v>
      </c>
      <c r="H56" s="21" t="s">
        <v>36</v>
      </c>
      <c r="I56" s="21" t="s">
        <v>233</v>
      </c>
      <c r="J56" s="22" t="s">
        <v>234</v>
      </c>
      <c r="K56" s="21" t="s">
        <v>198</v>
      </c>
      <c r="L56" s="49"/>
    </row>
    <row r="57" spans="1:12" ht="63.75" customHeight="1">
      <c r="A57" s="21">
        <v>10</v>
      </c>
      <c r="B57" s="21" t="s">
        <v>235</v>
      </c>
      <c r="C57" s="21" t="s">
        <v>236</v>
      </c>
      <c r="D57" s="22" t="s">
        <v>237</v>
      </c>
      <c r="E57" s="21" t="s">
        <v>19</v>
      </c>
      <c r="F57" s="21">
        <v>1</v>
      </c>
      <c r="G57" s="21" t="s">
        <v>20</v>
      </c>
      <c r="H57" s="21" t="s">
        <v>36</v>
      </c>
      <c r="I57" s="21" t="s">
        <v>118</v>
      </c>
      <c r="J57" s="22" t="s">
        <v>238</v>
      </c>
      <c r="K57" s="21" t="s">
        <v>198</v>
      </c>
      <c r="L57" s="49"/>
    </row>
    <row r="58" spans="1:12" ht="78" customHeight="1">
      <c r="A58" s="21">
        <v>11</v>
      </c>
      <c r="B58" s="21" t="s">
        <v>239</v>
      </c>
      <c r="C58" s="21" t="s">
        <v>240</v>
      </c>
      <c r="D58" s="22" t="s">
        <v>241</v>
      </c>
      <c r="E58" s="21" t="s">
        <v>19</v>
      </c>
      <c r="F58" s="21">
        <v>1</v>
      </c>
      <c r="G58" s="21" t="s">
        <v>20</v>
      </c>
      <c r="H58" s="21" t="s">
        <v>36</v>
      </c>
      <c r="I58" s="21" t="s">
        <v>242</v>
      </c>
      <c r="J58" s="22" t="s">
        <v>243</v>
      </c>
      <c r="K58" s="21" t="s">
        <v>198</v>
      </c>
      <c r="L58" s="49"/>
    </row>
    <row r="59" spans="1:12" ht="63.75" customHeight="1">
      <c r="A59" s="21">
        <v>12</v>
      </c>
      <c r="B59" s="21" t="s">
        <v>244</v>
      </c>
      <c r="C59" s="21" t="s">
        <v>245</v>
      </c>
      <c r="D59" s="22" t="s">
        <v>246</v>
      </c>
      <c r="E59" s="21" t="s">
        <v>35</v>
      </c>
      <c r="F59" s="21">
        <v>1</v>
      </c>
      <c r="G59" s="21" t="s">
        <v>20</v>
      </c>
      <c r="H59" s="21" t="s">
        <v>36</v>
      </c>
      <c r="I59" s="21" t="s">
        <v>247</v>
      </c>
      <c r="J59" s="22" t="s">
        <v>238</v>
      </c>
      <c r="K59" s="21" t="s">
        <v>198</v>
      </c>
      <c r="L59" s="49"/>
    </row>
    <row r="60" spans="1:12" ht="90" customHeight="1">
      <c r="A60" s="21">
        <v>13</v>
      </c>
      <c r="B60" s="21" t="s">
        <v>248</v>
      </c>
      <c r="C60" s="21" t="s">
        <v>249</v>
      </c>
      <c r="D60" s="22" t="s">
        <v>250</v>
      </c>
      <c r="E60" s="21" t="s">
        <v>19</v>
      </c>
      <c r="F60" s="21">
        <v>1</v>
      </c>
      <c r="G60" s="21" t="s">
        <v>20</v>
      </c>
      <c r="H60" s="21" t="s">
        <v>36</v>
      </c>
      <c r="I60" s="21" t="s">
        <v>251</v>
      </c>
      <c r="J60" s="21" t="s">
        <v>252</v>
      </c>
      <c r="K60" s="21" t="s">
        <v>198</v>
      </c>
      <c r="L60" s="49"/>
    </row>
    <row r="61" spans="1:12" ht="75" customHeight="1">
      <c r="A61" s="21">
        <v>14</v>
      </c>
      <c r="B61" s="22" t="s">
        <v>253</v>
      </c>
      <c r="C61" s="22" t="s">
        <v>254</v>
      </c>
      <c r="D61" s="22" t="s">
        <v>255</v>
      </c>
      <c r="E61" s="22" t="s">
        <v>19</v>
      </c>
      <c r="F61" s="21">
        <v>1</v>
      </c>
      <c r="G61" s="21" t="s">
        <v>20</v>
      </c>
      <c r="H61" s="21" t="s">
        <v>36</v>
      </c>
      <c r="I61" s="21" t="s">
        <v>55</v>
      </c>
      <c r="J61" s="22" t="s">
        <v>238</v>
      </c>
      <c r="K61" s="21" t="s">
        <v>198</v>
      </c>
      <c r="L61" s="49"/>
    </row>
    <row r="62" spans="1:12" ht="63.75" customHeight="1">
      <c r="A62" s="21">
        <v>15</v>
      </c>
      <c r="B62" s="22" t="s">
        <v>256</v>
      </c>
      <c r="C62" s="22" t="s">
        <v>257</v>
      </c>
      <c r="D62" s="22" t="s">
        <v>258</v>
      </c>
      <c r="E62" s="22" t="s">
        <v>19</v>
      </c>
      <c r="F62" s="21">
        <v>1</v>
      </c>
      <c r="G62" s="21" t="s">
        <v>20</v>
      </c>
      <c r="H62" s="21" t="s">
        <v>36</v>
      </c>
      <c r="I62" s="21" t="s">
        <v>55</v>
      </c>
      <c r="J62" s="22" t="s">
        <v>238</v>
      </c>
      <c r="K62" s="21" t="s">
        <v>198</v>
      </c>
      <c r="L62" s="49"/>
    </row>
    <row r="63" spans="1:12" ht="37.5" customHeight="1">
      <c r="A63" s="31" t="s">
        <v>259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50"/>
    </row>
    <row r="64" spans="1:12" ht="81.75" customHeight="1">
      <c r="A64" s="21">
        <v>1</v>
      </c>
      <c r="B64" s="21" t="s">
        <v>260</v>
      </c>
      <c r="C64" s="21" t="s">
        <v>261</v>
      </c>
      <c r="D64" s="21" t="s">
        <v>262</v>
      </c>
      <c r="E64" s="21" t="s">
        <v>35</v>
      </c>
      <c r="F64" s="21">
        <v>1</v>
      </c>
      <c r="G64" s="21" t="s">
        <v>20</v>
      </c>
      <c r="H64" s="21" t="s">
        <v>36</v>
      </c>
      <c r="I64" s="51" t="s">
        <v>263</v>
      </c>
      <c r="J64" s="52"/>
      <c r="K64" s="21" t="s">
        <v>264</v>
      </c>
      <c r="L64" s="49"/>
    </row>
    <row r="65" spans="1:12" ht="52.5" customHeight="1">
      <c r="A65" s="21">
        <v>2</v>
      </c>
      <c r="B65" s="21" t="s">
        <v>265</v>
      </c>
      <c r="C65" s="21" t="s">
        <v>266</v>
      </c>
      <c r="D65" s="21" t="s">
        <v>267</v>
      </c>
      <c r="E65" s="21" t="s">
        <v>35</v>
      </c>
      <c r="F65" s="21">
        <v>1</v>
      </c>
      <c r="G65" s="21" t="s">
        <v>20</v>
      </c>
      <c r="H65" s="21" t="s">
        <v>36</v>
      </c>
      <c r="I65" s="29" t="s">
        <v>163</v>
      </c>
      <c r="J65" s="52"/>
      <c r="K65" s="21" t="s">
        <v>264</v>
      </c>
      <c r="L65" s="49"/>
    </row>
    <row r="66" spans="1:12" ht="55.5" customHeight="1">
      <c r="A66" s="21">
        <v>3</v>
      </c>
      <c r="B66" s="21" t="s">
        <v>268</v>
      </c>
      <c r="C66" s="21" t="s">
        <v>269</v>
      </c>
      <c r="D66" s="21" t="s">
        <v>270</v>
      </c>
      <c r="E66" s="21" t="s">
        <v>35</v>
      </c>
      <c r="F66" s="21">
        <v>2</v>
      </c>
      <c r="G66" s="21" t="s">
        <v>20</v>
      </c>
      <c r="H66" s="21" t="s">
        <v>36</v>
      </c>
      <c r="I66" s="29" t="s">
        <v>271</v>
      </c>
      <c r="J66" s="52"/>
      <c r="K66" s="21" t="s">
        <v>264</v>
      </c>
      <c r="L66" s="49"/>
    </row>
    <row r="67" spans="1:12" ht="54" customHeight="1">
      <c r="A67" s="21">
        <v>4</v>
      </c>
      <c r="B67" s="21" t="s">
        <v>272</v>
      </c>
      <c r="C67" s="21" t="s">
        <v>273</v>
      </c>
      <c r="D67" s="21" t="s">
        <v>274</v>
      </c>
      <c r="E67" s="21" t="s">
        <v>35</v>
      </c>
      <c r="F67" s="21">
        <v>1</v>
      </c>
      <c r="G67" s="21" t="s">
        <v>20</v>
      </c>
      <c r="H67" s="21" t="s">
        <v>36</v>
      </c>
      <c r="I67" s="29" t="s">
        <v>275</v>
      </c>
      <c r="J67" s="52"/>
      <c r="K67" s="21" t="s">
        <v>264</v>
      </c>
      <c r="L67" s="49"/>
    </row>
    <row r="68" spans="1:12" ht="51.75" customHeight="1">
      <c r="A68" s="21">
        <v>5</v>
      </c>
      <c r="B68" s="21" t="s">
        <v>276</v>
      </c>
      <c r="C68" s="21" t="s">
        <v>277</v>
      </c>
      <c r="D68" s="21" t="s">
        <v>278</v>
      </c>
      <c r="E68" s="21" t="s">
        <v>19</v>
      </c>
      <c r="F68" s="21">
        <v>1</v>
      </c>
      <c r="G68" s="21" t="s">
        <v>20</v>
      </c>
      <c r="H68" s="21" t="s">
        <v>21</v>
      </c>
      <c r="I68" s="29" t="s">
        <v>279</v>
      </c>
      <c r="J68" s="52"/>
      <c r="K68" s="21" t="s">
        <v>264</v>
      </c>
      <c r="L68" s="49"/>
    </row>
    <row r="69" spans="1:12" ht="66.75" customHeight="1">
      <c r="A69" s="21">
        <v>6</v>
      </c>
      <c r="B69" s="21" t="s">
        <v>280</v>
      </c>
      <c r="C69" s="21" t="s">
        <v>281</v>
      </c>
      <c r="D69" s="21" t="s">
        <v>282</v>
      </c>
      <c r="E69" s="21" t="s">
        <v>35</v>
      </c>
      <c r="F69" s="21">
        <v>1</v>
      </c>
      <c r="G69" s="21" t="s">
        <v>20</v>
      </c>
      <c r="H69" s="21" t="s">
        <v>21</v>
      </c>
      <c r="I69" s="29" t="s">
        <v>283</v>
      </c>
      <c r="J69" s="22"/>
      <c r="K69" s="21" t="s">
        <v>264</v>
      </c>
      <c r="L69" s="49"/>
    </row>
    <row r="70" spans="1:12" ht="60" customHeight="1">
      <c r="A70" s="21">
        <v>7</v>
      </c>
      <c r="B70" s="21" t="s">
        <v>284</v>
      </c>
      <c r="C70" s="21" t="s">
        <v>285</v>
      </c>
      <c r="D70" s="21" t="s">
        <v>282</v>
      </c>
      <c r="E70" s="21" t="s">
        <v>35</v>
      </c>
      <c r="F70" s="21">
        <v>1</v>
      </c>
      <c r="G70" s="21" t="s">
        <v>20</v>
      </c>
      <c r="H70" s="21" t="s">
        <v>21</v>
      </c>
      <c r="I70" s="29" t="s">
        <v>283</v>
      </c>
      <c r="J70" s="22"/>
      <c r="K70" s="21" t="s">
        <v>264</v>
      </c>
      <c r="L70" s="49"/>
    </row>
    <row r="71" spans="1:12" ht="37.5" customHeight="1">
      <c r="A71" s="53" t="s">
        <v>286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36.75" customHeight="1">
      <c r="A72" s="13" t="s">
        <v>287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42.75" customHeight="1">
      <c r="A73" s="14">
        <v>1</v>
      </c>
      <c r="B73" s="38" t="s">
        <v>288</v>
      </c>
      <c r="C73" s="54" t="s">
        <v>289</v>
      </c>
      <c r="D73" s="15" t="s">
        <v>290</v>
      </c>
      <c r="E73" s="14" t="s">
        <v>35</v>
      </c>
      <c r="F73" s="14">
        <v>2</v>
      </c>
      <c r="G73" s="16" t="s">
        <v>291</v>
      </c>
      <c r="H73" s="55" t="s">
        <v>292</v>
      </c>
      <c r="I73" s="60" t="s">
        <v>293</v>
      </c>
      <c r="J73" s="15"/>
      <c r="K73" s="61" t="s">
        <v>294</v>
      </c>
      <c r="L73" s="17" t="s">
        <v>295</v>
      </c>
    </row>
    <row r="74" spans="1:12" ht="42.75" customHeight="1">
      <c r="A74" s="14">
        <v>2</v>
      </c>
      <c r="B74" s="38" t="s">
        <v>288</v>
      </c>
      <c r="C74" s="56" t="s">
        <v>296</v>
      </c>
      <c r="D74" s="17" t="s">
        <v>297</v>
      </c>
      <c r="E74" s="38" t="s">
        <v>35</v>
      </c>
      <c r="F74" s="38">
        <v>1</v>
      </c>
      <c r="G74" s="18" t="s">
        <v>291</v>
      </c>
      <c r="H74" s="55" t="s">
        <v>292</v>
      </c>
      <c r="I74" s="55" t="s">
        <v>298</v>
      </c>
      <c r="J74" s="17"/>
      <c r="K74" s="61" t="s">
        <v>294</v>
      </c>
      <c r="L74" s="17" t="s">
        <v>295</v>
      </c>
    </row>
    <row r="75" spans="1:12" ht="42.75" customHeight="1">
      <c r="A75" s="14">
        <v>3</v>
      </c>
      <c r="B75" s="38" t="s">
        <v>288</v>
      </c>
      <c r="C75" s="56" t="s">
        <v>299</v>
      </c>
      <c r="D75" s="17" t="s">
        <v>297</v>
      </c>
      <c r="E75" s="38" t="s">
        <v>35</v>
      </c>
      <c r="F75" s="38">
        <v>1</v>
      </c>
      <c r="G75" s="18" t="s">
        <v>291</v>
      </c>
      <c r="H75" s="55" t="s">
        <v>292</v>
      </c>
      <c r="I75" s="55" t="s">
        <v>300</v>
      </c>
      <c r="J75" s="17"/>
      <c r="K75" s="61" t="s">
        <v>294</v>
      </c>
      <c r="L75" s="17" t="s">
        <v>295</v>
      </c>
    </row>
    <row r="76" spans="1:12" ht="37.5" customHeight="1">
      <c r="A76" s="14">
        <v>4</v>
      </c>
      <c r="B76" s="38" t="s">
        <v>288</v>
      </c>
      <c r="C76" s="56" t="s">
        <v>301</v>
      </c>
      <c r="D76" s="17" t="s">
        <v>302</v>
      </c>
      <c r="E76" s="38" t="s">
        <v>35</v>
      </c>
      <c r="F76" s="38">
        <v>1</v>
      </c>
      <c r="G76" s="18" t="s">
        <v>291</v>
      </c>
      <c r="H76" s="55" t="s">
        <v>292</v>
      </c>
      <c r="I76" s="55" t="s">
        <v>303</v>
      </c>
      <c r="J76" s="17"/>
      <c r="K76" s="61" t="s">
        <v>294</v>
      </c>
      <c r="L76" s="17" t="s">
        <v>295</v>
      </c>
    </row>
    <row r="77" spans="1:12" ht="46.5" customHeight="1">
      <c r="A77" s="14">
        <v>5</v>
      </c>
      <c r="B77" s="38" t="s">
        <v>288</v>
      </c>
      <c r="C77" s="56" t="s">
        <v>304</v>
      </c>
      <c r="D77" s="17" t="s">
        <v>305</v>
      </c>
      <c r="E77" s="38" t="s">
        <v>35</v>
      </c>
      <c r="F77" s="38">
        <v>2</v>
      </c>
      <c r="G77" s="18" t="s">
        <v>20</v>
      </c>
      <c r="H77" s="55" t="s">
        <v>36</v>
      </c>
      <c r="I77" s="55" t="s">
        <v>306</v>
      </c>
      <c r="J77" s="38" t="s">
        <v>307</v>
      </c>
      <c r="K77" s="61" t="s">
        <v>294</v>
      </c>
      <c r="L77" s="62"/>
    </row>
    <row r="78" spans="1:12" ht="58.5" customHeight="1">
      <c r="A78" s="14">
        <v>6</v>
      </c>
      <c r="B78" s="38" t="s">
        <v>288</v>
      </c>
      <c r="C78" s="56" t="s">
        <v>308</v>
      </c>
      <c r="D78" s="17" t="s">
        <v>309</v>
      </c>
      <c r="E78" s="38" t="s">
        <v>35</v>
      </c>
      <c r="F78" s="38">
        <v>1</v>
      </c>
      <c r="G78" s="18" t="s">
        <v>20</v>
      </c>
      <c r="H78" s="55" t="s">
        <v>36</v>
      </c>
      <c r="I78" s="55" t="s">
        <v>310</v>
      </c>
      <c r="J78" s="38" t="s">
        <v>307</v>
      </c>
      <c r="K78" s="61" t="s">
        <v>294</v>
      </c>
      <c r="L78" s="62"/>
    </row>
    <row r="79" spans="1:12" ht="49.5" customHeight="1">
      <c r="A79" s="14">
        <v>7</v>
      </c>
      <c r="B79" s="38" t="s">
        <v>288</v>
      </c>
      <c r="C79" s="56" t="s">
        <v>311</v>
      </c>
      <c r="D79" s="17" t="s">
        <v>312</v>
      </c>
      <c r="E79" s="38" t="s">
        <v>35</v>
      </c>
      <c r="F79" s="38">
        <v>1</v>
      </c>
      <c r="G79" s="18" t="s">
        <v>20</v>
      </c>
      <c r="H79" s="55" t="s">
        <v>36</v>
      </c>
      <c r="I79" s="55" t="s">
        <v>313</v>
      </c>
      <c r="J79" s="38" t="s">
        <v>307</v>
      </c>
      <c r="K79" s="61" t="s">
        <v>294</v>
      </c>
      <c r="L79" s="62"/>
    </row>
    <row r="80" spans="1:12" ht="48.75" customHeight="1">
      <c r="A80" s="14">
        <v>8</v>
      </c>
      <c r="B80" s="38" t="s">
        <v>288</v>
      </c>
      <c r="C80" s="56" t="s">
        <v>314</v>
      </c>
      <c r="D80" s="17" t="s">
        <v>315</v>
      </c>
      <c r="E80" s="38" t="s">
        <v>35</v>
      </c>
      <c r="F80" s="38">
        <v>1</v>
      </c>
      <c r="G80" s="18" t="s">
        <v>20</v>
      </c>
      <c r="H80" s="55" t="s">
        <v>36</v>
      </c>
      <c r="I80" s="55" t="s">
        <v>316</v>
      </c>
      <c r="J80" s="63"/>
      <c r="K80" s="61" t="s">
        <v>294</v>
      </c>
      <c r="L80" s="62"/>
    </row>
    <row r="81" spans="1:12" ht="57.75" customHeight="1">
      <c r="A81" s="14">
        <v>9</v>
      </c>
      <c r="B81" s="38" t="s">
        <v>288</v>
      </c>
      <c r="C81" s="56" t="s">
        <v>317</v>
      </c>
      <c r="D81" s="17" t="s">
        <v>318</v>
      </c>
      <c r="E81" s="38" t="s">
        <v>35</v>
      </c>
      <c r="F81" s="38">
        <v>1</v>
      </c>
      <c r="G81" s="18" t="s">
        <v>20</v>
      </c>
      <c r="H81" s="55" t="s">
        <v>36</v>
      </c>
      <c r="I81" s="55" t="s">
        <v>319</v>
      </c>
      <c r="J81" s="63"/>
      <c r="K81" s="61" t="s">
        <v>294</v>
      </c>
      <c r="L81" s="62"/>
    </row>
    <row r="82" spans="1:12" s="2" customFormat="1" ht="42" customHeight="1">
      <c r="A82" s="14">
        <v>10</v>
      </c>
      <c r="B82" s="38" t="s">
        <v>288</v>
      </c>
      <c r="C82" s="56" t="s">
        <v>320</v>
      </c>
      <c r="D82" s="17" t="s">
        <v>321</v>
      </c>
      <c r="E82" s="38" t="s">
        <v>35</v>
      </c>
      <c r="F82" s="38">
        <v>1</v>
      </c>
      <c r="G82" s="18" t="s">
        <v>20</v>
      </c>
      <c r="H82" s="55" t="s">
        <v>36</v>
      </c>
      <c r="I82" s="55" t="s">
        <v>322</v>
      </c>
      <c r="J82" s="63"/>
      <c r="K82" s="61" t="s">
        <v>294</v>
      </c>
      <c r="L82" s="62"/>
    </row>
    <row r="83" spans="1:12" s="2" customFormat="1" ht="49.5" customHeight="1">
      <c r="A83" s="14">
        <v>11</v>
      </c>
      <c r="B83" s="57" t="s">
        <v>323</v>
      </c>
      <c r="C83" s="57" t="s">
        <v>324</v>
      </c>
      <c r="D83" s="57" t="s">
        <v>325</v>
      </c>
      <c r="E83" s="38" t="s">
        <v>35</v>
      </c>
      <c r="F83" s="38">
        <v>1</v>
      </c>
      <c r="G83" s="18" t="s">
        <v>20</v>
      </c>
      <c r="H83" s="57" t="s">
        <v>36</v>
      </c>
      <c r="I83" s="57" t="s">
        <v>326</v>
      </c>
      <c r="J83" s="39" t="s">
        <v>114</v>
      </c>
      <c r="K83" s="61" t="s">
        <v>327</v>
      </c>
      <c r="L83" s="62"/>
    </row>
    <row r="84" spans="1:12" ht="36" customHeight="1">
      <c r="A84" s="14">
        <v>12</v>
      </c>
      <c r="B84" s="18" t="s">
        <v>328</v>
      </c>
      <c r="C84" s="18" t="s">
        <v>329</v>
      </c>
      <c r="D84" s="18" t="s">
        <v>330</v>
      </c>
      <c r="E84" s="38" t="s">
        <v>35</v>
      </c>
      <c r="F84" s="18">
        <v>2</v>
      </c>
      <c r="G84" s="18" t="s">
        <v>331</v>
      </c>
      <c r="H84" s="58" t="s">
        <v>36</v>
      </c>
      <c r="I84" s="29" t="s">
        <v>332</v>
      </c>
      <c r="J84" s="64" t="s">
        <v>333</v>
      </c>
      <c r="K84" s="18" t="s">
        <v>334</v>
      </c>
      <c r="L84" s="62" t="s">
        <v>295</v>
      </c>
    </row>
    <row r="85" spans="1:12" ht="36" customHeight="1">
      <c r="A85" s="14">
        <v>13</v>
      </c>
      <c r="B85" s="18" t="s">
        <v>328</v>
      </c>
      <c r="C85" s="18" t="s">
        <v>335</v>
      </c>
      <c r="D85" s="18" t="s">
        <v>336</v>
      </c>
      <c r="E85" s="38" t="s">
        <v>35</v>
      </c>
      <c r="F85" s="18">
        <v>1</v>
      </c>
      <c r="G85" s="18" t="s">
        <v>331</v>
      </c>
      <c r="H85" s="58" t="s">
        <v>36</v>
      </c>
      <c r="I85" s="29" t="s">
        <v>337</v>
      </c>
      <c r="J85" s="64" t="s">
        <v>333</v>
      </c>
      <c r="K85" s="18" t="s">
        <v>334</v>
      </c>
      <c r="L85" s="62" t="s">
        <v>295</v>
      </c>
    </row>
    <row r="86" spans="1:12" ht="36" customHeight="1">
      <c r="A86" s="14">
        <v>14</v>
      </c>
      <c r="B86" s="38" t="s">
        <v>338</v>
      </c>
      <c r="C86" s="38" t="s">
        <v>339</v>
      </c>
      <c r="D86" s="38" t="s">
        <v>340</v>
      </c>
      <c r="E86" s="38" t="s">
        <v>35</v>
      </c>
      <c r="F86" s="38">
        <v>1</v>
      </c>
      <c r="G86" s="18" t="s">
        <v>331</v>
      </c>
      <c r="H86" s="18" t="s">
        <v>36</v>
      </c>
      <c r="I86" s="65" t="s">
        <v>341</v>
      </c>
      <c r="J86" s="64" t="s">
        <v>333</v>
      </c>
      <c r="K86" s="38" t="s">
        <v>342</v>
      </c>
      <c r="L86" s="62" t="s">
        <v>295</v>
      </c>
    </row>
    <row r="87" spans="1:12" ht="36" customHeight="1">
      <c r="A87" s="14">
        <v>15</v>
      </c>
      <c r="B87" s="38" t="s">
        <v>338</v>
      </c>
      <c r="C87" s="38" t="s">
        <v>343</v>
      </c>
      <c r="D87" s="38" t="s">
        <v>344</v>
      </c>
      <c r="E87" s="38" t="s">
        <v>35</v>
      </c>
      <c r="F87" s="38">
        <v>1</v>
      </c>
      <c r="G87" s="18" t="s">
        <v>331</v>
      </c>
      <c r="H87" s="18" t="s">
        <v>36</v>
      </c>
      <c r="I87" s="65" t="s">
        <v>345</v>
      </c>
      <c r="J87" s="64" t="s">
        <v>333</v>
      </c>
      <c r="K87" s="38" t="s">
        <v>342</v>
      </c>
      <c r="L87" s="62" t="s">
        <v>295</v>
      </c>
    </row>
    <row r="88" spans="1:12" ht="36" customHeight="1">
      <c r="A88" s="14">
        <v>16</v>
      </c>
      <c r="B88" s="38" t="s">
        <v>338</v>
      </c>
      <c r="C88" s="38" t="s">
        <v>346</v>
      </c>
      <c r="D88" s="38" t="s">
        <v>347</v>
      </c>
      <c r="E88" s="38" t="s">
        <v>35</v>
      </c>
      <c r="F88" s="38">
        <v>1</v>
      </c>
      <c r="G88" s="18" t="s">
        <v>331</v>
      </c>
      <c r="H88" s="18" t="s">
        <v>36</v>
      </c>
      <c r="I88" s="65" t="s">
        <v>42</v>
      </c>
      <c r="J88" s="64" t="s">
        <v>333</v>
      </c>
      <c r="K88" s="38" t="s">
        <v>342</v>
      </c>
      <c r="L88" s="62" t="s">
        <v>295</v>
      </c>
    </row>
    <row r="89" spans="1:12" ht="36" customHeight="1">
      <c r="A89" s="14">
        <v>17</v>
      </c>
      <c r="B89" s="38" t="s">
        <v>338</v>
      </c>
      <c r="C89" s="38" t="s">
        <v>348</v>
      </c>
      <c r="D89" s="38" t="s">
        <v>349</v>
      </c>
      <c r="E89" s="38" t="s">
        <v>35</v>
      </c>
      <c r="F89" s="38">
        <v>1</v>
      </c>
      <c r="G89" s="18" t="s">
        <v>331</v>
      </c>
      <c r="H89" s="18" t="s">
        <v>36</v>
      </c>
      <c r="I89" s="65" t="s">
        <v>350</v>
      </c>
      <c r="J89" s="64" t="s">
        <v>333</v>
      </c>
      <c r="K89" s="38" t="s">
        <v>342</v>
      </c>
      <c r="L89" s="62" t="s">
        <v>295</v>
      </c>
    </row>
    <row r="90" spans="1:12" ht="36" customHeight="1">
      <c r="A90" s="14">
        <v>18</v>
      </c>
      <c r="B90" s="38" t="s">
        <v>338</v>
      </c>
      <c r="C90" s="38" t="s">
        <v>351</v>
      </c>
      <c r="D90" s="38" t="s">
        <v>352</v>
      </c>
      <c r="E90" s="38" t="s">
        <v>35</v>
      </c>
      <c r="F90" s="38">
        <v>1</v>
      </c>
      <c r="G90" s="18" t="s">
        <v>331</v>
      </c>
      <c r="H90" s="18" t="s">
        <v>36</v>
      </c>
      <c r="I90" s="65" t="s">
        <v>353</v>
      </c>
      <c r="J90" s="64" t="s">
        <v>333</v>
      </c>
      <c r="K90" s="38" t="s">
        <v>342</v>
      </c>
      <c r="L90" s="62" t="s">
        <v>295</v>
      </c>
    </row>
    <row r="91" spans="1:12" ht="36" customHeight="1">
      <c r="A91" s="14">
        <v>19</v>
      </c>
      <c r="B91" s="38" t="s">
        <v>338</v>
      </c>
      <c r="C91" s="38" t="s">
        <v>354</v>
      </c>
      <c r="D91" s="38" t="s">
        <v>355</v>
      </c>
      <c r="E91" s="38" t="s">
        <v>35</v>
      </c>
      <c r="F91" s="38">
        <v>1</v>
      </c>
      <c r="G91" s="18" t="s">
        <v>331</v>
      </c>
      <c r="H91" s="18" t="s">
        <v>36</v>
      </c>
      <c r="I91" s="65" t="s">
        <v>356</v>
      </c>
      <c r="J91" s="64" t="s">
        <v>333</v>
      </c>
      <c r="K91" s="38" t="s">
        <v>342</v>
      </c>
      <c r="L91" s="62" t="s">
        <v>295</v>
      </c>
    </row>
    <row r="92" spans="1:12" ht="36" customHeight="1">
      <c r="A92" s="13" t="s">
        <v>103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60" customHeight="1">
      <c r="A93" s="21">
        <v>1</v>
      </c>
      <c r="B93" s="21" t="s">
        <v>357</v>
      </c>
      <c r="C93" s="21" t="s">
        <v>358</v>
      </c>
      <c r="D93" s="22" t="s">
        <v>359</v>
      </c>
      <c r="E93" s="56" t="s">
        <v>35</v>
      </c>
      <c r="F93" s="21">
        <v>1</v>
      </c>
      <c r="G93" s="21" t="s">
        <v>20</v>
      </c>
      <c r="H93" s="21" t="s">
        <v>36</v>
      </c>
      <c r="I93" s="21" t="s">
        <v>353</v>
      </c>
      <c r="J93" s="22" t="s">
        <v>360</v>
      </c>
      <c r="K93" s="21" t="s">
        <v>109</v>
      </c>
      <c r="L93" s="66"/>
    </row>
    <row r="94" spans="1:12" ht="57" customHeight="1">
      <c r="A94" s="21">
        <v>2</v>
      </c>
      <c r="B94" s="21" t="s">
        <v>357</v>
      </c>
      <c r="C94" s="21" t="s">
        <v>361</v>
      </c>
      <c r="D94" s="22" t="s">
        <v>362</v>
      </c>
      <c r="E94" s="21" t="s">
        <v>35</v>
      </c>
      <c r="F94" s="21">
        <v>1</v>
      </c>
      <c r="G94" s="21" t="s">
        <v>20</v>
      </c>
      <c r="H94" s="21" t="s">
        <v>36</v>
      </c>
      <c r="I94" s="21" t="s">
        <v>363</v>
      </c>
      <c r="J94" s="22" t="s">
        <v>360</v>
      </c>
      <c r="K94" s="21" t="s">
        <v>109</v>
      </c>
      <c r="L94" s="66"/>
    </row>
    <row r="95" spans="1:12" ht="60" customHeight="1">
      <c r="A95" s="21">
        <v>3</v>
      </c>
      <c r="B95" s="21" t="s">
        <v>357</v>
      </c>
      <c r="C95" s="21" t="s">
        <v>364</v>
      </c>
      <c r="D95" s="22" t="s">
        <v>365</v>
      </c>
      <c r="E95" s="21" t="s">
        <v>35</v>
      </c>
      <c r="F95" s="21">
        <v>1</v>
      </c>
      <c r="G95" s="21" t="s">
        <v>20</v>
      </c>
      <c r="H95" s="21" t="s">
        <v>36</v>
      </c>
      <c r="I95" s="21" t="s">
        <v>366</v>
      </c>
      <c r="J95" s="22" t="s">
        <v>360</v>
      </c>
      <c r="K95" s="21" t="s">
        <v>109</v>
      </c>
      <c r="L95" s="66"/>
    </row>
    <row r="96" spans="1:12" ht="63.75" customHeight="1">
      <c r="A96" s="21">
        <v>4</v>
      </c>
      <c r="B96" s="21" t="s">
        <v>357</v>
      </c>
      <c r="C96" s="21" t="s">
        <v>367</v>
      </c>
      <c r="D96" s="22" t="s">
        <v>368</v>
      </c>
      <c r="E96" s="21" t="s">
        <v>35</v>
      </c>
      <c r="F96" s="21">
        <v>1</v>
      </c>
      <c r="G96" s="21" t="s">
        <v>20</v>
      </c>
      <c r="H96" s="21" t="s">
        <v>36</v>
      </c>
      <c r="I96" s="21" t="s">
        <v>369</v>
      </c>
      <c r="J96" s="22" t="s">
        <v>370</v>
      </c>
      <c r="K96" s="21" t="s">
        <v>109</v>
      </c>
      <c r="L96" s="66"/>
    </row>
    <row r="97" spans="1:12" ht="60.75" customHeight="1">
      <c r="A97" s="21">
        <v>5</v>
      </c>
      <c r="B97" s="21" t="s">
        <v>357</v>
      </c>
      <c r="C97" s="21" t="s">
        <v>371</v>
      </c>
      <c r="D97" s="22" t="s">
        <v>372</v>
      </c>
      <c r="E97" s="21" t="s">
        <v>35</v>
      </c>
      <c r="F97" s="21">
        <v>1</v>
      </c>
      <c r="G97" s="21" t="s">
        <v>20</v>
      </c>
      <c r="H97" s="21" t="s">
        <v>36</v>
      </c>
      <c r="I97" s="21" t="s">
        <v>202</v>
      </c>
      <c r="J97" s="22" t="s">
        <v>370</v>
      </c>
      <c r="K97" s="21" t="s">
        <v>109</v>
      </c>
      <c r="L97" s="66"/>
    </row>
    <row r="98" spans="1:12" ht="42.75" customHeight="1">
      <c r="A98" s="13" t="s">
        <v>373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3" customFormat="1" ht="82.5" customHeight="1">
      <c r="A99" s="23">
        <v>1</v>
      </c>
      <c r="B99" s="23" t="s">
        <v>374</v>
      </c>
      <c r="C99" s="23" t="s">
        <v>375</v>
      </c>
      <c r="D99" s="23" t="s">
        <v>368</v>
      </c>
      <c r="E99" s="23" t="s">
        <v>35</v>
      </c>
      <c r="F99" s="23">
        <v>2</v>
      </c>
      <c r="G99" s="23" t="s">
        <v>20</v>
      </c>
      <c r="H99" s="23" t="s">
        <v>36</v>
      </c>
      <c r="I99" s="23" t="s">
        <v>376</v>
      </c>
      <c r="J99" s="43" t="s">
        <v>377</v>
      </c>
      <c r="K99" s="23" t="s">
        <v>378</v>
      </c>
      <c r="L99" s="44"/>
    </row>
    <row r="100" spans="1:12" s="3" customFormat="1" ht="84.75" customHeight="1">
      <c r="A100" s="23">
        <v>2</v>
      </c>
      <c r="B100" s="23" t="s">
        <v>374</v>
      </c>
      <c r="C100" s="23" t="s">
        <v>379</v>
      </c>
      <c r="D100" s="23" t="s">
        <v>365</v>
      </c>
      <c r="E100" s="23" t="s">
        <v>35</v>
      </c>
      <c r="F100" s="23">
        <v>2</v>
      </c>
      <c r="G100" s="23" t="s">
        <v>20</v>
      </c>
      <c r="H100" s="23" t="s">
        <v>36</v>
      </c>
      <c r="I100" s="27" t="s">
        <v>380</v>
      </c>
      <c r="J100" s="43" t="s">
        <v>381</v>
      </c>
      <c r="K100" s="23" t="s">
        <v>378</v>
      </c>
      <c r="L100" s="44"/>
    </row>
    <row r="101" spans="1:12" s="3" customFormat="1" ht="72.75" customHeight="1">
      <c r="A101" s="23">
        <v>3</v>
      </c>
      <c r="B101" s="23" t="s">
        <v>374</v>
      </c>
      <c r="C101" s="23" t="s">
        <v>382</v>
      </c>
      <c r="D101" s="23" t="s">
        <v>372</v>
      </c>
      <c r="E101" s="23" t="s">
        <v>35</v>
      </c>
      <c r="F101" s="23">
        <v>1</v>
      </c>
      <c r="G101" s="23" t="s">
        <v>20</v>
      </c>
      <c r="H101" s="23" t="s">
        <v>36</v>
      </c>
      <c r="I101" s="23" t="s">
        <v>202</v>
      </c>
      <c r="J101" s="43" t="s">
        <v>383</v>
      </c>
      <c r="K101" s="23" t="s">
        <v>378</v>
      </c>
      <c r="L101" s="44"/>
    </row>
    <row r="102" spans="1:12" s="3" customFormat="1" ht="75" customHeight="1">
      <c r="A102" s="23">
        <v>4</v>
      </c>
      <c r="B102" s="23" t="s">
        <v>374</v>
      </c>
      <c r="C102" s="23" t="s">
        <v>384</v>
      </c>
      <c r="D102" s="23" t="s">
        <v>385</v>
      </c>
      <c r="E102" s="23" t="s">
        <v>35</v>
      </c>
      <c r="F102" s="23">
        <v>1</v>
      </c>
      <c r="G102" s="23" t="s">
        <v>20</v>
      </c>
      <c r="H102" s="23" t="s">
        <v>36</v>
      </c>
      <c r="I102" s="27" t="s">
        <v>42</v>
      </c>
      <c r="J102" s="43" t="s">
        <v>386</v>
      </c>
      <c r="K102" s="23" t="s">
        <v>378</v>
      </c>
      <c r="L102" s="44"/>
    </row>
    <row r="103" spans="1:12" s="3" customFormat="1" ht="85.5" customHeight="1">
      <c r="A103" s="23">
        <v>5</v>
      </c>
      <c r="B103" s="23" t="s">
        <v>374</v>
      </c>
      <c r="C103" s="23" t="s">
        <v>387</v>
      </c>
      <c r="D103" s="23" t="s">
        <v>388</v>
      </c>
      <c r="E103" s="23" t="s">
        <v>35</v>
      </c>
      <c r="F103" s="23">
        <v>1</v>
      </c>
      <c r="G103" s="23" t="s">
        <v>20</v>
      </c>
      <c r="H103" s="23" t="s">
        <v>36</v>
      </c>
      <c r="I103" s="23" t="s">
        <v>389</v>
      </c>
      <c r="J103" s="43" t="s">
        <v>390</v>
      </c>
      <c r="K103" s="23" t="s">
        <v>378</v>
      </c>
      <c r="L103" s="44"/>
    </row>
    <row r="104" spans="1:12" s="3" customFormat="1" ht="58.5" customHeight="1">
      <c r="A104" s="23">
        <v>6</v>
      </c>
      <c r="B104" s="23" t="s">
        <v>374</v>
      </c>
      <c r="C104" s="23" t="s">
        <v>391</v>
      </c>
      <c r="D104" s="23" t="s">
        <v>392</v>
      </c>
      <c r="E104" s="23" t="s">
        <v>35</v>
      </c>
      <c r="F104" s="23">
        <v>1</v>
      </c>
      <c r="G104" s="23" t="s">
        <v>20</v>
      </c>
      <c r="H104" s="23" t="s">
        <v>36</v>
      </c>
      <c r="I104" s="27" t="s">
        <v>393</v>
      </c>
      <c r="J104" s="43" t="s">
        <v>394</v>
      </c>
      <c r="K104" s="23" t="s">
        <v>378</v>
      </c>
      <c r="L104" s="44"/>
    </row>
    <row r="105" spans="1:12" s="3" customFormat="1" ht="61.5" customHeight="1">
      <c r="A105" s="23">
        <v>7</v>
      </c>
      <c r="B105" s="23" t="s">
        <v>374</v>
      </c>
      <c r="C105" s="23" t="s">
        <v>395</v>
      </c>
      <c r="D105" s="23" t="s">
        <v>396</v>
      </c>
      <c r="E105" s="23" t="s">
        <v>35</v>
      </c>
      <c r="F105" s="23">
        <v>1</v>
      </c>
      <c r="G105" s="23" t="s">
        <v>20</v>
      </c>
      <c r="H105" s="23" t="s">
        <v>36</v>
      </c>
      <c r="I105" s="27" t="s">
        <v>397</v>
      </c>
      <c r="J105" s="43" t="s">
        <v>398</v>
      </c>
      <c r="K105" s="23" t="s">
        <v>378</v>
      </c>
      <c r="L105" s="44"/>
    </row>
    <row r="106" spans="1:12" s="3" customFormat="1" ht="51.75" customHeight="1">
      <c r="A106" s="23">
        <v>8</v>
      </c>
      <c r="B106" s="23" t="s">
        <v>374</v>
      </c>
      <c r="C106" s="23" t="s">
        <v>399</v>
      </c>
      <c r="D106" s="23" t="s">
        <v>400</v>
      </c>
      <c r="E106" s="23" t="s">
        <v>35</v>
      </c>
      <c r="F106" s="23">
        <v>1</v>
      </c>
      <c r="G106" s="23" t="s">
        <v>20</v>
      </c>
      <c r="H106" s="23" t="s">
        <v>36</v>
      </c>
      <c r="I106" s="27" t="s">
        <v>393</v>
      </c>
      <c r="J106" s="43" t="s">
        <v>394</v>
      </c>
      <c r="K106" s="23" t="s">
        <v>378</v>
      </c>
      <c r="L106" s="44"/>
    </row>
    <row r="107" spans="1:12" s="3" customFormat="1" ht="82.5" customHeight="1">
      <c r="A107" s="23">
        <v>9</v>
      </c>
      <c r="B107" s="23" t="s">
        <v>401</v>
      </c>
      <c r="C107" s="23" t="s">
        <v>402</v>
      </c>
      <c r="D107" s="23" t="s">
        <v>365</v>
      </c>
      <c r="E107" s="23" t="s">
        <v>35</v>
      </c>
      <c r="F107" s="23">
        <v>3</v>
      </c>
      <c r="G107" s="23" t="s">
        <v>20</v>
      </c>
      <c r="H107" s="23" t="s">
        <v>36</v>
      </c>
      <c r="I107" s="27" t="s">
        <v>380</v>
      </c>
      <c r="J107" s="43" t="s">
        <v>381</v>
      </c>
      <c r="K107" s="23" t="s">
        <v>378</v>
      </c>
      <c r="L107" s="44"/>
    </row>
    <row r="108" spans="1:12" s="3" customFormat="1" ht="75" customHeight="1">
      <c r="A108" s="23">
        <v>10</v>
      </c>
      <c r="B108" s="23" t="s">
        <v>401</v>
      </c>
      <c r="C108" s="23" t="s">
        <v>403</v>
      </c>
      <c r="D108" s="23" t="s">
        <v>404</v>
      </c>
      <c r="E108" s="23" t="s">
        <v>35</v>
      </c>
      <c r="F108" s="23">
        <v>4</v>
      </c>
      <c r="G108" s="23" t="s">
        <v>20</v>
      </c>
      <c r="H108" s="23" t="s">
        <v>36</v>
      </c>
      <c r="I108" s="23" t="s">
        <v>350</v>
      </c>
      <c r="J108" s="43" t="s">
        <v>405</v>
      </c>
      <c r="K108" s="23" t="s">
        <v>378</v>
      </c>
      <c r="L108" s="44"/>
    </row>
    <row r="109" spans="1:12" s="3" customFormat="1" ht="75" customHeight="1">
      <c r="A109" s="23">
        <v>11</v>
      </c>
      <c r="B109" s="23" t="s">
        <v>401</v>
      </c>
      <c r="C109" s="23" t="s">
        <v>406</v>
      </c>
      <c r="D109" s="23" t="s">
        <v>407</v>
      </c>
      <c r="E109" s="23" t="s">
        <v>35</v>
      </c>
      <c r="F109" s="23">
        <v>1</v>
      </c>
      <c r="G109" s="23" t="s">
        <v>20</v>
      </c>
      <c r="H109" s="23" t="s">
        <v>36</v>
      </c>
      <c r="I109" s="23" t="s">
        <v>408</v>
      </c>
      <c r="J109" s="43" t="s">
        <v>409</v>
      </c>
      <c r="K109" s="23" t="s">
        <v>378</v>
      </c>
      <c r="L109" s="44"/>
    </row>
    <row r="110" spans="1:12" s="3" customFormat="1" ht="84" customHeight="1">
      <c r="A110" s="23">
        <v>12</v>
      </c>
      <c r="B110" s="23" t="s">
        <v>401</v>
      </c>
      <c r="C110" s="23" t="s">
        <v>410</v>
      </c>
      <c r="D110" s="23" t="s">
        <v>411</v>
      </c>
      <c r="E110" s="23" t="s">
        <v>35</v>
      </c>
      <c r="F110" s="23">
        <v>1</v>
      </c>
      <c r="G110" s="23" t="s">
        <v>20</v>
      </c>
      <c r="H110" s="23" t="s">
        <v>36</v>
      </c>
      <c r="I110" s="23" t="s">
        <v>412</v>
      </c>
      <c r="J110" s="43" t="s">
        <v>413</v>
      </c>
      <c r="K110" s="23" t="s">
        <v>378</v>
      </c>
      <c r="L110" s="44"/>
    </row>
    <row r="111" spans="1:12" s="3" customFormat="1" ht="73.5" customHeight="1">
      <c r="A111" s="23">
        <v>13</v>
      </c>
      <c r="B111" s="23" t="s">
        <v>401</v>
      </c>
      <c r="C111" s="23" t="s">
        <v>414</v>
      </c>
      <c r="D111" s="23" t="s">
        <v>415</v>
      </c>
      <c r="E111" s="23" t="s">
        <v>35</v>
      </c>
      <c r="F111" s="23">
        <v>1</v>
      </c>
      <c r="G111" s="23" t="s">
        <v>20</v>
      </c>
      <c r="H111" s="23" t="s">
        <v>36</v>
      </c>
      <c r="I111" s="23" t="s">
        <v>376</v>
      </c>
      <c r="J111" s="43" t="s">
        <v>416</v>
      </c>
      <c r="K111" s="23" t="s">
        <v>378</v>
      </c>
      <c r="L111" s="44"/>
    </row>
    <row r="112" spans="1:12" ht="42.75" customHeight="1">
      <c r="A112" s="13" t="s">
        <v>193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93.75" customHeight="1">
      <c r="A113" s="21">
        <v>1</v>
      </c>
      <c r="B113" s="21" t="s">
        <v>417</v>
      </c>
      <c r="C113" s="21" t="s">
        <v>418</v>
      </c>
      <c r="D113" s="22" t="s">
        <v>419</v>
      </c>
      <c r="E113" s="21" t="s">
        <v>35</v>
      </c>
      <c r="F113" s="21">
        <v>1</v>
      </c>
      <c r="G113" s="21" t="s">
        <v>20</v>
      </c>
      <c r="H113" s="21" t="s">
        <v>36</v>
      </c>
      <c r="I113" s="22" t="s">
        <v>376</v>
      </c>
      <c r="J113" s="22" t="s">
        <v>420</v>
      </c>
      <c r="K113" s="21" t="s">
        <v>198</v>
      </c>
      <c r="L113" s="41"/>
    </row>
    <row r="114" spans="1:12" ht="90" customHeight="1">
      <c r="A114" s="21">
        <v>2</v>
      </c>
      <c r="B114" s="21" t="s">
        <v>421</v>
      </c>
      <c r="C114" s="21" t="s">
        <v>422</v>
      </c>
      <c r="D114" s="22" t="s">
        <v>423</v>
      </c>
      <c r="E114" s="21" t="s">
        <v>35</v>
      </c>
      <c r="F114" s="21">
        <v>1</v>
      </c>
      <c r="G114" s="21" t="s">
        <v>20</v>
      </c>
      <c r="H114" s="21" t="s">
        <v>36</v>
      </c>
      <c r="I114" s="22" t="s">
        <v>424</v>
      </c>
      <c r="J114" s="22" t="s">
        <v>425</v>
      </c>
      <c r="K114" s="21" t="s">
        <v>198</v>
      </c>
      <c r="L114" s="41"/>
    </row>
    <row r="115" spans="1:12" ht="93" customHeight="1">
      <c r="A115" s="21">
        <v>3</v>
      </c>
      <c r="B115" s="21" t="s">
        <v>421</v>
      </c>
      <c r="C115" s="21" t="s">
        <v>426</v>
      </c>
      <c r="D115" s="22" t="s">
        <v>427</v>
      </c>
      <c r="E115" s="21" t="s">
        <v>35</v>
      </c>
      <c r="F115" s="21">
        <v>1</v>
      </c>
      <c r="G115" s="21" t="s">
        <v>20</v>
      </c>
      <c r="H115" s="21" t="s">
        <v>36</v>
      </c>
      <c r="I115" s="22" t="s">
        <v>366</v>
      </c>
      <c r="J115" s="22" t="s">
        <v>425</v>
      </c>
      <c r="K115" s="21" t="s">
        <v>198</v>
      </c>
      <c r="L115" s="41"/>
    </row>
    <row r="116" spans="1:12" ht="84" customHeight="1">
      <c r="A116" s="21">
        <v>4</v>
      </c>
      <c r="B116" s="21" t="s">
        <v>428</v>
      </c>
      <c r="C116" s="21" t="s">
        <v>429</v>
      </c>
      <c r="D116" s="22" t="s">
        <v>430</v>
      </c>
      <c r="E116" s="21" t="s">
        <v>35</v>
      </c>
      <c r="F116" s="21">
        <v>1</v>
      </c>
      <c r="G116" s="21" t="s">
        <v>20</v>
      </c>
      <c r="H116" s="21" t="s">
        <v>36</v>
      </c>
      <c r="I116" s="22" t="s">
        <v>431</v>
      </c>
      <c r="J116" s="22" t="s">
        <v>432</v>
      </c>
      <c r="K116" s="21" t="s">
        <v>198</v>
      </c>
      <c r="L116" s="41"/>
    </row>
    <row r="117" spans="1:12" ht="40.5" customHeight="1">
      <c r="A117" s="13" t="s">
        <v>259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s="4" customFormat="1" ht="102.75" customHeight="1">
      <c r="A118" s="21">
        <v>1</v>
      </c>
      <c r="B118" s="21" t="s">
        <v>433</v>
      </c>
      <c r="C118" s="21" t="s">
        <v>434</v>
      </c>
      <c r="D118" s="21" t="s">
        <v>435</v>
      </c>
      <c r="E118" s="21" t="s">
        <v>35</v>
      </c>
      <c r="F118" s="21">
        <v>2</v>
      </c>
      <c r="G118" s="21" t="s">
        <v>20</v>
      </c>
      <c r="H118" s="21" t="s">
        <v>36</v>
      </c>
      <c r="I118" s="29" t="s">
        <v>350</v>
      </c>
      <c r="J118" s="22" t="s">
        <v>436</v>
      </c>
      <c r="K118" s="21" t="s">
        <v>264</v>
      </c>
      <c r="L118" s="41"/>
    </row>
    <row r="119" spans="1:12" s="4" customFormat="1" ht="99" customHeight="1">
      <c r="A119" s="21">
        <v>2</v>
      </c>
      <c r="B119" s="21" t="s">
        <v>433</v>
      </c>
      <c r="C119" s="21" t="s">
        <v>437</v>
      </c>
      <c r="D119" s="21" t="s">
        <v>438</v>
      </c>
      <c r="E119" s="21" t="s">
        <v>35</v>
      </c>
      <c r="F119" s="21">
        <v>1</v>
      </c>
      <c r="G119" s="21" t="s">
        <v>20</v>
      </c>
      <c r="H119" s="21" t="s">
        <v>36</v>
      </c>
      <c r="I119" s="29" t="s">
        <v>366</v>
      </c>
      <c r="J119" s="22" t="s">
        <v>436</v>
      </c>
      <c r="K119" s="21" t="s">
        <v>264</v>
      </c>
      <c r="L119" s="41"/>
    </row>
    <row r="120" spans="1:12" s="4" customFormat="1" ht="100.5" customHeight="1">
      <c r="A120" s="21">
        <v>3</v>
      </c>
      <c r="B120" s="21" t="s">
        <v>433</v>
      </c>
      <c r="C120" s="21" t="s">
        <v>439</v>
      </c>
      <c r="D120" s="21" t="s">
        <v>440</v>
      </c>
      <c r="E120" s="21" t="s">
        <v>35</v>
      </c>
      <c r="F120" s="21">
        <v>1</v>
      </c>
      <c r="G120" s="21" t="s">
        <v>20</v>
      </c>
      <c r="H120" s="21" t="s">
        <v>36</v>
      </c>
      <c r="I120" s="29" t="s">
        <v>441</v>
      </c>
      <c r="J120" s="22" t="s">
        <v>436</v>
      </c>
      <c r="K120" s="21" t="s">
        <v>264</v>
      </c>
      <c r="L120" s="41"/>
    </row>
    <row r="121" spans="1:12" s="4" customFormat="1" ht="105" customHeight="1">
      <c r="A121" s="21">
        <v>4</v>
      </c>
      <c r="B121" s="21" t="s">
        <v>442</v>
      </c>
      <c r="C121" s="21" t="s">
        <v>443</v>
      </c>
      <c r="D121" s="21" t="s">
        <v>438</v>
      </c>
      <c r="E121" s="21" t="s">
        <v>35</v>
      </c>
      <c r="F121" s="21">
        <v>2</v>
      </c>
      <c r="G121" s="21" t="s">
        <v>20</v>
      </c>
      <c r="H121" s="21" t="s">
        <v>36</v>
      </c>
      <c r="I121" s="29" t="s">
        <v>366</v>
      </c>
      <c r="J121" s="22" t="s">
        <v>436</v>
      </c>
      <c r="K121" s="21" t="s">
        <v>264</v>
      </c>
      <c r="L121" s="41"/>
    </row>
    <row r="122" spans="1:12" s="4" customFormat="1" ht="108.75" customHeight="1">
      <c r="A122" s="21">
        <v>5</v>
      </c>
      <c r="B122" s="21" t="s">
        <v>442</v>
      </c>
      <c r="C122" s="21" t="s">
        <v>444</v>
      </c>
      <c r="D122" s="21" t="s">
        <v>445</v>
      </c>
      <c r="E122" s="21" t="s">
        <v>35</v>
      </c>
      <c r="F122" s="21">
        <v>1</v>
      </c>
      <c r="G122" s="21" t="s">
        <v>20</v>
      </c>
      <c r="H122" s="21" t="s">
        <v>36</v>
      </c>
      <c r="I122" s="21" t="s">
        <v>446</v>
      </c>
      <c r="J122" s="22" t="s">
        <v>436</v>
      </c>
      <c r="K122" s="21" t="s">
        <v>264</v>
      </c>
      <c r="L122" s="41"/>
    </row>
    <row r="123" spans="1:12" ht="43.5" customHeight="1">
      <c r="A123" s="59" t="s">
        <v>447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109.5" customHeight="1">
      <c r="A124" s="38">
        <v>1</v>
      </c>
      <c r="B124" s="18" t="s">
        <v>448</v>
      </c>
      <c r="C124" s="18" t="s">
        <v>449</v>
      </c>
      <c r="D124" s="18" t="s">
        <v>450</v>
      </c>
      <c r="E124" s="18"/>
      <c r="F124" s="18">
        <v>1</v>
      </c>
      <c r="G124" s="18" t="s">
        <v>20</v>
      </c>
      <c r="H124" s="18" t="s">
        <v>292</v>
      </c>
      <c r="I124" s="18" t="s">
        <v>451</v>
      </c>
      <c r="J124" s="39" t="s">
        <v>452</v>
      </c>
      <c r="K124" s="18" t="s">
        <v>453</v>
      </c>
      <c r="L124" s="18" t="s">
        <v>454</v>
      </c>
    </row>
    <row r="125" spans="1:12" ht="76.5" customHeight="1">
      <c r="A125" s="38">
        <v>2</v>
      </c>
      <c r="B125" s="18" t="s">
        <v>448</v>
      </c>
      <c r="C125" s="18" t="s">
        <v>455</v>
      </c>
      <c r="D125" s="18" t="s">
        <v>456</v>
      </c>
      <c r="E125" s="18"/>
      <c r="F125" s="18">
        <v>1</v>
      </c>
      <c r="G125" s="18" t="s">
        <v>291</v>
      </c>
      <c r="H125" s="21" t="s">
        <v>36</v>
      </c>
      <c r="I125" s="18" t="s">
        <v>457</v>
      </c>
      <c r="J125" s="39" t="s">
        <v>458</v>
      </c>
      <c r="K125" s="18" t="s">
        <v>453</v>
      </c>
      <c r="L125" s="18" t="s">
        <v>459</v>
      </c>
    </row>
    <row r="126" spans="1:12" ht="150" customHeight="1">
      <c r="A126" s="38">
        <v>3</v>
      </c>
      <c r="B126" s="18" t="s">
        <v>460</v>
      </c>
      <c r="C126" s="18" t="s">
        <v>461</v>
      </c>
      <c r="D126" s="18" t="s">
        <v>462</v>
      </c>
      <c r="E126" s="18"/>
      <c r="F126" s="18">
        <v>1</v>
      </c>
      <c r="G126" s="18" t="s">
        <v>291</v>
      </c>
      <c r="H126" s="18" t="s">
        <v>463</v>
      </c>
      <c r="I126" s="18" t="s">
        <v>464</v>
      </c>
      <c r="J126" s="42" t="s">
        <v>465</v>
      </c>
      <c r="K126" s="18" t="s">
        <v>466</v>
      </c>
      <c r="L126" s="18" t="s">
        <v>467</v>
      </c>
    </row>
    <row r="127" spans="1:12" ht="76.5" customHeight="1">
      <c r="A127" s="38">
        <v>4</v>
      </c>
      <c r="B127" s="18" t="s">
        <v>460</v>
      </c>
      <c r="C127" s="18" t="s">
        <v>468</v>
      </c>
      <c r="D127" s="18" t="s">
        <v>469</v>
      </c>
      <c r="E127" s="18"/>
      <c r="F127" s="18">
        <v>1</v>
      </c>
      <c r="G127" s="18" t="s">
        <v>20</v>
      </c>
      <c r="H127" s="18" t="s">
        <v>463</v>
      </c>
      <c r="I127" s="37" t="s">
        <v>470</v>
      </c>
      <c r="J127" s="18"/>
      <c r="K127" s="18" t="s">
        <v>466</v>
      </c>
      <c r="L127" s="18" t="s">
        <v>471</v>
      </c>
    </row>
    <row r="128" spans="1:12" ht="90.75" customHeight="1">
      <c r="A128" s="38">
        <v>5</v>
      </c>
      <c r="B128" s="18" t="s">
        <v>460</v>
      </c>
      <c r="C128" s="18" t="s">
        <v>472</v>
      </c>
      <c r="D128" s="18" t="s">
        <v>473</v>
      </c>
      <c r="E128" s="18"/>
      <c r="F128" s="18">
        <v>1</v>
      </c>
      <c r="G128" s="18" t="s">
        <v>20</v>
      </c>
      <c r="H128" s="18" t="s">
        <v>463</v>
      </c>
      <c r="I128" s="18" t="s">
        <v>470</v>
      </c>
      <c r="J128" s="39" t="s">
        <v>474</v>
      </c>
      <c r="K128" s="18" t="s">
        <v>466</v>
      </c>
      <c r="L128" s="18" t="s">
        <v>471</v>
      </c>
    </row>
    <row r="129" spans="1:12" ht="75" customHeight="1">
      <c r="A129" s="38">
        <v>6</v>
      </c>
      <c r="B129" s="18" t="s">
        <v>460</v>
      </c>
      <c r="C129" s="18" t="s">
        <v>475</v>
      </c>
      <c r="D129" s="39" t="s">
        <v>476</v>
      </c>
      <c r="E129" s="18"/>
      <c r="F129" s="18">
        <v>1</v>
      </c>
      <c r="G129" s="18" t="s">
        <v>20</v>
      </c>
      <c r="H129" s="18" t="s">
        <v>463</v>
      </c>
      <c r="I129" s="37" t="s">
        <v>464</v>
      </c>
      <c r="J129" s="39" t="s">
        <v>477</v>
      </c>
      <c r="K129" s="18" t="s">
        <v>466</v>
      </c>
      <c r="L129" s="19" t="s">
        <v>471</v>
      </c>
    </row>
    <row r="130" spans="1:12" ht="78" customHeight="1">
      <c r="A130" s="38">
        <v>7</v>
      </c>
      <c r="B130" s="18" t="s">
        <v>478</v>
      </c>
      <c r="C130" s="18" t="s">
        <v>479</v>
      </c>
      <c r="D130" s="39" t="s">
        <v>480</v>
      </c>
      <c r="E130" s="18"/>
      <c r="F130" s="18">
        <v>1</v>
      </c>
      <c r="G130" s="18" t="s">
        <v>20</v>
      </c>
      <c r="H130" s="18" t="s">
        <v>292</v>
      </c>
      <c r="I130" s="19" t="s">
        <v>481</v>
      </c>
      <c r="J130" s="39" t="s">
        <v>482</v>
      </c>
      <c r="K130" s="18" t="s">
        <v>483</v>
      </c>
      <c r="L130" s="19" t="s">
        <v>484</v>
      </c>
    </row>
    <row r="131" spans="1:12" ht="81" customHeight="1">
      <c r="A131" s="38">
        <v>8</v>
      </c>
      <c r="B131" s="18" t="s">
        <v>478</v>
      </c>
      <c r="C131" s="18" t="s">
        <v>485</v>
      </c>
      <c r="D131" s="18" t="s">
        <v>486</v>
      </c>
      <c r="E131" s="18"/>
      <c r="F131" s="18">
        <v>1</v>
      </c>
      <c r="G131" s="18" t="s">
        <v>20</v>
      </c>
      <c r="H131" s="18" t="s">
        <v>292</v>
      </c>
      <c r="I131" s="19" t="s">
        <v>118</v>
      </c>
      <c r="J131" s="39" t="s">
        <v>487</v>
      </c>
      <c r="K131" s="18" t="s">
        <v>483</v>
      </c>
      <c r="L131" s="19" t="s">
        <v>488</v>
      </c>
    </row>
  </sheetData>
  <sheetProtection/>
  <mergeCells count="15">
    <mergeCell ref="A1:B1"/>
    <mergeCell ref="A2:L2"/>
    <mergeCell ref="A4:L4"/>
    <mergeCell ref="A5:L5"/>
    <mergeCell ref="A24:L24"/>
    <mergeCell ref="A31:L31"/>
    <mergeCell ref="A47:L47"/>
    <mergeCell ref="A63:L63"/>
    <mergeCell ref="A71:L71"/>
    <mergeCell ref="A72:L72"/>
    <mergeCell ref="A92:L92"/>
    <mergeCell ref="A98:L98"/>
    <mergeCell ref="A112:L112"/>
    <mergeCell ref="A117:L117"/>
    <mergeCell ref="A123:L123"/>
  </mergeCells>
  <dataValidations count="1">
    <dataValidation allowBlank="1" showInputMessage="1" showErrorMessage="1" sqref="I3 J3 I4 J4 I5 J5 K5 I24 J24 K24 H31 I31 I71 J71 K71 I72 J72 K72 I92 J92 K92 I98 J98 K98 I103 I112 J112 K112 I117 J117 K117 I123 J123 K123 I124 I125"/>
  </dataValidations>
  <printOptions/>
  <pageMargins left="0.53" right="0.47" top="0.47" bottom="0.39" header="0.3" footer="0.22999999999999998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维以不永伤</cp:lastModifiedBy>
  <cp:lastPrinted>2017-03-27T01:19:21Z</cp:lastPrinted>
  <dcterms:created xsi:type="dcterms:W3CDTF">2016-04-12T01:59:07Z</dcterms:created>
  <dcterms:modified xsi:type="dcterms:W3CDTF">2023-04-20T11:12:39Z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A34B99B6ADC744EE83BC3A4BE3EAD40E_13</vt:lpwstr>
  </property>
</Properties>
</file>