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Sheet1!$A$1:$H$115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<sst xmlns="http://schemas.openxmlformats.org/spreadsheetml/2006/main" count="492" uniqueCount="222">
  <si>
    <t>附件</t>
  </si>
  <si>
    <t>南宁市教育局直属单位公开招聘教职工（2022年第三场）拟聘用人员名单
公示（一）</t>
  </si>
  <si>
    <t>序号</t>
  </si>
  <si>
    <t>招聘单位</t>
  </si>
  <si>
    <t>招聘岗位名称</t>
  </si>
  <si>
    <t>姓 名</t>
  </si>
  <si>
    <t>性别</t>
  </si>
  <si>
    <t>民族</t>
  </si>
  <si>
    <t>所在工作单位或毕业院校</t>
  </si>
  <si>
    <t>面试成绩</t>
  </si>
  <si>
    <t>南宁市第一中学</t>
  </si>
  <si>
    <t>初中政治教师</t>
  </si>
  <si>
    <t>蓝成</t>
  </si>
  <si>
    <t>男</t>
  </si>
  <si>
    <t>壮族</t>
  </si>
  <si>
    <t>洛阳师范学院</t>
  </si>
  <si>
    <t>高中数学教师</t>
  </si>
  <si>
    <t>叶方华</t>
  </si>
  <si>
    <t>女</t>
  </si>
  <si>
    <t>汉族</t>
  </si>
  <si>
    <t>玉林实验中学</t>
  </si>
  <si>
    <t>南宁市第二中学</t>
  </si>
  <si>
    <t>中学政治教师
（聘用教师控制）</t>
  </si>
  <si>
    <t>张杨</t>
  </si>
  <si>
    <t>南宁市新民中学</t>
  </si>
  <si>
    <t>南宁市第三中学</t>
  </si>
  <si>
    <t>初中英语教师
（聘用教师控制数）</t>
  </si>
  <si>
    <t>李丽香</t>
  </si>
  <si>
    <t>广西师范大学</t>
  </si>
  <si>
    <t>邓黔妹</t>
  </si>
  <si>
    <t>玉林师范学院</t>
  </si>
  <si>
    <t>毛娟</t>
  </si>
  <si>
    <t>陈文俊</t>
  </si>
  <si>
    <t>回族</t>
  </si>
  <si>
    <t>广西师范大学漓江学院</t>
  </si>
  <si>
    <t>陈玉</t>
  </si>
  <si>
    <t>广西师范学院</t>
  </si>
  <si>
    <t>周忍珍</t>
  </si>
  <si>
    <t>中学化学教师
（聘用教师控制数）</t>
  </si>
  <si>
    <t>党晓露</t>
  </si>
  <si>
    <t>华中师范大学</t>
  </si>
  <si>
    <t>初中化学教师
（聘用教师控制数）</t>
  </si>
  <si>
    <t>劳清茜</t>
  </si>
  <si>
    <t>赖颖苗</t>
  </si>
  <si>
    <t>西南大学</t>
  </si>
  <si>
    <t>青大康</t>
  </si>
  <si>
    <t>初中生物教师
（聘用教师控制数）</t>
  </si>
  <si>
    <t>莫英苗</t>
  </si>
  <si>
    <t>北京师范大学</t>
  </si>
  <si>
    <t>赵颖</t>
  </si>
  <si>
    <t>初中地理教师
（聘用教师控制数）</t>
  </si>
  <si>
    <t>劳匀娟</t>
  </si>
  <si>
    <t>初中体育教师
（聘用教师控制数）</t>
  </si>
  <si>
    <t>黄海龙</t>
  </si>
  <si>
    <t>南宁市第四中学</t>
  </si>
  <si>
    <t>中学物理教师</t>
  </si>
  <si>
    <t>周美伶</t>
  </si>
  <si>
    <t>中学生物教师</t>
  </si>
  <si>
    <t>郑晓燕</t>
  </si>
  <si>
    <t>南宁市第一职业技术学校</t>
  </si>
  <si>
    <t>中职数学教师</t>
  </si>
  <si>
    <t>钟雨虹</t>
  </si>
  <si>
    <t>南宁师范大学</t>
  </si>
  <si>
    <t>胡金梅</t>
  </si>
  <si>
    <t>楚雄师范学院</t>
  </si>
  <si>
    <t>中职体育教师</t>
  </si>
  <si>
    <t>梁凯</t>
  </si>
  <si>
    <t>天津体育学院</t>
  </si>
  <si>
    <t>南宁市第六职业技术学校</t>
  </si>
  <si>
    <t>石慧芳</t>
  </si>
  <si>
    <t>南宁市第十中学</t>
  </si>
  <si>
    <t>中职语文教师</t>
  </si>
  <si>
    <t>李知福</t>
  </si>
  <si>
    <t>黄军荣</t>
  </si>
  <si>
    <t>南宁市武鸣区罗波高级中学</t>
  </si>
  <si>
    <t>中学数学教师
（聘用教师控制数）</t>
  </si>
  <si>
    <t>朱宇琼</t>
  </si>
  <si>
    <t>南宁市高新初级中学</t>
  </si>
  <si>
    <t>中学数学教师二</t>
  </si>
  <si>
    <t>罗广滔</t>
  </si>
  <si>
    <t>钦州市第十三中学</t>
  </si>
  <si>
    <t>中学体育教师
（聘用教师控制数）</t>
  </si>
  <si>
    <t>甘智</t>
  </si>
  <si>
    <t>扶绥县第二中学</t>
  </si>
  <si>
    <t>中学语文教师</t>
  </si>
  <si>
    <t>莫雨虹</t>
  </si>
  <si>
    <t>陆象</t>
  </si>
  <si>
    <t>河池市宜州区第一中学</t>
  </si>
  <si>
    <t>中学物理教师
（聘用教师控制数）</t>
  </si>
  <si>
    <t>黎育成</t>
  </si>
  <si>
    <t>天泽高级中学</t>
  </si>
  <si>
    <t>中学英语教师</t>
  </si>
  <si>
    <t>何紫荆</t>
  </si>
  <si>
    <t>广西大学</t>
  </si>
  <si>
    <t>中学数学教师一</t>
  </si>
  <si>
    <t>黎芬凤</t>
  </si>
  <si>
    <t>容县杨梅中学</t>
  </si>
  <si>
    <t>南宁市第十三中学</t>
  </si>
  <si>
    <t>谢淑怡</t>
  </si>
  <si>
    <t>张扬</t>
  </si>
  <si>
    <t>南宁市育才实验中学</t>
  </si>
  <si>
    <t>中学数学教师 
（聘用教师控制数）</t>
  </si>
  <si>
    <t>徐发广</t>
  </si>
  <si>
    <t>广西民族大学</t>
  </si>
  <si>
    <t>中学历史教师 
（聘用教师控制数）</t>
  </si>
  <si>
    <t>覃丽燕</t>
  </si>
  <si>
    <t>南宁市东盟中学</t>
  </si>
  <si>
    <t>南宁市第十四中学</t>
  </si>
  <si>
    <t>中学语文教师一</t>
  </si>
  <si>
    <t>蓝婧之</t>
  </si>
  <si>
    <t>瑶族</t>
  </si>
  <si>
    <t>中学数学教师     （聘用教师控制数）</t>
  </si>
  <si>
    <t>黄妍</t>
  </si>
  <si>
    <t>冯秋忆</t>
  </si>
  <si>
    <t>中学英语教师     （聘用教师控制数）</t>
  </si>
  <si>
    <t>周欣</t>
  </si>
  <si>
    <t>中国地质大学</t>
  </si>
  <si>
    <t>中学物理教师     （聘用教师控制数）</t>
  </si>
  <si>
    <t>刘云艳</t>
  </si>
  <si>
    <t>南宁沛鸿民族中学</t>
  </si>
  <si>
    <t>中学语文教师
（聘用教师控制数）</t>
  </si>
  <si>
    <t>李玉燕</t>
  </si>
  <si>
    <t>石玉银</t>
  </si>
  <si>
    <t>张广祺</t>
  </si>
  <si>
    <t>李桂娴</t>
  </si>
  <si>
    <t>扬州大学</t>
  </si>
  <si>
    <t>中学英语教师
（聘用教师控制数）</t>
  </si>
  <si>
    <t>伍俏苇</t>
  </si>
  <si>
    <t>天津外国语大学</t>
  </si>
  <si>
    <t>84.80</t>
  </si>
  <si>
    <t>李明宇</t>
  </si>
  <si>
    <t>82.00</t>
  </si>
  <si>
    <t>南宁市第二十中学</t>
  </si>
  <si>
    <t>中学语文教师 
 （聘用教师控制数）</t>
  </si>
  <si>
    <t>黄舒茵</t>
  </si>
  <si>
    <t>广西外国语学院</t>
  </si>
  <si>
    <t>中学英语教师  
（聘用教师控制数）</t>
  </si>
  <si>
    <t>李茜茜</t>
  </si>
  <si>
    <t>中学英语教师 
 （聘用教师控制数）</t>
  </si>
  <si>
    <t>梁淑莹</t>
  </si>
  <si>
    <t>河池学院</t>
  </si>
  <si>
    <t>南宁市第三职业技术学校</t>
  </si>
  <si>
    <t>周源芬</t>
  </si>
  <si>
    <t>天津商业大学</t>
  </si>
  <si>
    <t>中职历史老师</t>
  </si>
  <si>
    <t>唐淑权</t>
  </si>
  <si>
    <t>云南民族大学</t>
  </si>
  <si>
    <t>中职计算机教师</t>
  </si>
  <si>
    <t>符乐</t>
  </si>
  <si>
    <t>中职电子电气教师</t>
  </si>
  <si>
    <t>玉黄荣</t>
  </si>
  <si>
    <t>南宁市
第二十四中学</t>
  </si>
  <si>
    <t>中学历史教师
（聘用教师控制数）</t>
  </si>
  <si>
    <t>韦玉淋</t>
  </si>
  <si>
    <t>李珍爱</t>
  </si>
  <si>
    <t>南宁市第二十六中学</t>
  </si>
  <si>
    <t>高中物理教师
（聘用教师控制数）</t>
  </si>
  <si>
    <t>石思阳</t>
  </si>
  <si>
    <t>柳州市第六中学</t>
  </si>
  <si>
    <t>高中化学教师
（聘用教师控制数）</t>
  </si>
  <si>
    <t>王太安</t>
  </si>
  <si>
    <t>南宁市第二十九中学</t>
  </si>
  <si>
    <t>高中数学教师
（聘用教师控制数）</t>
  </si>
  <si>
    <t>黄钰舒</t>
  </si>
  <si>
    <t>高中音乐教师
（聘用教师控制数）</t>
  </si>
  <si>
    <t>韦子茜</t>
  </si>
  <si>
    <t>仡佬族</t>
  </si>
  <si>
    <t>星海音乐学院</t>
  </si>
  <si>
    <t>南宁市第三十三中学</t>
  </si>
  <si>
    <t>高中英语教师
（聘用教师控制数）</t>
  </si>
  <si>
    <t>罗超扬</t>
  </si>
  <si>
    <t>南宁市青秀区中加雅思英语培训学校</t>
  </si>
  <si>
    <t>黄焕杰</t>
  </si>
  <si>
    <t>来宾高级中学</t>
  </si>
  <si>
    <t>高中生物教师</t>
  </si>
  <si>
    <t>凌莹颖</t>
  </si>
  <si>
    <t>柳州高级中学</t>
  </si>
  <si>
    <t>高中体育教师
（聘用教师控制数）</t>
  </si>
  <si>
    <t>许巍瀚</t>
  </si>
  <si>
    <t>南宁市人才管理办公室</t>
  </si>
  <si>
    <t>南宁市第三十四中学</t>
  </si>
  <si>
    <t>叶子</t>
  </si>
  <si>
    <t>中学物理教师    
（聘用教师控制数）</t>
  </si>
  <si>
    <t>黄威</t>
  </si>
  <si>
    <t>中学地理教师    
（聘用教师控制数）</t>
  </si>
  <si>
    <t>李梓林</t>
  </si>
  <si>
    <t>广西师范学院师园学院</t>
  </si>
  <si>
    <t>南宁市特殊教育学校</t>
  </si>
  <si>
    <t>初中英语教师</t>
  </si>
  <si>
    <t>雷俊宁</t>
  </si>
  <si>
    <t>南宁市五象新区第一实验小学</t>
  </si>
  <si>
    <t>小学体育教师     （聘用教师控制数）</t>
  </si>
  <si>
    <t>曾崇峰</t>
  </si>
  <si>
    <t>南宁市五象新区第三实验小学</t>
  </si>
  <si>
    <t>小学语文教师 一  （聘用教师控制数)</t>
  </si>
  <si>
    <t>黄金城</t>
  </si>
  <si>
    <t>小学语文教师 二  （聘用教师控制数)</t>
  </si>
  <si>
    <t>徐丽萍</t>
  </si>
  <si>
    <t>小学音乐教师       （聘用教师控制数）</t>
  </si>
  <si>
    <t>李祥龙</t>
  </si>
  <si>
    <t>南宁师范大学师园学院</t>
  </si>
  <si>
    <t>小学数学教师       （聘用教师控制数）</t>
  </si>
  <si>
    <t>魏立宽</t>
  </si>
  <si>
    <t>南宁市五象新区第四实验小学</t>
  </si>
  <si>
    <t>小学数学教师 
（聘用教师控制数）</t>
  </si>
  <si>
    <t>黄芷君</t>
  </si>
  <si>
    <t>南宁市五象新区第二实验幼儿园</t>
  </si>
  <si>
    <t>幼儿园教师一
（聘用教师控制数）</t>
  </si>
  <si>
    <t>姜悦</t>
  </si>
  <si>
    <t>幼儿园教师二
（聘用教师控制数）</t>
  </si>
  <si>
    <t>黄秋艳</t>
  </si>
  <si>
    <t>南宁市江南区智和路幼儿园</t>
  </si>
  <si>
    <t>南宁市翠竹实验学校</t>
  </si>
  <si>
    <t>初中数学教师</t>
  </si>
  <si>
    <t>银珊珊</t>
  </si>
  <si>
    <t>仫佬族</t>
  </si>
  <si>
    <t>南宁市第五十四中学</t>
  </si>
  <si>
    <t>初中体育教师</t>
  </si>
  <si>
    <t>肖家华</t>
  </si>
  <si>
    <t>华东师范大学</t>
  </si>
  <si>
    <t>初中美术教师</t>
  </si>
  <si>
    <t>吴奇龙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</si>
</sst>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/>
    <xf numFmtId="0" fontId="1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0" borderId="0"/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5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176" fontId="6" fillId="2" borderId="1" xfId="53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176" fontId="7" fillId="0" borderId="1" xfId="56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 applyProtection="1" quotePrefix="1">
      <alignment horizontal="center" vertical="center"/>
    </xf>
    <xf numFmtId="0" fontId="6" fillId="2" borderId="1" xfId="0" applyFont="1" applyFill="1" applyBorder="1" applyAlignment="1" applyProtection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2" xfId="54"/>
    <cellStyle name="常规 11" xfId="55"/>
    <cellStyle name="常规 13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5"/>
  <sheetViews>
    <sheetView tabSelected="1" workbookViewId="0">
      <selection activeCell="H3" sqref="H3"/>
    </sheetView>
  </sheetViews>
  <sheetFormatPr defaultColWidth="9" defaultRowHeight="14.25" outlineLevelCol="7"/>
  <cols>
    <col min="1" max="1" width="8.625" style="2" customWidth="1"/>
    <col min="2" max="2" width="18.625" style="3" customWidth="1"/>
    <col min="3" max="3" width="19.9" style="3" customWidth="1"/>
    <col min="4" max="6" width="11.8" style="2" customWidth="1"/>
    <col min="7" max="7" width="23.75" style="3" customWidth="1"/>
    <col min="8" max="8" width="9.375" style="4" customWidth="1"/>
    <col min="9" max="16384" width="9" style="2"/>
  </cols>
  <sheetData>
    <row r="1" ht="20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51" customHeight="1" spans="1:8">
      <c r="A2" s="7" t="s">
        <v>1</v>
      </c>
      <c r="B2" s="7"/>
      <c r="C2" s="7"/>
      <c r="D2" s="7"/>
      <c r="E2" s="7"/>
      <c r="F2" s="7"/>
      <c r="G2" s="7"/>
      <c r="H2" s="8"/>
    </row>
    <row r="3" ht="37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="1" customFormat="1" ht="30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4" t="s">
        <v>14</v>
      </c>
      <c r="G4" s="14" t="s">
        <v>15</v>
      </c>
      <c r="H4" s="15">
        <v>85.2</v>
      </c>
    </row>
    <row r="5" s="1" customFormat="1" ht="30" customHeight="1" spans="1:8">
      <c r="A5" s="11">
        <v>2</v>
      </c>
      <c r="B5" s="12" t="s">
        <v>10</v>
      </c>
      <c r="C5" s="12" t="s">
        <v>16</v>
      </c>
      <c r="D5" s="13" t="s">
        <v>17</v>
      </c>
      <c r="E5" s="13" t="s">
        <v>18</v>
      </c>
      <c r="F5" s="14" t="s">
        <v>19</v>
      </c>
      <c r="G5" s="14" t="s">
        <v>20</v>
      </c>
      <c r="H5" s="15">
        <v>84</v>
      </c>
    </row>
    <row r="6" s="1" customFormat="1" ht="30" customHeight="1" spans="1:8">
      <c r="A6" s="11">
        <v>3</v>
      </c>
      <c r="B6" s="16" t="s">
        <v>21</v>
      </c>
      <c r="C6" s="16" t="s">
        <v>22</v>
      </c>
      <c r="D6" s="17" t="s">
        <v>23</v>
      </c>
      <c r="E6" s="17" t="s">
        <v>13</v>
      </c>
      <c r="F6" s="17" t="s">
        <v>19</v>
      </c>
      <c r="G6" s="16" t="s">
        <v>24</v>
      </c>
      <c r="H6" s="18">
        <v>87.6</v>
      </c>
    </row>
    <row r="7" s="1" customFormat="1" ht="30" customHeight="1" spans="1:8">
      <c r="A7" s="11">
        <v>4</v>
      </c>
      <c r="B7" s="16" t="s">
        <v>25</v>
      </c>
      <c r="C7" s="19" t="s">
        <v>26</v>
      </c>
      <c r="D7" s="16" t="s">
        <v>27</v>
      </c>
      <c r="E7" s="17" t="s">
        <v>18</v>
      </c>
      <c r="F7" s="17" t="s">
        <v>14</v>
      </c>
      <c r="G7" s="16" t="s">
        <v>28</v>
      </c>
      <c r="H7" s="18">
        <v>79.6</v>
      </c>
    </row>
    <row r="8" s="1" customFormat="1" ht="30" customHeight="1" spans="1:8">
      <c r="A8" s="11">
        <v>5</v>
      </c>
      <c r="B8" s="16" t="s">
        <v>25</v>
      </c>
      <c r="C8" s="19" t="s">
        <v>26</v>
      </c>
      <c r="D8" s="16" t="s">
        <v>29</v>
      </c>
      <c r="E8" s="17" t="s">
        <v>18</v>
      </c>
      <c r="F8" s="17" t="s">
        <v>19</v>
      </c>
      <c r="G8" s="16" t="s">
        <v>30</v>
      </c>
      <c r="H8" s="18">
        <v>79.46</v>
      </c>
    </row>
    <row r="9" s="1" customFormat="1" ht="30" customHeight="1" spans="1:8">
      <c r="A9" s="11">
        <v>6</v>
      </c>
      <c r="B9" s="16" t="s">
        <v>25</v>
      </c>
      <c r="C9" s="19" t="s">
        <v>26</v>
      </c>
      <c r="D9" s="16" t="s">
        <v>31</v>
      </c>
      <c r="E9" s="17" t="s">
        <v>18</v>
      </c>
      <c r="F9" s="17" t="s">
        <v>19</v>
      </c>
      <c r="G9" s="16" t="s">
        <v>28</v>
      </c>
      <c r="H9" s="18">
        <v>78.74</v>
      </c>
    </row>
    <row r="10" s="1" customFormat="1" ht="30" customHeight="1" spans="1:8">
      <c r="A10" s="11">
        <v>7</v>
      </c>
      <c r="B10" s="16" t="s">
        <v>25</v>
      </c>
      <c r="C10" s="19" t="s">
        <v>26</v>
      </c>
      <c r="D10" s="16" t="s">
        <v>32</v>
      </c>
      <c r="E10" s="17" t="s">
        <v>18</v>
      </c>
      <c r="F10" s="17" t="s">
        <v>33</v>
      </c>
      <c r="G10" s="16" t="s">
        <v>34</v>
      </c>
      <c r="H10" s="18">
        <v>78.66</v>
      </c>
    </row>
    <row r="11" s="1" customFormat="1" ht="30" customHeight="1" spans="1:8">
      <c r="A11" s="11">
        <v>8</v>
      </c>
      <c r="B11" s="16" t="s">
        <v>25</v>
      </c>
      <c r="C11" s="19" t="s">
        <v>26</v>
      </c>
      <c r="D11" s="16" t="s">
        <v>35</v>
      </c>
      <c r="E11" s="17" t="s">
        <v>18</v>
      </c>
      <c r="F11" s="17" t="s">
        <v>19</v>
      </c>
      <c r="G11" s="16" t="s">
        <v>36</v>
      </c>
      <c r="H11" s="18">
        <v>73.06</v>
      </c>
    </row>
    <row r="12" s="1" customFormat="1" ht="30" customHeight="1" spans="1:8">
      <c r="A12" s="11">
        <v>9</v>
      </c>
      <c r="B12" s="16" t="s">
        <v>25</v>
      </c>
      <c r="C12" s="19" t="s">
        <v>26</v>
      </c>
      <c r="D12" s="16" t="s">
        <v>37</v>
      </c>
      <c r="E12" s="17" t="s">
        <v>18</v>
      </c>
      <c r="F12" s="17" t="s">
        <v>19</v>
      </c>
      <c r="G12" s="16" t="s">
        <v>28</v>
      </c>
      <c r="H12" s="18">
        <v>72.48</v>
      </c>
    </row>
    <row r="13" s="1" customFormat="1" ht="30" customHeight="1" spans="1:8">
      <c r="A13" s="11">
        <v>10</v>
      </c>
      <c r="B13" s="16" t="s">
        <v>25</v>
      </c>
      <c r="C13" s="19" t="s">
        <v>38</v>
      </c>
      <c r="D13" s="16" t="s">
        <v>39</v>
      </c>
      <c r="E13" s="17" t="s">
        <v>18</v>
      </c>
      <c r="F13" s="17" t="s">
        <v>19</v>
      </c>
      <c r="G13" s="16" t="s">
        <v>40</v>
      </c>
      <c r="H13" s="18">
        <v>82.6</v>
      </c>
    </row>
    <row r="14" s="1" customFormat="1" ht="30" customHeight="1" spans="1:8">
      <c r="A14" s="11">
        <v>11</v>
      </c>
      <c r="B14" s="16" t="s">
        <v>25</v>
      </c>
      <c r="C14" s="19" t="s">
        <v>41</v>
      </c>
      <c r="D14" s="20" t="s">
        <v>42</v>
      </c>
      <c r="E14" s="17" t="s">
        <v>18</v>
      </c>
      <c r="F14" s="17" t="s">
        <v>19</v>
      </c>
      <c r="G14" s="16" t="s">
        <v>28</v>
      </c>
      <c r="H14" s="18">
        <v>86.8</v>
      </c>
    </row>
    <row r="15" s="1" customFormat="1" ht="30" customHeight="1" spans="1:8">
      <c r="A15" s="11">
        <v>12</v>
      </c>
      <c r="B15" s="16" t="s">
        <v>25</v>
      </c>
      <c r="C15" s="19" t="s">
        <v>41</v>
      </c>
      <c r="D15" s="20" t="s">
        <v>43</v>
      </c>
      <c r="E15" s="17" t="s">
        <v>18</v>
      </c>
      <c r="F15" s="17" t="s">
        <v>19</v>
      </c>
      <c r="G15" s="16" t="s">
        <v>44</v>
      </c>
      <c r="H15" s="18">
        <v>84.8</v>
      </c>
    </row>
    <row r="16" s="1" customFormat="1" ht="30" customHeight="1" spans="1:8">
      <c r="A16" s="11">
        <v>13</v>
      </c>
      <c r="B16" s="16" t="s">
        <v>25</v>
      </c>
      <c r="C16" s="19" t="s">
        <v>41</v>
      </c>
      <c r="D16" s="21" t="s">
        <v>45</v>
      </c>
      <c r="E16" s="17" t="s">
        <v>13</v>
      </c>
      <c r="F16" s="17" t="s">
        <v>14</v>
      </c>
      <c r="G16" s="16" t="s">
        <v>36</v>
      </c>
      <c r="H16" s="18">
        <v>73.8</v>
      </c>
    </row>
    <row r="17" s="1" customFormat="1" ht="30" customHeight="1" spans="1:8">
      <c r="A17" s="11">
        <v>14</v>
      </c>
      <c r="B17" s="16" t="s">
        <v>25</v>
      </c>
      <c r="C17" s="19" t="s">
        <v>46</v>
      </c>
      <c r="D17" s="16" t="s">
        <v>47</v>
      </c>
      <c r="E17" s="17" t="s">
        <v>18</v>
      </c>
      <c r="F17" s="17" t="s">
        <v>19</v>
      </c>
      <c r="G17" s="16" t="s">
        <v>48</v>
      </c>
      <c r="H17" s="18">
        <v>79.7</v>
      </c>
    </row>
    <row r="18" s="1" customFormat="1" ht="30" customHeight="1" spans="1:8">
      <c r="A18" s="11">
        <v>15</v>
      </c>
      <c r="B18" s="16" t="s">
        <v>25</v>
      </c>
      <c r="C18" s="19" t="s">
        <v>46</v>
      </c>
      <c r="D18" s="16" t="s">
        <v>49</v>
      </c>
      <c r="E18" s="17" t="s">
        <v>18</v>
      </c>
      <c r="F18" s="17" t="s">
        <v>19</v>
      </c>
      <c r="G18" s="16" t="s">
        <v>28</v>
      </c>
      <c r="H18" s="18">
        <v>79</v>
      </c>
    </row>
    <row r="19" s="1" customFormat="1" ht="30" customHeight="1" spans="1:8">
      <c r="A19" s="11">
        <v>16</v>
      </c>
      <c r="B19" s="16" t="s">
        <v>25</v>
      </c>
      <c r="C19" s="16" t="s">
        <v>50</v>
      </c>
      <c r="D19" s="16" t="s">
        <v>51</v>
      </c>
      <c r="E19" s="17" t="s">
        <v>18</v>
      </c>
      <c r="F19" s="17" t="s">
        <v>19</v>
      </c>
      <c r="G19" s="16" t="s">
        <v>28</v>
      </c>
      <c r="H19" s="18">
        <v>83.12</v>
      </c>
    </row>
    <row r="20" s="1" customFormat="1" ht="30" customHeight="1" spans="1:8">
      <c r="A20" s="11">
        <v>17</v>
      </c>
      <c r="B20" s="16" t="s">
        <v>25</v>
      </c>
      <c r="C20" s="16" t="s">
        <v>52</v>
      </c>
      <c r="D20" s="16" t="s">
        <v>53</v>
      </c>
      <c r="E20" s="17" t="s">
        <v>13</v>
      </c>
      <c r="F20" s="17" t="s">
        <v>19</v>
      </c>
      <c r="G20" s="16" t="s">
        <v>36</v>
      </c>
      <c r="H20" s="18">
        <v>68.8</v>
      </c>
    </row>
    <row r="21" s="1" customFormat="1" ht="30" customHeight="1" spans="1:8">
      <c r="A21" s="11">
        <v>18</v>
      </c>
      <c r="B21" s="17" t="s">
        <v>54</v>
      </c>
      <c r="C21" s="16" t="s">
        <v>55</v>
      </c>
      <c r="D21" s="22" t="s">
        <v>56</v>
      </c>
      <c r="E21" s="23" t="s">
        <v>18</v>
      </c>
      <c r="F21" s="17" t="s">
        <v>19</v>
      </c>
      <c r="G21" s="16" t="s">
        <v>28</v>
      </c>
      <c r="H21" s="18">
        <v>83.4</v>
      </c>
    </row>
    <row r="22" s="1" customFormat="1" ht="30" customHeight="1" spans="1:8">
      <c r="A22" s="11">
        <v>19</v>
      </c>
      <c r="B22" s="17" t="s">
        <v>54</v>
      </c>
      <c r="C22" s="17" t="s">
        <v>57</v>
      </c>
      <c r="D22" s="17" t="s">
        <v>58</v>
      </c>
      <c r="E22" s="17" t="s">
        <v>18</v>
      </c>
      <c r="F22" s="17" t="s">
        <v>19</v>
      </c>
      <c r="G22" s="17" t="s">
        <v>28</v>
      </c>
      <c r="H22" s="18">
        <v>86</v>
      </c>
    </row>
    <row r="23" s="1" customFormat="1" ht="30" customHeight="1" spans="1:8">
      <c r="A23" s="11">
        <v>20</v>
      </c>
      <c r="B23" s="16" t="s">
        <v>59</v>
      </c>
      <c r="C23" s="16" t="s">
        <v>60</v>
      </c>
      <c r="D23" s="17" t="s">
        <v>61</v>
      </c>
      <c r="E23" s="17" t="s">
        <v>18</v>
      </c>
      <c r="F23" s="17" t="s">
        <v>19</v>
      </c>
      <c r="G23" s="16" t="s">
        <v>62</v>
      </c>
      <c r="H23" s="18">
        <v>82.71</v>
      </c>
    </row>
    <row r="24" s="1" customFormat="1" ht="30" customHeight="1" spans="1:8">
      <c r="A24" s="11">
        <v>21</v>
      </c>
      <c r="B24" s="16" t="s">
        <v>59</v>
      </c>
      <c r="C24" s="16" t="s">
        <v>60</v>
      </c>
      <c r="D24" s="17" t="s">
        <v>63</v>
      </c>
      <c r="E24" s="17" t="s">
        <v>18</v>
      </c>
      <c r="F24" s="17" t="s">
        <v>19</v>
      </c>
      <c r="G24" s="16" t="s">
        <v>64</v>
      </c>
      <c r="H24" s="18">
        <v>76.71</v>
      </c>
    </row>
    <row r="25" s="1" customFormat="1" ht="30" customHeight="1" spans="1:8">
      <c r="A25" s="11">
        <v>22</v>
      </c>
      <c r="B25" s="16" t="s">
        <v>59</v>
      </c>
      <c r="C25" s="16" t="s">
        <v>65</v>
      </c>
      <c r="D25" s="17" t="s">
        <v>66</v>
      </c>
      <c r="E25" s="17" t="s">
        <v>13</v>
      </c>
      <c r="F25" s="17" t="s">
        <v>19</v>
      </c>
      <c r="G25" s="16" t="s">
        <v>67</v>
      </c>
      <c r="H25" s="18">
        <v>84</v>
      </c>
    </row>
    <row r="26" s="1" customFormat="1" ht="30" customHeight="1" spans="1:8">
      <c r="A26" s="11">
        <v>23</v>
      </c>
      <c r="B26" s="24" t="s">
        <v>68</v>
      </c>
      <c r="C26" s="24" t="s">
        <v>60</v>
      </c>
      <c r="D26" s="24" t="s">
        <v>69</v>
      </c>
      <c r="E26" s="24" t="s">
        <v>18</v>
      </c>
      <c r="F26" s="24" t="s">
        <v>14</v>
      </c>
      <c r="G26" s="24" t="s">
        <v>70</v>
      </c>
      <c r="H26" s="18">
        <v>78</v>
      </c>
    </row>
    <row r="27" s="1" customFormat="1" ht="30" customHeight="1" spans="1:8">
      <c r="A27" s="11">
        <v>24</v>
      </c>
      <c r="B27" s="24" t="s">
        <v>68</v>
      </c>
      <c r="C27" s="24" t="s">
        <v>71</v>
      </c>
      <c r="D27" s="24" t="s">
        <v>72</v>
      </c>
      <c r="E27" s="24" t="s">
        <v>13</v>
      </c>
      <c r="F27" s="24" t="s">
        <v>14</v>
      </c>
      <c r="G27" s="24" t="s">
        <v>34</v>
      </c>
      <c r="H27" s="18">
        <v>83.2</v>
      </c>
    </row>
    <row r="28" s="1" customFormat="1" ht="30" customHeight="1" spans="1:8">
      <c r="A28" s="11">
        <v>25</v>
      </c>
      <c r="B28" s="24" t="s">
        <v>70</v>
      </c>
      <c r="C28" s="24" t="s">
        <v>55</v>
      </c>
      <c r="D28" s="24" t="s">
        <v>73</v>
      </c>
      <c r="E28" s="24" t="s">
        <v>13</v>
      </c>
      <c r="F28" s="24" t="s">
        <v>19</v>
      </c>
      <c r="G28" s="24" t="s">
        <v>74</v>
      </c>
      <c r="H28" s="25">
        <v>81.6</v>
      </c>
    </row>
    <row r="29" s="1" customFormat="1" ht="30" customHeight="1" spans="1:8">
      <c r="A29" s="11">
        <v>26</v>
      </c>
      <c r="B29" s="24" t="s">
        <v>70</v>
      </c>
      <c r="C29" s="24" t="s">
        <v>75</v>
      </c>
      <c r="D29" s="24" t="s">
        <v>76</v>
      </c>
      <c r="E29" s="24" t="s">
        <v>18</v>
      </c>
      <c r="F29" s="24" t="s">
        <v>19</v>
      </c>
      <c r="G29" s="24" t="s">
        <v>77</v>
      </c>
      <c r="H29" s="25">
        <v>82.6</v>
      </c>
    </row>
    <row r="30" s="1" customFormat="1" ht="30" customHeight="1" spans="1:8">
      <c r="A30" s="11">
        <v>27</v>
      </c>
      <c r="B30" s="24" t="s">
        <v>70</v>
      </c>
      <c r="C30" s="24" t="s">
        <v>78</v>
      </c>
      <c r="D30" s="24" t="s">
        <v>79</v>
      </c>
      <c r="E30" s="24" t="s">
        <v>13</v>
      </c>
      <c r="F30" s="24" t="s">
        <v>19</v>
      </c>
      <c r="G30" s="24" t="s">
        <v>80</v>
      </c>
      <c r="H30" s="25">
        <v>85.4</v>
      </c>
    </row>
    <row r="31" s="1" customFormat="1" ht="30" customHeight="1" spans="1:8">
      <c r="A31" s="11">
        <v>28</v>
      </c>
      <c r="B31" s="24" t="s">
        <v>70</v>
      </c>
      <c r="C31" s="24" t="s">
        <v>81</v>
      </c>
      <c r="D31" s="24" t="s">
        <v>82</v>
      </c>
      <c r="E31" s="24" t="s">
        <v>13</v>
      </c>
      <c r="F31" s="24" t="s">
        <v>14</v>
      </c>
      <c r="G31" s="24" t="s">
        <v>83</v>
      </c>
      <c r="H31" s="25">
        <v>77.6</v>
      </c>
    </row>
    <row r="32" s="1" customFormat="1" ht="30" customHeight="1" spans="1:8">
      <c r="A32" s="11">
        <v>29</v>
      </c>
      <c r="B32" s="24" t="s">
        <v>70</v>
      </c>
      <c r="C32" s="24" t="s">
        <v>84</v>
      </c>
      <c r="D32" s="24" t="s">
        <v>85</v>
      </c>
      <c r="E32" s="24" t="s">
        <v>18</v>
      </c>
      <c r="F32" s="24" t="s">
        <v>19</v>
      </c>
      <c r="G32" s="24" t="s">
        <v>28</v>
      </c>
      <c r="H32" s="25">
        <v>81.6</v>
      </c>
    </row>
    <row r="33" s="1" customFormat="1" ht="30" customHeight="1" spans="1:8">
      <c r="A33" s="11">
        <v>30</v>
      </c>
      <c r="B33" s="24" t="s">
        <v>70</v>
      </c>
      <c r="C33" s="24" t="s">
        <v>38</v>
      </c>
      <c r="D33" s="24" t="s">
        <v>86</v>
      </c>
      <c r="E33" s="24" t="s">
        <v>18</v>
      </c>
      <c r="F33" s="24" t="s">
        <v>14</v>
      </c>
      <c r="G33" s="24" t="s">
        <v>87</v>
      </c>
      <c r="H33" s="25">
        <v>83.4</v>
      </c>
    </row>
    <row r="34" s="1" customFormat="1" ht="30" customHeight="1" spans="1:8">
      <c r="A34" s="11">
        <v>31</v>
      </c>
      <c r="B34" s="24" t="s">
        <v>70</v>
      </c>
      <c r="C34" s="24" t="s">
        <v>88</v>
      </c>
      <c r="D34" s="24" t="s">
        <v>89</v>
      </c>
      <c r="E34" s="24" t="s">
        <v>13</v>
      </c>
      <c r="F34" s="24" t="s">
        <v>14</v>
      </c>
      <c r="G34" s="24" t="s">
        <v>90</v>
      </c>
      <c r="H34" s="25">
        <v>79</v>
      </c>
    </row>
    <row r="35" s="1" customFormat="1" ht="30" customHeight="1" spans="1:8">
      <c r="A35" s="11">
        <v>32</v>
      </c>
      <c r="B35" s="24" t="s">
        <v>70</v>
      </c>
      <c r="C35" s="24" t="s">
        <v>91</v>
      </c>
      <c r="D35" s="24" t="s">
        <v>92</v>
      </c>
      <c r="E35" s="24" t="s">
        <v>18</v>
      </c>
      <c r="F35" s="24" t="s">
        <v>19</v>
      </c>
      <c r="G35" s="24" t="s">
        <v>93</v>
      </c>
      <c r="H35" s="25">
        <v>83.8</v>
      </c>
    </row>
    <row r="36" s="1" customFormat="1" ht="30" customHeight="1" spans="1:8">
      <c r="A36" s="11">
        <v>33</v>
      </c>
      <c r="B36" s="24" t="s">
        <v>70</v>
      </c>
      <c r="C36" s="24" t="s">
        <v>94</v>
      </c>
      <c r="D36" s="24" t="s">
        <v>95</v>
      </c>
      <c r="E36" s="24" t="s">
        <v>18</v>
      </c>
      <c r="F36" s="24" t="s">
        <v>19</v>
      </c>
      <c r="G36" s="24" t="s">
        <v>96</v>
      </c>
      <c r="H36" s="25">
        <v>80.8</v>
      </c>
    </row>
    <row r="37" s="1" customFormat="1" ht="30" customHeight="1" spans="1:8">
      <c r="A37" s="11">
        <v>34</v>
      </c>
      <c r="B37" s="26" t="s">
        <v>97</v>
      </c>
      <c r="C37" s="26" t="s">
        <v>84</v>
      </c>
      <c r="D37" s="24" t="s">
        <v>98</v>
      </c>
      <c r="E37" s="24" t="s">
        <v>18</v>
      </c>
      <c r="F37" s="26" t="s">
        <v>19</v>
      </c>
      <c r="G37" s="24" t="s">
        <v>30</v>
      </c>
      <c r="H37" s="25">
        <v>81.6</v>
      </c>
    </row>
    <row r="38" s="1" customFormat="1" ht="30" customHeight="1" spans="1:8">
      <c r="A38" s="11">
        <v>35</v>
      </c>
      <c r="B38" s="26" t="s">
        <v>97</v>
      </c>
      <c r="C38" s="26" t="s">
        <v>55</v>
      </c>
      <c r="D38" s="24" t="s">
        <v>99</v>
      </c>
      <c r="E38" s="24" t="s">
        <v>13</v>
      </c>
      <c r="F38" s="26" t="s">
        <v>19</v>
      </c>
      <c r="G38" s="24" t="s">
        <v>100</v>
      </c>
      <c r="H38" s="25">
        <v>83.2</v>
      </c>
    </row>
    <row r="39" s="1" customFormat="1" ht="30" customHeight="1" spans="1:8">
      <c r="A39" s="11">
        <v>36</v>
      </c>
      <c r="B39" s="26" t="s">
        <v>97</v>
      </c>
      <c r="C39" s="26" t="s">
        <v>101</v>
      </c>
      <c r="D39" s="27" t="s">
        <v>102</v>
      </c>
      <c r="E39" s="24" t="s">
        <v>13</v>
      </c>
      <c r="F39" s="26" t="s">
        <v>19</v>
      </c>
      <c r="G39" s="24" t="s">
        <v>103</v>
      </c>
      <c r="H39" s="25">
        <v>83.2</v>
      </c>
    </row>
    <row r="40" s="1" customFormat="1" ht="30" customHeight="1" spans="1:8">
      <c r="A40" s="11">
        <v>37</v>
      </c>
      <c r="B40" s="26" t="s">
        <v>97</v>
      </c>
      <c r="C40" s="26" t="s">
        <v>104</v>
      </c>
      <c r="D40" s="27" t="s">
        <v>105</v>
      </c>
      <c r="E40" s="27" t="s">
        <v>18</v>
      </c>
      <c r="F40" s="26" t="s">
        <v>14</v>
      </c>
      <c r="G40" s="24" t="s">
        <v>106</v>
      </c>
      <c r="H40" s="25">
        <v>85.2</v>
      </c>
    </row>
    <row r="41" s="1" customFormat="1" ht="30" customHeight="1" spans="1:8">
      <c r="A41" s="11">
        <v>38</v>
      </c>
      <c r="B41" s="26" t="s">
        <v>107</v>
      </c>
      <c r="C41" s="28" t="s">
        <v>108</v>
      </c>
      <c r="D41" s="17" t="s">
        <v>109</v>
      </c>
      <c r="E41" s="29" t="s">
        <v>18</v>
      </c>
      <c r="F41" s="26" t="s">
        <v>110</v>
      </c>
      <c r="G41" s="26" t="s">
        <v>28</v>
      </c>
      <c r="H41" s="30">
        <v>84</v>
      </c>
    </row>
    <row r="42" s="1" customFormat="1" ht="30" customHeight="1" spans="1:8">
      <c r="A42" s="11">
        <v>39</v>
      </c>
      <c r="B42" s="26" t="s">
        <v>107</v>
      </c>
      <c r="C42" s="28" t="s">
        <v>111</v>
      </c>
      <c r="D42" s="17" t="s">
        <v>112</v>
      </c>
      <c r="E42" s="29" t="s">
        <v>18</v>
      </c>
      <c r="F42" s="26" t="s">
        <v>14</v>
      </c>
      <c r="G42" s="26" t="s">
        <v>28</v>
      </c>
      <c r="H42" s="30">
        <v>86</v>
      </c>
    </row>
    <row r="43" s="1" customFormat="1" ht="30" customHeight="1" spans="1:8">
      <c r="A43" s="11">
        <v>40</v>
      </c>
      <c r="B43" s="26" t="s">
        <v>107</v>
      </c>
      <c r="C43" s="28" t="s">
        <v>111</v>
      </c>
      <c r="D43" s="17" t="s">
        <v>113</v>
      </c>
      <c r="E43" s="29" t="s">
        <v>18</v>
      </c>
      <c r="F43" s="26" t="s">
        <v>19</v>
      </c>
      <c r="G43" s="26" t="s">
        <v>28</v>
      </c>
      <c r="H43" s="30">
        <v>82.8</v>
      </c>
    </row>
    <row r="44" s="1" customFormat="1" ht="30" customHeight="1" spans="1:8">
      <c r="A44" s="11">
        <v>41</v>
      </c>
      <c r="B44" s="26" t="s">
        <v>107</v>
      </c>
      <c r="C44" s="28" t="s">
        <v>114</v>
      </c>
      <c r="D44" s="17" t="s">
        <v>115</v>
      </c>
      <c r="E44" s="29" t="s">
        <v>18</v>
      </c>
      <c r="F44" s="26" t="s">
        <v>19</v>
      </c>
      <c r="G44" s="26" t="s">
        <v>116</v>
      </c>
      <c r="H44" s="30">
        <v>84.4</v>
      </c>
    </row>
    <row r="45" s="1" customFormat="1" ht="30" customHeight="1" spans="1:8">
      <c r="A45" s="11">
        <v>42</v>
      </c>
      <c r="B45" s="26" t="s">
        <v>107</v>
      </c>
      <c r="C45" s="16" t="s">
        <v>117</v>
      </c>
      <c r="D45" s="17" t="s">
        <v>118</v>
      </c>
      <c r="E45" s="29" t="s">
        <v>18</v>
      </c>
      <c r="F45" s="26" t="s">
        <v>14</v>
      </c>
      <c r="G45" s="26" t="s">
        <v>62</v>
      </c>
      <c r="H45" s="30">
        <v>85.8</v>
      </c>
    </row>
    <row r="46" s="1" customFormat="1" ht="30" customHeight="1" spans="1:8">
      <c r="A46" s="11">
        <v>43</v>
      </c>
      <c r="B46" s="24" t="s">
        <v>119</v>
      </c>
      <c r="C46" s="24" t="s">
        <v>120</v>
      </c>
      <c r="D46" s="24" t="s">
        <v>121</v>
      </c>
      <c r="E46" s="22" t="s">
        <v>18</v>
      </c>
      <c r="F46" s="24" t="s">
        <v>14</v>
      </c>
      <c r="G46" s="24" t="s">
        <v>28</v>
      </c>
      <c r="H46" s="30">
        <v>84.8</v>
      </c>
    </row>
    <row r="47" s="1" customFormat="1" ht="30" customHeight="1" spans="1:8">
      <c r="A47" s="11">
        <v>44</v>
      </c>
      <c r="B47" s="24" t="s">
        <v>119</v>
      </c>
      <c r="C47" s="24" t="s">
        <v>75</v>
      </c>
      <c r="D47" s="24" t="s">
        <v>122</v>
      </c>
      <c r="E47" s="22" t="s">
        <v>18</v>
      </c>
      <c r="F47" s="24" t="s">
        <v>14</v>
      </c>
      <c r="G47" s="24" t="s">
        <v>28</v>
      </c>
      <c r="H47" s="30">
        <v>80.2</v>
      </c>
    </row>
    <row r="48" s="1" customFormat="1" ht="30" customHeight="1" spans="1:8">
      <c r="A48" s="11">
        <v>45</v>
      </c>
      <c r="B48" s="24" t="s">
        <v>119</v>
      </c>
      <c r="C48" s="24" t="s">
        <v>75</v>
      </c>
      <c r="D48" s="24" t="s">
        <v>123</v>
      </c>
      <c r="E48" s="22" t="s">
        <v>13</v>
      </c>
      <c r="F48" s="24" t="s">
        <v>19</v>
      </c>
      <c r="G48" s="24" t="s">
        <v>62</v>
      </c>
      <c r="H48" s="30">
        <v>78.2</v>
      </c>
    </row>
    <row r="49" s="1" customFormat="1" ht="30" customHeight="1" spans="1:8">
      <c r="A49" s="11">
        <v>46</v>
      </c>
      <c r="B49" s="24" t="s">
        <v>119</v>
      </c>
      <c r="C49" s="24" t="s">
        <v>75</v>
      </c>
      <c r="D49" s="24" t="s">
        <v>124</v>
      </c>
      <c r="E49" s="22" t="s">
        <v>18</v>
      </c>
      <c r="F49" s="24" t="s">
        <v>14</v>
      </c>
      <c r="G49" s="24" t="s">
        <v>125</v>
      </c>
      <c r="H49" s="30">
        <v>77.6</v>
      </c>
    </row>
    <row r="50" s="1" customFormat="1" ht="30" customHeight="1" spans="1:8">
      <c r="A50" s="11">
        <v>47</v>
      </c>
      <c r="B50" s="24" t="s">
        <v>119</v>
      </c>
      <c r="C50" s="24" t="s">
        <v>126</v>
      </c>
      <c r="D50" s="24" t="s">
        <v>127</v>
      </c>
      <c r="E50" s="22" t="s">
        <v>18</v>
      </c>
      <c r="F50" s="24" t="s">
        <v>19</v>
      </c>
      <c r="G50" s="24" t="s">
        <v>128</v>
      </c>
      <c r="H50" s="25" t="s">
        <v>129</v>
      </c>
    </row>
    <row r="51" s="1" customFormat="1" ht="30" customHeight="1" spans="1:8">
      <c r="A51" s="11">
        <v>48</v>
      </c>
      <c r="B51" s="24" t="s">
        <v>119</v>
      </c>
      <c r="C51" s="24" t="s">
        <v>88</v>
      </c>
      <c r="D51" s="24" t="s">
        <v>130</v>
      </c>
      <c r="E51" s="22" t="s">
        <v>13</v>
      </c>
      <c r="F51" s="24" t="s">
        <v>19</v>
      </c>
      <c r="G51" s="24" t="s">
        <v>28</v>
      </c>
      <c r="H51" s="25" t="s">
        <v>131</v>
      </c>
    </row>
    <row r="52" s="1" customFormat="1" ht="30" customHeight="1" spans="1:8">
      <c r="A52" s="11">
        <v>49</v>
      </c>
      <c r="B52" s="26" t="s">
        <v>132</v>
      </c>
      <c r="C52" s="26" t="s">
        <v>133</v>
      </c>
      <c r="D52" s="17" t="s">
        <v>134</v>
      </c>
      <c r="E52" s="17" t="s">
        <v>18</v>
      </c>
      <c r="F52" s="17" t="s">
        <v>19</v>
      </c>
      <c r="G52" s="26" t="s">
        <v>135</v>
      </c>
      <c r="H52" s="31">
        <v>85.8</v>
      </c>
    </row>
    <row r="53" s="1" customFormat="1" ht="30" customHeight="1" spans="1:8">
      <c r="A53" s="11">
        <v>50</v>
      </c>
      <c r="B53" s="26" t="s">
        <v>132</v>
      </c>
      <c r="C53" s="26" t="s">
        <v>136</v>
      </c>
      <c r="D53" s="17" t="s">
        <v>137</v>
      </c>
      <c r="E53" s="17" t="s">
        <v>18</v>
      </c>
      <c r="F53" s="17" t="s">
        <v>14</v>
      </c>
      <c r="G53" s="26" t="s">
        <v>36</v>
      </c>
      <c r="H53" s="18">
        <v>82.6</v>
      </c>
    </row>
    <row r="54" s="1" customFormat="1" ht="30" customHeight="1" spans="1:8">
      <c r="A54" s="11">
        <v>51</v>
      </c>
      <c r="B54" s="26" t="s">
        <v>132</v>
      </c>
      <c r="C54" s="26" t="s">
        <v>138</v>
      </c>
      <c r="D54" s="17" t="s">
        <v>139</v>
      </c>
      <c r="E54" s="17" t="s">
        <v>18</v>
      </c>
      <c r="F54" s="17" t="s">
        <v>19</v>
      </c>
      <c r="G54" s="17" t="s">
        <v>140</v>
      </c>
      <c r="H54" s="18">
        <v>80.8</v>
      </c>
    </row>
    <row r="55" s="1" customFormat="1" ht="30" customHeight="1" spans="1:8">
      <c r="A55" s="11">
        <v>52</v>
      </c>
      <c r="B55" s="14" t="s">
        <v>141</v>
      </c>
      <c r="C55" s="14" t="s">
        <v>60</v>
      </c>
      <c r="D55" s="13" t="s">
        <v>142</v>
      </c>
      <c r="E55" s="13" t="s">
        <v>18</v>
      </c>
      <c r="F55" s="13" t="s">
        <v>14</v>
      </c>
      <c r="G55" s="14" t="s">
        <v>143</v>
      </c>
      <c r="H55" s="15">
        <v>79.43</v>
      </c>
    </row>
    <row r="56" s="1" customFormat="1" ht="30" customHeight="1" spans="1:8">
      <c r="A56" s="11">
        <v>53</v>
      </c>
      <c r="B56" s="14" t="s">
        <v>141</v>
      </c>
      <c r="C56" s="14" t="s">
        <v>144</v>
      </c>
      <c r="D56" s="13" t="s">
        <v>145</v>
      </c>
      <c r="E56" s="13" t="s">
        <v>18</v>
      </c>
      <c r="F56" s="13" t="s">
        <v>14</v>
      </c>
      <c r="G56" s="14" t="s">
        <v>146</v>
      </c>
      <c r="H56" s="15">
        <v>73.15</v>
      </c>
    </row>
    <row r="57" s="1" customFormat="1" ht="30" customHeight="1" spans="1:8">
      <c r="A57" s="11">
        <v>54</v>
      </c>
      <c r="B57" s="14" t="s">
        <v>141</v>
      </c>
      <c r="C57" s="14" t="s">
        <v>147</v>
      </c>
      <c r="D57" s="13" t="s">
        <v>148</v>
      </c>
      <c r="E57" s="13" t="s">
        <v>18</v>
      </c>
      <c r="F57" s="13" t="s">
        <v>14</v>
      </c>
      <c r="G57" s="14" t="s">
        <v>28</v>
      </c>
      <c r="H57" s="15">
        <v>79.7</v>
      </c>
    </row>
    <row r="58" s="1" customFormat="1" ht="30" customHeight="1" spans="1:8">
      <c r="A58" s="11">
        <v>55</v>
      </c>
      <c r="B58" s="14" t="s">
        <v>141</v>
      </c>
      <c r="C58" s="14" t="s">
        <v>149</v>
      </c>
      <c r="D58" s="13" t="s">
        <v>150</v>
      </c>
      <c r="E58" s="13" t="s">
        <v>18</v>
      </c>
      <c r="F58" s="13" t="s">
        <v>14</v>
      </c>
      <c r="G58" s="14" t="s">
        <v>103</v>
      </c>
      <c r="H58" s="15">
        <v>79.99</v>
      </c>
    </row>
    <row r="59" s="1" customFormat="1" ht="30" customHeight="1" spans="1:8">
      <c r="A59" s="11">
        <v>56</v>
      </c>
      <c r="B59" s="47" t="s">
        <v>151</v>
      </c>
      <c r="C59" s="48" t="s">
        <v>152</v>
      </c>
      <c r="D59" s="49" t="s">
        <v>153</v>
      </c>
      <c r="E59" s="49" t="s">
        <v>18</v>
      </c>
      <c r="F59" s="17" t="s">
        <v>14</v>
      </c>
      <c r="G59" s="17" t="s">
        <v>28</v>
      </c>
      <c r="H59" s="18">
        <v>78.6</v>
      </c>
    </row>
    <row r="60" s="1" customFormat="1" ht="30" customHeight="1" spans="1:8">
      <c r="A60" s="11">
        <v>57</v>
      </c>
      <c r="B60" s="47" t="s">
        <v>151</v>
      </c>
      <c r="C60" s="48" t="s">
        <v>81</v>
      </c>
      <c r="D60" s="49" t="s">
        <v>154</v>
      </c>
      <c r="E60" s="49" t="s">
        <v>18</v>
      </c>
      <c r="F60" s="17" t="s">
        <v>14</v>
      </c>
      <c r="G60" s="17" t="s">
        <v>34</v>
      </c>
      <c r="H60" s="18">
        <v>71.8</v>
      </c>
    </row>
    <row r="61" s="1" customFormat="1" ht="30" customHeight="1" spans="1:8">
      <c r="A61" s="11">
        <v>58</v>
      </c>
      <c r="B61" s="33" t="s">
        <v>155</v>
      </c>
      <c r="C61" s="24" t="s">
        <v>156</v>
      </c>
      <c r="D61" s="24" t="s">
        <v>157</v>
      </c>
      <c r="E61" s="34" t="s">
        <v>13</v>
      </c>
      <c r="F61" s="35" t="s">
        <v>110</v>
      </c>
      <c r="G61" s="24" t="s">
        <v>158</v>
      </c>
      <c r="H61" s="36">
        <v>84</v>
      </c>
    </row>
    <row r="62" s="1" customFormat="1" ht="30" customHeight="1" spans="1:8">
      <c r="A62" s="11">
        <v>59</v>
      </c>
      <c r="B62" s="33" t="s">
        <v>155</v>
      </c>
      <c r="C62" s="33" t="s">
        <v>159</v>
      </c>
      <c r="D62" s="34" t="s">
        <v>160</v>
      </c>
      <c r="E62" s="37" t="s">
        <v>13</v>
      </c>
      <c r="F62" s="35" t="s">
        <v>19</v>
      </c>
      <c r="G62" s="24" t="s">
        <v>36</v>
      </c>
      <c r="H62" s="38">
        <v>83.8</v>
      </c>
    </row>
    <row r="63" s="1" customFormat="1" ht="30" customHeight="1" spans="1:8">
      <c r="A63" s="11">
        <v>60</v>
      </c>
      <c r="B63" s="16" t="s">
        <v>161</v>
      </c>
      <c r="C63" s="16" t="s">
        <v>162</v>
      </c>
      <c r="D63" s="16" t="s">
        <v>163</v>
      </c>
      <c r="E63" s="16" t="s">
        <v>18</v>
      </c>
      <c r="F63" s="16" t="s">
        <v>19</v>
      </c>
      <c r="G63" s="16" t="s">
        <v>44</v>
      </c>
      <c r="H63" s="31">
        <v>85.43</v>
      </c>
    </row>
    <row r="64" s="1" customFormat="1" ht="30" customHeight="1" spans="1:8">
      <c r="A64" s="11">
        <v>61</v>
      </c>
      <c r="B64" s="16" t="s">
        <v>161</v>
      </c>
      <c r="C64" s="16" t="s">
        <v>164</v>
      </c>
      <c r="D64" s="16" t="s">
        <v>165</v>
      </c>
      <c r="E64" s="16" t="s">
        <v>18</v>
      </c>
      <c r="F64" s="16" t="s">
        <v>166</v>
      </c>
      <c r="G64" s="16" t="s">
        <v>167</v>
      </c>
      <c r="H64" s="31">
        <v>86.71</v>
      </c>
    </row>
    <row r="65" s="1" customFormat="1" ht="30" customHeight="1" spans="1:8">
      <c r="A65" s="11">
        <v>62</v>
      </c>
      <c r="B65" s="26" t="s">
        <v>168</v>
      </c>
      <c r="C65" s="16" t="s">
        <v>169</v>
      </c>
      <c r="D65" s="16" t="s">
        <v>170</v>
      </c>
      <c r="E65" s="27" t="s">
        <v>13</v>
      </c>
      <c r="F65" s="26" t="s">
        <v>19</v>
      </c>
      <c r="G65" s="26" t="s">
        <v>171</v>
      </c>
      <c r="H65" s="30">
        <v>84.74</v>
      </c>
    </row>
    <row r="66" s="1" customFormat="1" ht="30" customHeight="1" spans="1:8">
      <c r="A66" s="11">
        <v>63</v>
      </c>
      <c r="B66" s="26" t="s">
        <v>168</v>
      </c>
      <c r="C66" s="16" t="s">
        <v>169</v>
      </c>
      <c r="D66" s="16" t="s">
        <v>172</v>
      </c>
      <c r="E66" s="27" t="s">
        <v>18</v>
      </c>
      <c r="F66" s="26" t="s">
        <v>14</v>
      </c>
      <c r="G66" s="26" t="s">
        <v>173</v>
      </c>
      <c r="H66" s="30">
        <v>83.58</v>
      </c>
    </row>
    <row r="67" s="1" customFormat="1" ht="30" customHeight="1" spans="1:8">
      <c r="A67" s="11">
        <v>64</v>
      </c>
      <c r="B67" s="26" t="s">
        <v>168</v>
      </c>
      <c r="C67" s="16" t="s">
        <v>174</v>
      </c>
      <c r="D67" s="16" t="s">
        <v>175</v>
      </c>
      <c r="E67" s="27" t="s">
        <v>18</v>
      </c>
      <c r="F67" s="26" t="s">
        <v>19</v>
      </c>
      <c r="G67" s="26" t="s">
        <v>176</v>
      </c>
      <c r="H67" s="30">
        <v>87.4</v>
      </c>
    </row>
    <row r="68" s="1" customFormat="1" ht="30" customHeight="1" spans="1:8">
      <c r="A68" s="11">
        <v>65</v>
      </c>
      <c r="B68" s="26" t="s">
        <v>168</v>
      </c>
      <c r="C68" s="16" t="s">
        <v>177</v>
      </c>
      <c r="D68" s="16" t="s">
        <v>178</v>
      </c>
      <c r="E68" s="27" t="s">
        <v>13</v>
      </c>
      <c r="F68" s="26" t="s">
        <v>14</v>
      </c>
      <c r="G68" s="26" t="s">
        <v>179</v>
      </c>
      <c r="H68" s="30">
        <v>84.58</v>
      </c>
    </row>
    <row r="69" s="1" customFormat="1" ht="30" customHeight="1" spans="1:8">
      <c r="A69" s="11">
        <v>66</v>
      </c>
      <c r="B69" s="26" t="s">
        <v>180</v>
      </c>
      <c r="C69" s="26" t="s">
        <v>114</v>
      </c>
      <c r="D69" s="27" t="s">
        <v>181</v>
      </c>
      <c r="E69" s="27" t="s">
        <v>18</v>
      </c>
      <c r="F69" s="27" t="s">
        <v>19</v>
      </c>
      <c r="G69" s="26" t="s">
        <v>28</v>
      </c>
      <c r="H69" s="30">
        <v>72.8</v>
      </c>
    </row>
    <row r="70" s="1" customFormat="1" ht="30" customHeight="1" spans="1:8">
      <c r="A70" s="11">
        <v>67</v>
      </c>
      <c r="B70" s="26" t="s">
        <v>180</v>
      </c>
      <c r="C70" s="16" t="s">
        <v>182</v>
      </c>
      <c r="D70" s="17" t="s">
        <v>183</v>
      </c>
      <c r="E70" s="17" t="s">
        <v>13</v>
      </c>
      <c r="F70" s="27" t="s">
        <v>19</v>
      </c>
      <c r="G70" s="17" t="s">
        <v>30</v>
      </c>
      <c r="H70" s="30">
        <v>79.8</v>
      </c>
    </row>
    <row r="71" s="1" customFormat="1" ht="30" customHeight="1" spans="1:8">
      <c r="A71" s="11">
        <v>68</v>
      </c>
      <c r="B71" s="26" t="s">
        <v>180</v>
      </c>
      <c r="C71" s="16" t="s">
        <v>184</v>
      </c>
      <c r="D71" s="17" t="s">
        <v>185</v>
      </c>
      <c r="E71" s="17" t="s">
        <v>13</v>
      </c>
      <c r="F71" s="27" t="s">
        <v>19</v>
      </c>
      <c r="G71" s="17" t="s">
        <v>186</v>
      </c>
      <c r="H71" s="30">
        <v>82.4</v>
      </c>
    </row>
    <row r="72" s="1" customFormat="1" ht="30" customHeight="1" spans="1:8">
      <c r="A72" s="11">
        <v>69</v>
      </c>
      <c r="B72" s="26" t="s">
        <v>187</v>
      </c>
      <c r="C72" s="26" t="s">
        <v>188</v>
      </c>
      <c r="D72" s="27" t="s">
        <v>189</v>
      </c>
      <c r="E72" s="27" t="s">
        <v>13</v>
      </c>
      <c r="F72" s="26" t="s">
        <v>19</v>
      </c>
      <c r="G72" s="26" t="s">
        <v>28</v>
      </c>
      <c r="H72" s="31">
        <v>83.77</v>
      </c>
    </row>
    <row r="73" s="1" customFormat="1" ht="30" customHeight="1" spans="1:8">
      <c r="A73" s="11">
        <v>70</v>
      </c>
      <c r="B73" s="26" t="s">
        <v>190</v>
      </c>
      <c r="C73" s="26" t="s">
        <v>191</v>
      </c>
      <c r="D73" s="17" t="s">
        <v>192</v>
      </c>
      <c r="E73" s="17" t="s">
        <v>13</v>
      </c>
      <c r="F73" s="17" t="s">
        <v>14</v>
      </c>
      <c r="G73" s="16" t="s">
        <v>67</v>
      </c>
      <c r="H73" s="18">
        <v>82.6</v>
      </c>
    </row>
    <row r="74" s="1" customFormat="1" ht="30" customHeight="1" spans="1:8">
      <c r="A74" s="11">
        <v>71</v>
      </c>
      <c r="B74" s="39" t="s">
        <v>193</v>
      </c>
      <c r="C74" s="39" t="s">
        <v>194</v>
      </c>
      <c r="D74" s="39" t="s">
        <v>195</v>
      </c>
      <c r="E74" s="40" t="s">
        <v>13</v>
      </c>
      <c r="F74" s="41" t="s">
        <v>19</v>
      </c>
      <c r="G74" s="39" t="s">
        <v>103</v>
      </c>
      <c r="H74" s="42">
        <v>83.2</v>
      </c>
    </row>
    <row r="75" s="1" customFormat="1" ht="30" customHeight="1" spans="1:8">
      <c r="A75" s="11">
        <v>72</v>
      </c>
      <c r="B75" s="39" t="s">
        <v>193</v>
      </c>
      <c r="C75" s="39" t="s">
        <v>196</v>
      </c>
      <c r="D75" s="39" t="s">
        <v>197</v>
      </c>
      <c r="E75" s="41" t="s">
        <v>18</v>
      </c>
      <c r="F75" s="41" t="s">
        <v>19</v>
      </c>
      <c r="G75" s="39" t="s">
        <v>28</v>
      </c>
      <c r="H75" s="42">
        <v>79.6</v>
      </c>
    </row>
    <row r="76" s="1" customFormat="1" ht="30" customHeight="1" spans="1:8">
      <c r="A76" s="11">
        <v>73</v>
      </c>
      <c r="B76" s="39" t="s">
        <v>193</v>
      </c>
      <c r="C76" s="39" t="s">
        <v>198</v>
      </c>
      <c r="D76" s="39" t="s">
        <v>199</v>
      </c>
      <c r="E76" s="41" t="s">
        <v>13</v>
      </c>
      <c r="F76" s="41" t="s">
        <v>14</v>
      </c>
      <c r="G76" s="39" t="s">
        <v>200</v>
      </c>
      <c r="H76" s="42">
        <v>83</v>
      </c>
    </row>
    <row r="77" s="1" customFormat="1" ht="30" customHeight="1" spans="1:8">
      <c r="A77" s="11">
        <v>74</v>
      </c>
      <c r="B77" s="39" t="s">
        <v>193</v>
      </c>
      <c r="C77" s="39" t="s">
        <v>201</v>
      </c>
      <c r="D77" s="19" t="s">
        <v>202</v>
      </c>
      <c r="E77" s="40" t="s">
        <v>13</v>
      </c>
      <c r="F77" s="40" t="s">
        <v>19</v>
      </c>
      <c r="G77" s="40" t="s">
        <v>103</v>
      </c>
      <c r="H77" s="43">
        <v>78.6</v>
      </c>
    </row>
    <row r="78" s="1" customFormat="1" ht="30" customHeight="1" spans="1:8">
      <c r="A78" s="11">
        <v>75</v>
      </c>
      <c r="B78" s="26" t="s">
        <v>203</v>
      </c>
      <c r="C78" s="44" t="s">
        <v>204</v>
      </c>
      <c r="D78" s="27" t="s">
        <v>205</v>
      </c>
      <c r="E78" s="27" t="s">
        <v>18</v>
      </c>
      <c r="F78" s="26" t="s">
        <v>14</v>
      </c>
      <c r="G78" s="26" t="s">
        <v>28</v>
      </c>
      <c r="H78" s="30">
        <v>85.07</v>
      </c>
    </row>
    <row r="79" s="1" customFormat="1" ht="30" customHeight="1" spans="1:8">
      <c r="A79" s="11">
        <v>76</v>
      </c>
      <c r="B79" s="26" t="s">
        <v>206</v>
      </c>
      <c r="C79" s="26" t="s">
        <v>207</v>
      </c>
      <c r="D79" s="16" t="s">
        <v>208</v>
      </c>
      <c r="E79" s="16" t="s">
        <v>18</v>
      </c>
      <c r="F79" s="22" t="s">
        <v>19</v>
      </c>
      <c r="G79" s="26" t="s">
        <v>36</v>
      </c>
      <c r="H79" s="38">
        <v>82.22</v>
      </c>
    </row>
    <row r="80" s="1" customFormat="1" ht="30" customHeight="1" spans="1:8">
      <c r="A80" s="11">
        <v>77</v>
      </c>
      <c r="B80" s="26" t="s">
        <v>206</v>
      </c>
      <c r="C80" s="26" t="s">
        <v>209</v>
      </c>
      <c r="D80" s="16" t="s">
        <v>210</v>
      </c>
      <c r="E80" s="16" t="s">
        <v>18</v>
      </c>
      <c r="F80" s="22" t="s">
        <v>19</v>
      </c>
      <c r="G80" s="26" t="s">
        <v>211</v>
      </c>
      <c r="H80" s="38">
        <v>86.62</v>
      </c>
    </row>
    <row r="81" s="1" customFormat="1" ht="30" customHeight="1" spans="1:8">
      <c r="A81" s="11">
        <v>78</v>
      </c>
      <c r="B81" s="14" t="s">
        <v>212</v>
      </c>
      <c r="C81" s="14" t="s">
        <v>213</v>
      </c>
      <c r="D81" s="13" t="s">
        <v>214</v>
      </c>
      <c r="E81" s="13" t="s">
        <v>18</v>
      </c>
      <c r="F81" s="13" t="s">
        <v>215</v>
      </c>
      <c r="G81" s="14" t="s">
        <v>216</v>
      </c>
      <c r="H81" s="15">
        <v>73.5</v>
      </c>
    </row>
    <row r="82" s="1" customFormat="1" ht="30" customHeight="1" spans="1:8">
      <c r="A82" s="11">
        <v>79</v>
      </c>
      <c r="B82" s="14" t="s">
        <v>212</v>
      </c>
      <c r="C82" s="14" t="s">
        <v>217</v>
      </c>
      <c r="D82" s="13" t="s">
        <v>218</v>
      </c>
      <c r="E82" s="13" t="s">
        <v>18</v>
      </c>
      <c r="F82" s="13" t="s">
        <v>14</v>
      </c>
      <c r="G82" s="14" t="s">
        <v>219</v>
      </c>
      <c r="H82" s="15">
        <v>76.7</v>
      </c>
    </row>
    <row r="83" s="1" customFormat="1" ht="30" customHeight="1" spans="1:8">
      <c r="A83" s="11">
        <v>80</v>
      </c>
      <c r="B83" s="14" t="s">
        <v>212</v>
      </c>
      <c r="C83" s="14" t="s">
        <v>220</v>
      </c>
      <c r="D83" s="13" t="s">
        <v>221</v>
      </c>
      <c r="E83" s="13" t="s">
        <v>13</v>
      </c>
      <c r="F83" s="13" t="s">
        <v>19</v>
      </c>
      <c r="G83" s="14" t="s">
        <v>62</v>
      </c>
      <c r="H83" s="15">
        <v>82.38</v>
      </c>
    </row>
    <row r="84" s="1" customFormat="1" ht="30" customHeight="1" spans="2:8">
      <c r="B84" s="45"/>
      <c r="C84" s="45"/>
      <c r="G84" s="45"/>
      <c r="H84" s="46"/>
    </row>
    <row r="85" s="1" customFormat="1" ht="30" customHeight="1" spans="2:8">
      <c r="B85" s="45"/>
      <c r="C85" s="45"/>
      <c r="G85" s="45"/>
      <c r="H85" s="46"/>
    </row>
    <row r="86" s="1" customFormat="1" ht="30" customHeight="1" spans="2:8">
      <c r="B86" s="45"/>
      <c r="C86" s="45"/>
      <c r="G86" s="45"/>
      <c r="H86" s="46"/>
    </row>
    <row r="87" s="1" customFormat="1" ht="30" customHeight="1" spans="2:8">
      <c r="B87" s="45"/>
      <c r="C87" s="45"/>
      <c r="G87" s="45"/>
      <c r="H87" s="46"/>
    </row>
    <row r="88" s="1" customFormat="1" ht="30" customHeight="1" spans="2:8">
      <c r="B88" s="45"/>
      <c r="C88" s="45"/>
      <c r="G88" s="45"/>
      <c r="H88" s="46"/>
    </row>
    <row r="89" s="1" customFormat="1" ht="30" customHeight="1" spans="2:8">
      <c r="B89" s="45"/>
      <c r="C89" s="45"/>
      <c r="G89" s="45"/>
      <c r="H89" s="46"/>
    </row>
    <row r="90" s="1" customFormat="1" ht="30" customHeight="1" spans="2:8">
      <c r="B90" s="45"/>
      <c r="C90" s="45"/>
      <c r="G90" s="45"/>
      <c r="H90" s="46"/>
    </row>
    <row r="91" s="1" customFormat="1" ht="30" customHeight="1" spans="2:8">
      <c r="B91" s="45"/>
      <c r="C91" s="45"/>
      <c r="G91" s="45"/>
      <c r="H91" s="46"/>
    </row>
    <row r="92" s="1" customFormat="1" ht="30" customHeight="1" spans="2:8">
      <c r="B92" s="45"/>
      <c r="C92" s="45"/>
      <c r="G92" s="45"/>
      <c r="H92" s="46"/>
    </row>
    <row r="93" s="1" customFormat="1" ht="30" customHeight="1" spans="2:8">
      <c r="B93" s="45"/>
      <c r="C93" s="45"/>
      <c r="G93" s="45"/>
      <c r="H93" s="46"/>
    </row>
    <row r="94" s="1" customFormat="1" ht="30" customHeight="1" spans="2:8">
      <c r="B94" s="45"/>
      <c r="C94" s="45"/>
      <c r="G94" s="45"/>
      <c r="H94" s="46"/>
    </row>
    <row r="95" s="1" customFormat="1" ht="30" customHeight="1" spans="2:8">
      <c r="B95" s="45"/>
      <c r="C95" s="45"/>
      <c r="G95" s="45"/>
      <c r="H95" s="46"/>
    </row>
    <row r="96" s="1" customFormat="1" ht="30" customHeight="1" spans="2:8">
      <c r="B96" s="45"/>
      <c r="C96" s="45"/>
      <c r="G96" s="45"/>
      <c r="H96" s="46"/>
    </row>
    <row r="97" s="1" customFormat="1" ht="30" customHeight="1" spans="2:8">
      <c r="B97" s="45"/>
      <c r="C97" s="45"/>
      <c r="G97" s="45"/>
      <c r="H97" s="46"/>
    </row>
    <row r="98" s="1" customFormat="1" ht="30" customHeight="1" spans="2:8">
      <c r="B98" s="45"/>
      <c r="C98" s="45"/>
      <c r="G98" s="45"/>
      <c r="H98" s="46"/>
    </row>
    <row r="99" s="1" customFormat="1" ht="30" customHeight="1" spans="2:8">
      <c r="B99" s="45"/>
      <c r="C99" s="45"/>
      <c r="G99" s="45"/>
      <c r="H99" s="46"/>
    </row>
    <row r="100" s="1" customFormat="1" ht="30" customHeight="1" spans="2:8">
      <c r="B100" s="45"/>
      <c r="C100" s="45"/>
      <c r="G100" s="45"/>
      <c r="H100" s="46"/>
    </row>
    <row r="101" s="1" customFormat="1" ht="30" customHeight="1" spans="2:8">
      <c r="B101" s="45"/>
      <c r="C101" s="45"/>
      <c r="G101" s="45"/>
      <c r="H101" s="46"/>
    </row>
    <row r="102" s="1" customFormat="1" ht="30" customHeight="1" spans="2:8">
      <c r="B102" s="45"/>
      <c r="C102" s="45"/>
      <c r="G102" s="45"/>
      <c r="H102" s="46"/>
    </row>
    <row r="103" s="1" customFormat="1" ht="30" customHeight="1" spans="2:8">
      <c r="B103" s="45"/>
      <c r="C103" s="45"/>
      <c r="G103" s="45"/>
      <c r="H103" s="46"/>
    </row>
    <row r="104" s="1" customFormat="1" ht="30" customHeight="1" spans="2:8">
      <c r="B104" s="45"/>
      <c r="C104" s="45"/>
      <c r="G104" s="45"/>
      <c r="H104" s="46"/>
    </row>
    <row r="105" s="1" customFormat="1" ht="30" customHeight="1" spans="2:8">
      <c r="B105" s="45"/>
      <c r="C105" s="45"/>
      <c r="G105" s="45"/>
      <c r="H105" s="46"/>
    </row>
    <row r="106" s="1" customFormat="1" ht="30" customHeight="1" spans="2:8">
      <c r="B106" s="45"/>
      <c r="C106" s="45"/>
      <c r="G106" s="45"/>
      <c r="H106" s="46"/>
    </row>
    <row r="107" s="1" customFormat="1" ht="30" customHeight="1" spans="2:8">
      <c r="B107" s="45"/>
      <c r="C107" s="45"/>
      <c r="G107" s="45"/>
      <c r="H107" s="46"/>
    </row>
    <row r="108" s="1" customFormat="1" ht="30" customHeight="1" spans="2:8">
      <c r="B108" s="45"/>
      <c r="C108" s="45"/>
      <c r="G108" s="45"/>
      <c r="H108" s="46"/>
    </row>
    <row r="109" s="1" customFormat="1" ht="30" customHeight="1" spans="2:8">
      <c r="B109" s="45"/>
      <c r="C109" s="45"/>
      <c r="G109" s="45"/>
      <c r="H109" s="46"/>
    </row>
    <row r="110" s="1" customFormat="1" ht="30" customHeight="1" spans="2:8">
      <c r="B110" s="45"/>
      <c r="C110" s="45"/>
      <c r="G110" s="45"/>
      <c r="H110" s="46"/>
    </row>
    <row r="111" s="1" customFormat="1" ht="30" customHeight="1" spans="2:8">
      <c r="B111" s="45"/>
      <c r="C111" s="45"/>
      <c r="G111" s="45"/>
      <c r="H111" s="46"/>
    </row>
    <row r="112" s="1" customFormat="1" ht="30" customHeight="1" spans="2:8">
      <c r="B112" s="45"/>
      <c r="C112" s="45"/>
      <c r="G112" s="45"/>
      <c r="H112" s="46"/>
    </row>
    <row r="113" s="1" customFormat="1" ht="30" customHeight="1" spans="2:8">
      <c r="B113" s="45"/>
      <c r="C113" s="45"/>
      <c r="G113" s="45"/>
      <c r="H113" s="46"/>
    </row>
    <row r="114" s="1" customFormat="1" ht="30" customHeight="1" spans="2:8">
      <c r="B114" s="45"/>
      <c r="C114" s="45"/>
      <c r="G114" s="45"/>
      <c r="H114" s="46"/>
    </row>
    <row r="115" s="1" customFormat="1" ht="30" customHeight="1" spans="2:8">
      <c r="B115" s="45"/>
      <c r="C115" s="45"/>
      <c r="G115" s="45"/>
      <c r="H115" s="46"/>
    </row>
  </sheetData>
  <sortState ref="D14:H15">
    <sortCondition ref="H14:H15" descending="1"/>
  </sortState>
  <mergeCells count="2">
    <mergeCell ref="A1:H1"/>
    <mergeCell ref="A2:H2"/>
  </mergeCells>
  <conditionalFormatting sqref="D4">
    <cfRule type="duplicateValues" dxfId="0" priority="12"/>
  </conditionalFormatting>
  <conditionalFormatting sqref="D5">
    <cfRule type="duplicateValues" dxfId="0" priority="11"/>
  </conditionalFormatting>
  <conditionalFormatting sqref="D41">
    <cfRule type="duplicateValues" dxfId="1" priority="5"/>
  </conditionalFormatting>
  <conditionalFormatting sqref="D42">
    <cfRule type="duplicateValues" dxfId="1" priority="4"/>
  </conditionalFormatting>
  <conditionalFormatting sqref="D43">
    <cfRule type="duplicateValues" dxfId="1" priority="3"/>
  </conditionalFormatting>
  <conditionalFormatting sqref="D44">
    <cfRule type="duplicateValues" dxfId="1" priority="2"/>
  </conditionalFormatting>
  <conditionalFormatting sqref="D45">
    <cfRule type="duplicateValues" dxfId="1" priority="1"/>
  </conditionalFormatting>
  <pageMargins left="0.865972222222222" right="0.7513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如初</cp:lastModifiedBy>
  <dcterms:created xsi:type="dcterms:W3CDTF">2020-07-09T09:06:00Z</dcterms:created>
  <dcterms:modified xsi:type="dcterms:W3CDTF">2023-02-22T08:52:20Z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67F04B235BB743EBB699C7FC095E4D1B</vt:lpwstr>
  </property>
</Properties>
</file>