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拟聘用人员基本情况" sheetId="1" r:id="rId1"/>
  </sheets>
  <definedNames>
    <definedName name="_xlnm.Print_Titles" localSheetId="0">'拟聘用人员基本情况'!$3:$4</definedName>
  </definedNames>
  <calcPr fullCalcOnLoad="1"/>
</workbook>
</file>

<file path=xl/sharedStrings.xml><?xml version="1.0" encoding="utf-8"?>
<sst xmlns="http://schemas.openxmlformats.org/spreadsheetml/2006/main" count="50" uniqueCount="45">
  <si>
    <t>附件</t>
  </si>
  <si>
    <t xml:space="preserve"> 来宾市兴宾区2022年教师岗位紧缺急需人才引进和公开招聘中小学（幼儿园）教师  
  拟聘用人员基本情况表（第四批）  </t>
  </si>
  <si>
    <t>序号</t>
  </si>
  <si>
    <t>姓名</t>
  </si>
  <si>
    <t>性别</t>
  </si>
  <si>
    <t>出生年月</t>
  </si>
  <si>
    <t>政治面貌</t>
  </si>
  <si>
    <t>民族</t>
  </si>
  <si>
    <t>学历</t>
  </si>
  <si>
    <t>学位</t>
  </si>
  <si>
    <t>毕业时间、院校及专业</t>
  </si>
  <si>
    <t>原工作单位及职务（职称）</t>
  </si>
  <si>
    <t>报考单位及职务</t>
  </si>
  <si>
    <t>招聘人数</t>
  </si>
  <si>
    <t>用人方式</t>
  </si>
  <si>
    <t>笔试成绩</t>
  </si>
  <si>
    <t>笔试总成绩</t>
  </si>
  <si>
    <t>面试成绩</t>
  </si>
  <si>
    <t>总成绩</t>
  </si>
  <si>
    <t>名次</t>
  </si>
  <si>
    <t>体检结果</t>
  </si>
  <si>
    <t>考核结果</t>
  </si>
  <si>
    <t>备注</t>
  </si>
  <si>
    <t>编写
教案</t>
  </si>
  <si>
    <t>理论知识测试</t>
  </si>
  <si>
    <t>黄诗琪</t>
  </si>
  <si>
    <t>女</t>
  </si>
  <si>
    <t>共青团员</t>
  </si>
  <si>
    <t>汉族</t>
  </si>
  <si>
    <t>专科</t>
  </si>
  <si>
    <t>无</t>
  </si>
  <si>
    <t>2020.06，广西科技师范学院，数学教育</t>
  </si>
  <si>
    <t>东莞市横沥远东小学（编外聘用人员）</t>
  </si>
  <si>
    <t>来宾市祥和小学数学教师</t>
  </si>
  <si>
    <t>事业编</t>
  </si>
  <si>
    <t>合格</t>
  </si>
  <si>
    <t>公开招聘，第2名在编人员无法提供辞职证明等材料，顺延替补（第1、3名已录用）</t>
  </si>
  <si>
    <t>邱海芬</t>
  </si>
  <si>
    <t>群众</t>
  </si>
  <si>
    <t>壮族</t>
  </si>
  <si>
    <t>2021.06，广西师范大学，学前教育</t>
  </si>
  <si>
    <t>柳州市柳江区穿山镇中心幼儿园（聘用教师）</t>
  </si>
  <si>
    <t>来宾市兴宾区凤凰镇中心幼儿园幼儿教师一</t>
  </si>
  <si>
    <t>控制数</t>
  </si>
  <si>
    <t>公开招聘，第3名在编人员无法提供辞职证明等材料，，顺延递补（第1、2、4、5、6名已录用）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</si>
</sst>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54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u val="single"/>
      <sz val="18"/>
      <name val="黑体"/>
      <family val="3"/>
    </font>
    <font>
      <sz val="10.5"/>
      <name val="楷体_GB2312"/>
      <family val="3"/>
    </font>
    <font>
      <sz val="10"/>
      <name val="宋体"/>
      <family val="0"/>
    </font>
    <font>
      <sz val="10"/>
      <name val="Times New Roman"/>
      <family val="1"/>
    </font>
    <font>
      <sz val="8"/>
      <name val="宋体"/>
      <family val="0"/>
    </font>
    <font>
      <u val="single"/>
      <sz val="11"/>
      <color indexed="12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8"/>
      <name val="Tahoma"/>
      <family val="2"/>
    </font>
    <font>
      <u val="single"/>
      <sz val="11"/>
      <color indexed="30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2"/>
      <color indexed="30"/>
      <name val="宋体"/>
      <family val="0"/>
    </font>
    <font>
      <b/>
      <sz val="11"/>
      <color indexed="42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1"/>
      <color rgb="FF800080"/>
      <name val="宋体"/>
      <family val="0"/>
    </font>
    <font>
      <b/>
      <sz val="11"/>
      <color rgb="FF1F4A7E"/>
      <name val="宋体"/>
      <family val="0"/>
    </font>
    <font>
      <b/>
      <sz val="18"/>
      <color rgb="FF1F4A7E"/>
      <name val="宋体"/>
      <family val="0"/>
    </font>
    <font>
      <b/>
      <sz val="15"/>
      <color rgb="FF1F4A7E"/>
      <name val="宋体"/>
      <family val="0"/>
    </font>
    <font>
      <b/>
      <sz val="13"/>
      <color rgb="FF1F4A7E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u val="single"/>
      <sz val="11"/>
      <color theme="10"/>
      <name val="Calibri"/>
      <family val="0"/>
    </font>
    <font>
      <u val="single"/>
      <sz val="11"/>
      <color theme="10"/>
      <name val="宋体"/>
      <family val="0"/>
    </font>
    <font>
      <u val="single"/>
      <sz val="12"/>
      <color theme="10"/>
      <name val="宋体"/>
      <family val="0"/>
    </font>
    <font>
      <sz val="11"/>
      <color rgb="FF000000"/>
      <name val="宋体"/>
      <family val="0"/>
    </font>
    <font>
      <b/>
      <sz val="11"/>
      <color rgb="FF3F3F3F"/>
      <name val="Calibri"/>
      <family val="0"/>
    </font>
    <font>
      <sz val="10"/>
      <name val="Calibri"/>
      <family val="0"/>
    </font>
    <font>
      <sz val="8"/>
      <name val="Calibri"/>
      <family val="0"/>
    </font>
  </fonts>
  <fills count="4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9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42" fontId="0" fillId="0" borderId="0" applyFon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33" fillId="0" borderId="0">
      <alignment/>
      <protection/>
    </xf>
    <xf numFmtId="0" fontId="10" fillId="0" borderId="0">
      <alignment/>
      <protection/>
    </xf>
    <xf numFmtId="44" fontId="0" fillId="0" borderId="0" applyFont="0" applyFill="0" applyBorder="0" applyAlignment="0" applyProtection="0"/>
    <xf numFmtId="0" fontId="33" fillId="0" borderId="0">
      <alignment vertical="center"/>
      <protection/>
    </xf>
    <xf numFmtId="0" fontId="10" fillId="0" borderId="0">
      <alignment/>
      <protection/>
    </xf>
    <xf numFmtId="0" fontId="10" fillId="2" borderId="0" applyNumberFormat="0" applyBorder="0" applyAlignment="0" applyProtection="0"/>
    <xf numFmtId="0" fontId="34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35" fillId="4" borderId="1" applyNumberFormat="0" applyAlignment="0" applyProtection="0"/>
    <xf numFmtId="0" fontId="10" fillId="0" borderId="0">
      <alignment/>
      <protection/>
    </xf>
    <xf numFmtId="0" fontId="33" fillId="0" borderId="0">
      <alignment/>
      <protection/>
    </xf>
    <xf numFmtId="0" fontId="33" fillId="0" borderId="0">
      <alignment vertical="center"/>
      <protection/>
    </xf>
    <xf numFmtId="0" fontId="10" fillId="0" borderId="0">
      <alignment/>
      <protection/>
    </xf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36" fillId="6" borderId="0" applyNumberFormat="0" applyBorder="0" applyAlignment="0" applyProtection="0"/>
    <xf numFmtId="43" fontId="0" fillId="0" borderId="0" applyFont="0" applyFill="0" applyBorder="0" applyAlignment="0" applyProtection="0"/>
    <xf numFmtId="0" fontId="33" fillId="0" borderId="0">
      <alignment/>
      <protection/>
    </xf>
    <xf numFmtId="0" fontId="17" fillId="7" borderId="0" applyNumberFormat="0" applyBorder="0" applyAlignment="0" applyProtection="0"/>
    <xf numFmtId="0" fontId="33" fillId="0" borderId="0">
      <alignment vertical="center"/>
      <protection/>
    </xf>
    <xf numFmtId="0" fontId="33" fillId="0" borderId="0">
      <alignment/>
      <protection/>
    </xf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>
      <alignment/>
      <protection/>
    </xf>
    <xf numFmtId="0" fontId="37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1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7" fillId="9" borderId="0" applyNumberFormat="0" applyBorder="0" applyAlignment="0" applyProtection="0"/>
    <xf numFmtId="0" fontId="1" fillId="0" borderId="0">
      <alignment vertical="center"/>
      <protection/>
    </xf>
    <xf numFmtId="0" fontId="10" fillId="0" borderId="0">
      <alignment/>
      <protection/>
    </xf>
    <xf numFmtId="0" fontId="38" fillId="0" borderId="0" applyNumberFormat="0" applyFill="0" applyBorder="0" applyAlignment="0" applyProtection="0"/>
    <xf numFmtId="0" fontId="33" fillId="0" borderId="0">
      <alignment/>
      <protection/>
    </xf>
    <xf numFmtId="0" fontId="25" fillId="0" borderId="0" applyNumberFormat="0" applyFill="0" applyBorder="0" applyAlignment="0" applyProtection="0"/>
    <xf numFmtId="0" fontId="1" fillId="0" borderId="0">
      <alignment vertical="center"/>
      <protection/>
    </xf>
    <xf numFmtId="0" fontId="10" fillId="0" borderId="0">
      <alignment/>
      <protection/>
    </xf>
    <xf numFmtId="0" fontId="3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0" fillId="0" borderId="3" applyNumberFormat="0" applyFill="0" applyAlignment="0" applyProtection="0"/>
    <xf numFmtId="9" fontId="10" fillId="0" borderId="0">
      <alignment vertical="center"/>
      <protection/>
    </xf>
    <xf numFmtId="0" fontId="41" fillId="0" borderId="4" applyNumberFormat="0" applyFill="0" applyAlignment="0" applyProtection="0"/>
    <xf numFmtId="9" fontId="10" fillId="0" borderId="0">
      <alignment vertical="center"/>
      <protection/>
    </xf>
    <xf numFmtId="0" fontId="33" fillId="0" borderId="0">
      <alignment/>
      <protection/>
    </xf>
    <xf numFmtId="0" fontId="17" fillId="10" borderId="0" applyNumberFormat="0" applyBorder="0" applyAlignment="0" applyProtection="0"/>
    <xf numFmtId="0" fontId="38" fillId="0" borderId="5" applyNumberFormat="0" applyFill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7" fillId="11" borderId="0" applyNumberFormat="0" applyBorder="0" applyAlignment="0" applyProtection="0"/>
    <xf numFmtId="0" fontId="42" fillId="12" borderId="6" applyNumberFormat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43" fillId="12" borderId="1" applyNumberFormat="0" applyAlignment="0" applyProtection="0"/>
    <xf numFmtId="0" fontId="10" fillId="13" borderId="0" applyNumberFormat="0" applyBorder="0" applyAlignment="0" applyProtection="0"/>
    <xf numFmtId="0" fontId="27" fillId="14" borderId="7" applyNumberFormat="0" applyAlignment="0" applyProtection="0"/>
    <xf numFmtId="0" fontId="1" fillId="0" borderId="0">
      <alignment vertical="center"/>
      <protection/>
    </xf>
    <xf numFmtId="0" fontId="10" fillId="15" borderId="0" applyNumberFormat="0" applyBorder="0" applyAlignment="0" applyProtection="0"/>
    <xf numFmtId="0" fontId="10" fillId="0" borderId="0">
      <alignment/>
      <protection/>
    </xf>
    <xf numFmtId="0" fontId="8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44" fillId="0" borderId="8" applyNumberFormat="0" applyFill="0" applyAlignment="0" applyProtection="0"/>
    <xf numFmtId="0" fontId="28" fillId="0" borderId="9" applyNumberFormat="0" applyFill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0" fillId="0" borderId="0">
      <alignment vertical="center"/>
      <protection/>
    </xf>
    <xf numFmtId="0" fontId="10" fillId="19" borderId="0" applyNumberFormat="0" applyBorder="0" applyAlignment="0" applyProtection="0"/>
    <xf numFmtId="0" fontId="10" fillId="0" borderId="0">
      <alignment/>
      <protection/>
    </xf>
    <xf numFmtId="0" fontId="17" fillId="20" borderId="0" applyNumberFormat="0" applyBorder="0" applyAlignment="0" applyProtection="0"/>
    <xf numFmtId="0" fontId="10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33" fillId="0" borderId="0">
      <alignment/>
      <protection/>
    </xf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34" fillId="0" borderId="0" applyNumberFormat="0" applyFill="0" applyBorder="0" applyAlignment="0" applyProtection="0"/>
    <xf numFmtId="0" fontId="10" fillId="24" borderId="0" applyNumberFormat="0" applyBorder="0" applyAlignment="0" applyProtection="0"/>
    <xf numFmtId="0" fontId="17" fillId="25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0">
      <alignment/>
      <protection/>
    </xf>
    <xf numFmtId="0" fontId="17" fillId="26" borderId="0" applyNumberFormat="0" applyBorder="0" applyAlignment="0" applyProtection="0"/>
    <xf numFmtId="0" fontId="47" fillId="0" borderId="0" applyNumberFormat="0" applyFill="0" applyBorder="0" applyAlignment="0" applyProtection="0"/>
    <xf numFmtId="0" fontId="33" fillId="0" borderId="0">
      <alignment/>
      <protection/>
    </xf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7" fillId="29" borderId="0" applyNumberFormat="0" applyBorder="0" applyAlignment="0" applyProtection="0"/>
    <xf numFmtId="0" fontId="10" fillId="30" borderId="0" applyNumberFormat="0" applyBorder="0" applyAlignment="0" applyProtection="0"/>
    <xf numFmtId="0" fontId="1" fillId="0" borderId="0">
      <alignment vertical="center"/>
      <protection/>
    </xf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1" fillId="33" borderId="0" applyNumberFormat="0" applyBorder="0" applyAlignment="0" applyProtection="0"/>
    <xf numFmtId="0" fontId="0" fillId="0" borderId="0">
      <alignment vertical="center"/>
      <protection/>
    </xf>
    <xf numFmtId="0" fontId="10" fillId="34" borderId="0" applyNumberFormat="0" applyBorder="0" applyAlignment="0" applyProtection="0"/>
    <xf numFmtId="0" fontId="17" fillId="3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33" fillId="0" borderId="0">
      <alignment/>
      <protection/>
    </xf>
    <xf numFmtId="0" fontId="10" fillId="36" borderId="0" applyNumberFormat="0" applyBorder="0" applyAlignment="0" applyProtection="0"/>
    <xf numFmtId="0" fontId="10" fillId="38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48" fillId="0" borderId="0" applyNumberFormat="0" applyFill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0" borderId="0">
      <alignment/>
      <protection/>
    </xf>
    <xf numFmtId="0" fontId="10" fillId="36" borderId="0" applyNumberFormat="0" applyBorder="0" applyAlignment="0" applyProtection="0"/>
    <xf numFmtId="0" fontId="8" fillId="0" borderId="0">
      <alignment/>
      <protection locked="0"/>
    </xf>
    <xf numFmtId="0" fontId="10" fillId="2" borderId="0" applyNumberFormat="0" applyBorder="0" applyAlignment="0" applyProtection="0"/>
    <xf numFmtId="0" fontId="10" fillId="0" borderId="0">
      <alignment/>
      <protection/>
    </xf>
    <xf numFmtId="0" fontId="34" fillId="0" borderId="0" applyNumberFormat="0" applyFill="0" applyBorder="0" applyAlignment="0" applyProtection="0"/>
    <xf numFmtId="0" fontId="10" fillId="39" borderId="0" applyNumberFormat="0" applyBorder="0" applyAlignment="0" applyProtection="0"/>
    <xf numFmtId="0" fontId="33" fillId="0" borderId="0">
      <alignment/>
      <protection/>
    </xf>
    <xf numFmtId="0" fontId="10" fillId="0" borderId="0">
      <alignment/>
      <protection/>
    </xf>
    <xf numFmtId="0" fontId="49" fillId="0" borderId="0" applyNumberFormat="0" applyFill="0" applyBorder="0" applyAlignment="0" applyProtection="0"/>
    <xf numFmtId="0" fontId="10" fillId="37" borderId="0" applyNumberFormat="0" applyBorder="0" applyAlignment="0" applyProtection="0"/>
    <xf numFmtId="0" fontId="33" fillId="0" borderId="0">
      <alignment/>
      <protection/>
    </xf>
    <xf numFmtId="0" fontId="9" fillId="13" borderId="0" applyNumberFormat="0" applyBorder="0" applyAlignment="0" applyProtection="0"/>
    <xf numFmtId="0" fontId="9" fillId="40" borderId="0" applyNumberFormat="0" applyBorder="0" applyAlignment="0" applyProtection="0"/>
    <xf numFmtId="0" fontId="1" fillId="0" borderId="0">
      <alignment vertical="center"/>
      <protection/>
    </xf>
    <xf numFmtId="0" fontId="10" fillId="0" borderId="0">
      <alignment/>
      <protection/>
    </xf>
    <xf numFmtId="0" fontId="9" fillId="13" borderId="0" applyNumberFormat="0" applyBorder="0" applyAlignment="0" applyProtection="0"/>
    <xf numFmtId="0" fontId="1" fillId="0" borderId="0">
      <alignment vertical="center"/>
      <protection/>
    </xf>
    <xf numFmtId="0" fontId="9" fillId="13" borderId="0" applyNumberFormat="0" applyBorder="0" applyAlignment="0" applyProtection="0"/>
    <xf numFmtId="0" fontId="3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1" borderId="0" applyNumberFormat="0" applyBorder="0" applyAlignment="0" applyProtection="0"/>
    <xf numFmtId="0" fontId="9" fillId="37" borderId="0" applyNumberFormat="0" applyBorder="0" applyAlignment="0" applyProtection="0"/>
    <xf numFmtId="0" fontId="31" fillId="42" borderId="10" applyNumberFormat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9" fillId="43" borderId="0" applyNumberFormat="0" applyBorder="0" applyAlignment="0" applyProtection="0"/>
    <xf numFmtId="0" fontId="47" fillId="0" borderId="0" applyNumberFormat="0" applyFill="0" applyBorder="0" applyAlignment="0" applyProtection="0"/>
    <xf numFmtId="9" fontId="10" fillId="0" borderId="0">
      <alignment vertical="center"/>
      <protection/>
    </xf>
    <xf numFmtId="0" fontId="10" fillId="0" borderId="0">
      <alignment/>
      <protection/>
    </xf>
    <xf numFmtId="9" fontId="10" fillId="0" borderId="0">
      <alignment vertical="center"/>
      <protection/>
    </xf>
    <xf numFmtId="9" fontId="10" fillId="0" borderId="0">
      <alignment vertical="center"/>
      <protection/>
    </xf>
    <xf numFmtId="0" fontId="8" fillId="0" borderId="0" applyNumberFormat="0" applyFill="0" applyBorder="0" applyAlignment="0" applyProtection="0"/>
    <xf numFmtId="9" fontId="10" fillId="0" borderId="0">
      <alignment vertical="center"/>
      <protection/>
    </xf>
    <xf numFmtId="9" fontId="10" fillId="0" borderId="0">
      <alignment vertical="center"/>
      <protection/>
    </xf>
    <xf numFmtId="0" fontId="22" fillId="0" borderId="11" applyNumberFormat="0" applyFill="0" applyAlignment="0" applyProtection="0"/>
    <xf numFmtId="9" fontId="10" fillId="0" borderId="0">
      <alignment vertical="center"/>
      <protection/>
    </xf>
    <xf numFmtId="0" fontId="21" fillId="0" borderId="12" applyNumberFormat="0" applyFill="0" applyAlignment="0" applyProtection="0"/>
    <xf numFmtId="0" fontId="14" fillId="0" borderId="13" applyNumberFormat="0" applyFill="0" applyAlignment="0" applyProtection="0"/>
    <xf numFmtId="0" fontId="33" fillId="0" borderId="0">
      <alignment/>
      <protection/>
    </xf>
    <xf numFmtId="0" fontId="1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0" fillId="0" borderId="0" applyProtection="0">
      <alignment/>
    </xf>
    <xf numFmtId="0" fontId="20" fillId="44" borderId="0" applyNumberFormat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10" fillId="0" borderId="0">
      <alignment/>
      <protection/>
    </xf>
    <xf numFmtId="0" fontId="33" fillId="0" borderId="0">
      <alignment vertical="center"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10" fillId="0" borderId="0">
      <alignment/>
      <protection/>
    </xf>
    <xf numFmtId="0" fontId="0" fillId="0" borderId="0">
      <alignment vertical="center"/>
      <protection/>
    </xf>
    <xf numFmtId="0" fontId="48" fillId="0" borderId="0" applyNumberFormat="0" applyFill="0" applyBorder="0" applyAlignment="0" applyProtection="0"/>
    <xf numFmtId="0" fontId="33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33" fillId="0" borderId="0">
      <alignment vertical="center"/>
      <protection/>
    </xf>
    <xf numFmtId="0" fontId="10" fillId="0" borderId="0">
      <alignment/>
      <protection/>
    </xf>
    <xf numFmtId="0" fontId="33" fillId="0" borderId="0">
      <alignment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" fillId="0" borderId="0">
      <alignment vertical="center"/>
      <protection/>
    </xf>
    <xf numFmtId="0" fontId="3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3" fillId="0" borderId="0">
      <alignment/>
      <protection/>
    </xf>
    <xf numFmtId="0" fontId="10" fillId="0" borderId="0">
      <alignment/>
      <protection/>
    </xf>
    <xf numFmtId="0" fontId="1" fillId="0" borderId="0">
      <alignment vertical="center"/>
      <protection/>
    </xf>
    <xf numFmtId="0" fontId="10" fillId="0" borderId="0">
      <alignment/>
      <protection/>
    </xf>
    <xf numFmtId="0" fontId="8" fillId="0" borderId="0" applyNumberFormat="0" applyFill="0" applyBorder="0" applyAlignment="0" applyProtection="0"/>
    <xf numFmtId="0" fontId="33" fillId="0" borderId="0">
      <alignment/>
      <protection/>
    </xf>
    <xf numFmtId="0" fontId="34" fillId="0" borderId="0" applyNumberFormat="0" applyFill="0" applyBorder="0" applyAlignment="0" applyProtection="0"/>
    <xf numFmtId="0" fontId="16" fillId="0" borderId="14" applyNumberFormat="0" applyFill="0" applyAlignment="0" applyProtection="0"/>
    <xf numFmtId="0" fontId="10" fillId="0" borderId="0">
      <alignment/>
      <protection/>
    </xf>
    <xf numFmtId="0" fontId="34" fillId="0" borderId="0" applyNumberFormat="0" applyFill="0" applyBorder="0" applyAlignment="0" applyProtection="0"/>
    <xf numFmtId="0" fontId="33" fillId="0" borderId="0">
      <alignment/>
      <protection/>
    </xf>
    <xf numFmtId="0" fontId="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" fillId="0" borderId="0" applyProtection="0">
      <alignment/>
    </xf>
    <xf numFmtId="0" fontId="33" fillId="0" borderId="0">
      <alignment/>
      <protection/>
    </xf>
    <xf numFmtId="0" fontId="33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4" fillId="0" borderId="0" applyNumberFormat="0" applyFill="0" applyBorder="0" applyAlignment="0" applyProtection="0"/>
    <xf numFmtId="0" fontId="33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3" fillId="0" borderId="0">
      <alignment/>
      <protection/>
    </xf>
    <xf numFmtId="0" fontId="10" fillId="0" borderId="0">
      <alignment/>
      <protection/>
    </xf>
    <xf numFmtId="0" fontId="10" fillId="0" borderId="0" applyProtection="0">
      <alignment/>
    </xf>
    <xf numFmtId="0" fontId="1" fillId="0" borderId="0">
      <alignment vertical="center"/>
      <protection/>
    </xf>
    <xf numFmtId="0" fontId="34" fillId="0" borderId="0" applyNumberFormat="0" applyFill="0" applyBorder="0" applyAlignment="0" applyProtection="0"/>
    <xf numFmtId="0" fontId="10" fillId="0" borderId="0">
      <alignment/>
      <protection/>
    </xf>
    <xf numFmtId="0" fontId="3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50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50" fillId="0" borderId="0">
      <alignment vertical="center"/>
      <protection/>
    </xf>
    <xf numFmtId="0" fontId="10" fillId="0" borderId="0">
      <alignment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1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3" fillId="0" borderId="0">
      <alignment vertical="center"/>
      <protection/>
    </xf>
    <xf numFmtId="0" fontId="10" fillId="0" borderId="0">
      <alignment/>
      <protection/>
    </xf>
    <xf numFmtId="0" fontId="33" fillId="0" borderId="0">
      <alignment vertical="center"/>
      <protection/>
    </xf>
    <xf numFmtId="0" fontId="10" fillId="0" borderId="0">
      <alignment/>
      <protection/>
    </xf>
    <xf numFmtId="0" fontId="33" fillId="0" borderId="0">
      <alignment vertical="center"/>
      <protection/>
    </xf>
    <xf numFmtId="0" fontId="33" fillId="0" borderId="0">
      <alignment/>
      <protection/>
    </xf>
    <xf numFmtId="0" fontId="10" fillId="0" borderId="0" applyProtection="0">
      <alignment/>
    </xf>
    <xf numFmtId="0" fontId="10" fillId="0" borderId="0" applyProtection="0">
      <alignment/>
    </xf>
    <xf numFmtId="0" fontId="33" fillId="0" borderId="0">
      <alignment/>
      <protection/>
    </xf>
    <xf numFmtId="0" fontId="10" fillId="0" borderId="0">
      <alignment/>
      <protection/>
    </xf>
    <xf numFmtId="0" fontId="33" fillId="0" borderId="0">
      <alignment/>
      <protection/>
    </xf>
    <xf numFmtId="0" fontId="1" fillId="0" borderId="0">
      <alignment vertical="center"/>
      <protection/>
    </xf>
    <xf numFmtId="0" fontId="10" fillId="0" borderId="0">
      <alignment/>
      <protection/>
    </xf>
    <xf numFmtId="0" fontId="8" fillId="0" borderId="0" applyNumberFormat="0" applyFill="0" applyBorder="0" applyAlignment="0" applyProtection="0"/>
    <xf numFmtId="0" fontId="10" fillId="0" borderId="0" applyProtection="0">
      <alignment/>
    </xf>
    <xf numFmtId="0" fontId="0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33" fillId="0" borderId="0">
      <alignment vertical="center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>
      <alignment vertical="center"/>
      <protection/>
    </xf>
    <xf numFmtId="0" fontId="34" fillId="0" borderId="0" applyNumberFormat="0" applyFill="0" applyBorder="0" applyAlignment="0" applyProtection="0"/>
    <xf numFmtId="0" fontId="33" fillId="0" borderId="0">
      <alignment vertical="center"/>
      <protection/>
    </xf>
    <xf numFmtId="0" fontId="10" fillId="0" borderId="0">
      <alignment/>
      <protection/>
    </xf>
    <xf numFmtId="0" fontId="34" fillId="0" borderId="0" applyNumberFormat="0" applyFill="0" applyBorder="0" applyAlignment="0" applyProtection="0"/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0" fillId="0" borderId="0">
      <alignment vertical="center"/>
      <protection/>
    </xf>
    <xf numFmtId="0" fontId="33" fillId="0" borderId="0">
      <alignment vertical="center"/>
      <protection/>
    </xf>
    <xf numFmtId="0" fontId="10" fillId="0" borderId="0">
      <alignment/>
      <protection/>
    </xf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34" fillId="0" borderId="0" applyNumberFormat="0" applyFill="0" applyBorder="0" applyAlignment="0" applyProtection="0"/>
    <xf numFmtId="0" fontId="12" fillId="0" borderId="0">
      <alignment vertical="center"/>
      <protection/>
    </xf>
    <xf numFmtId="0" fontId="34" fillId="0" borderId="0" applyNumberFormat="0" applyFill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33" fillId="0" borderId="0">
      <alignment/>
      <protection/>
    </xf>
    <xf numFmtId="0" fontId="10" fillId="0" borderId="0">
      <alignment vertical="center"/>
      <protection/>
    </xf>
    <xf numFmtId="0" fontId="33" fillId="0" borderId="0">
      <alignment/>
      <protection/>
    </xf>
    <xf numFmtId="0" fontId="10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4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 applyProtection="0">
      <alignment/>
    </xf>
    <xf numFmtId="0" fontId="33" fillId="0" borderId="0">
      <alignment/>
      <protection/>
    </xf>
    <xf numFmtId="0" fontId="10" fillId="0" borderId="0" applyProtection="0">
      <alignment/>
    </xf>
    <xf numFmtId="0" fontId="10" fillId="0" borderId="0">
      <alignment/>
      <protection/>
    </xf>
    <xf numFmtId="0" fontId="10" fillId="0" borderId="0">
      <alignment/>
      <protection/>
    </xf>
    <xf numFmtId="0" fontId="3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 vertical="center"/>
      <protection/>
    </xf>
    <xf numFmtId="0" fontId="10" fillId="0" borderId="0">
      <alignment/>
      <protection/>
    </xf>
    <xf numFmtId="0" fontId="33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4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 vertical="center"/>
      <protection/>
    </xf>
    <xf numFmtId="0" fontId="10" fillId="0" borderId="0">
      <alignment/>
      <protection/>
    </xf>
    <xf numFmtId="0" fontId="3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9" fillId="45" borderId="0" applyNumberFormat="0" applyBorder="0" applyAlignment="0" applyProtection="0"/>
    <xf numFmtId="0" fontId="33" fillId="0" borderId="0">
      <alignment/>
      <protection/>
    </xf>
    <xf numFmtId="0" fontId="10" fillId="0" borderId="0">
      <alignment/>
      <protection/>
    </xf>
    <xf numFmtId="0" fontId="8" fillId="0" borderId="0">
      <alignment vertical="center"/>
      <protection/>
    </xf>
    <xf numFmtId="0" fontId="8" fillId="0" borderId="0" applyNumberFormat="0" applyFill="0" applyBorder="0" applyAlignment="0" applyProtection="0"/>
    <xf numFmtId="0" fontId="10" fillId="0" borderId="0">
      <alignment/>
      <protection/>
    </xf>
    <xf numFmtId="0" fontId="8" fillId="0" borderId="0">
      <alignment vertical="center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8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8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34" fillId="0" borderId="0" applyNumberFormat="0" applyFill="0" applyBorder="0" applyAlignment="0" applyProtection="0"/>
    <xf numFmtId="0" fontId="10" fillId="0" borderId="0">
      <alignment/>
      <protection/>
    </xf>
    <xf numFmtId="0" fontId="8" fillId="0" borderId="0" applyNumberFormat="0" applyFill="0" applyBorder="0" applyAlignment="0" applyProtection="0"/>
    <xf numFmtId="0" fontId="33" fillId="0" borderId="0">
      <alignment/>
      <protection/>
    </xf>
    <xf numFmtId="0" fontId="34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34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33" fillId="0" borderId="0">
      <alignment/>
      <protection/>
    </xf>
    <xf numFmtId="0" fontId="34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34" fillId="0" borderId="0" applyNumberFormat="0" applyFill="0" applyBorder="0" applyAlignment="0" applyProtection="0"/>
    <xf numFmtId="0" fontId="10" fillId="0" borderId="0">
      <alignment/>
      <protection/>
    </xf>
    <xf numFmtId="0" fontId="33" fillId="0" borderId="0">
      <alignment/>
      <protection/>
    </xf>
    <xf numFmtId="0" fontId="10" fillId="0" borderId="0">
      <alignment/>
      <protection/>
    </xf>
    <xf numFmtId="0" fontId="0" fillId="0" borderId="0">
      <alignment vertical="center"/>
      <protection/>
    </xf>
    <xf numFmtId="0" fontId="33" fillId="0" borderId="0">
      <alignment/>
      <protection/>
    </xf>
    <xf numFmtId="0" fontId="10" fillId="0" borderId="0">
      <alignment vertical="center"/>
      <protection/>
    </xf>
    <xf numFmtId="0" fontId="33" fillId="0" borderId="0">
      <alignment/>
      <protection/>
    </xf>
    <xf numFmtId="0" fontId="50" fillId="0" borderId="0">
      <alignment vertical="center"/>
      <protection/>
    </xf>
    <xf numFmtId="0" fontId="33" fillId="0" borderId="0">
      <alignment/>
      <protection/>
    </xf>
    <xf numFmtId="0" fontId="50" fillId="0" borderId="0">
      <alignment vertical="center"/>
      <protection/>
    </xf>
    <xf numFmtId="0" fontId="10" fillId="0" borderId="0">
      <alignment vertical="center"/>
      <protection/>
    </xf>
    <xf numFmtId="0" fontId="34" fillId="0" borderId="0" applyNumberFormat="0" applyFill="0" applyBorder="0" applyAlignment="0" applyProtection="0"/>
    <xf numFmtId="0" fontId="50" fillId="0" borderId="0">
      <alignment vertical="center"/>
      <protection/>
    </xf>
    <xf numFmtId="0" fontId="10" fillId="0" borderId="0">
      <alignment vertical="center"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39" borderId="15" applyNumberFormat="0" applyFont="0" applyAlignment="0" applyProtection="0"/>
    <xf numFmtId="0" fontId="10" fillId="0" borderId="0">
      <alignment/>
      <protection/>
    </xf>
    <xf numFmtId="0" fontId="33" fillId="0" borderId="0">
      <alignment/>
      <protection/>
    </xf>
    <xf numFmtId="0" fontId="10" fillId="0" borderId="0">
      <alignment/>
      <protection/>
    </xf>
    <xf numFmtId="0" fontId="8" fillId="0" borderId="0" applyNumberFormat="0" applyFill="0" applyBorder="0" applyAlignment="0" applyProtection="0"/>
    <xf numFmtId="0" fontId="10" fillId="0" borderId="0">
      <alignment/>
      <protection/>
    </xf>
    <xf numFmtId="0" fontId="33" fillId="0" borderId="0">
      <alignment/>
      <protection/>
    </xf>
    <xf numFmtId="0" fontId="10" fillId="0" borderId="0">
      <alignment/>
      <protection/>
    </xf>
    <xf numFmtId="0" fontId="8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3" fillId="0" borderId="0">
      <alignment/>
      <protection/>
    </xf>
    <xf numFmtId="0" fontId="10" fillId="0" borderId="0">
      <alignment/>
      <protection/>
    </xf>
    <xf numFmtId="0" fontId="34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4" fillId="0" borderId="0" applyNumberFormat="0" applyFill="0" applyBorder="0" applyAlignment="0" applyProtection="0"/>
    <xf numFmtId="0" fontId="10" fillId="0" borderId="0">
      <alignment/>
      <protection/>
    </xf>
    <xf numFmtId="0" fontId="34" fillId="0" borderId="0" applyNumberFormat="0" applyFill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33" fillId="0" borderId="0">
      <alignment/>
      <protection/>
    </xf>
    <xf numFmtId="0" fontId="33" fillId="0" borderId="0">
      <alignment vertical="center"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8" fillId="0" borderId="0" applyNumberFormat="0" applyFill="0" applyBorder="0" applyAlignment="0" applyProtection="0"/>
    <xf numFmtId="0" fontId="8" fillId="0" borderId="0">
      <alignment vertical="center"/>
      <protection/>
    </xf>
    <xf numFmtId="0" fontId="49" fillId="0" borderId="0" applyNumberFormat="0" applyFill="0" applyBorder="0" applyAlignment="0" applyProtection="0"/>
    <xf numFmtId="0" fontId="8" fillId="0" borderId="0">
      <alignment vertical="center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8" fillId="0" borderId="0">
      <alignment vertical="center"/>
      <protection/>
    </xf>
    <xf numFmtId="0" fontId="34" fillId="0" borderId="0" applyNumberFormat="0" applyFill="0" applyBorder="0" applyAlignment="0" applyProtection="0"/>
    <xf numFmtId="0" fontId="8" fillId="0" borderId="0">
      <alignment vertical="center"/>
      <protection/>
    </xf>
    <xf numFmtId="0" fontId="3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8" fillId="0" borderId="0">
      <alignment vertical="center"/>
      <protection/>
    </xf>
    <xf numFmtId="0" fontId="34" fillId="0" borderId="0" applyNumberFormat="0" applyFill="0" applyBorder="0" applyAlignment="0" applyProtection="0"/>
    <xf numFmtId="0" fontId="8" fillId="0" borderId="0">
      <alignment vertical="center"/>
      <protection/>
    </xf>
    <xf numFmtId="0" fontId="3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8" fillId="0" borderId="0">
      <alignment vertical="center"/>
      <protection/>
    </xf>
    <xf numFmtId="0" fontId="8" fillId="0" borderId="0" applyNumberFormat="0" applyFill="0" applyBorder="0" applyAlignment="0" applyProtection="0"/>
    <xf numFmtId="0" fontId="8" fillId="0" borderId="0">
      <alignment vertical="center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9" fillId="38" borderId="0" applyNumberFormat="0" applyBorder="0" applyAlignment="0" applyProtection="0"/>
    <xf numFmtId="0" fontId="28" fillId="0" borderId="16" applyNumberFormat="0" applyFill="0" applyAlignment="0" applyProtection="0"/>
    <xf numFmtId="0" fontId="24" fillId="46" borderId="17" applyNumberFormat="0" applyAlignment="0" applyProtection="0"/>
    <xf numFmtId="0" fontId="1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8" borderId="0" applyNumberFormat="0" applyBorder="0" applyAlignment="0" applyProtection="0"/>
    <xf numFmtId="0" fontId="9" fillId="40" borderId="0" applyNumberFormat="0" applyBorder="0" applyAlignment="0" applyProtection="0"/>
    <xf numFmtId="0" fontId="51" fillId="12" borderId="6" applyNumberFormat="0" applyAlignment="0" applyProtection="0"/>
    <xf numFmtId="0" fontId="51" fillId="12" borderId="6" applyNumberFormat="0" applyAlignment="0" applyProtection="0"/>
    <xf numFmtId="0" fontId="19" fillId="46" borderId="18" applyNumberFormat="0" applyAlignment="0" applyProtection="0"/>
    <xf numFmtId="0" fontId="18" fillId="37" borderId="17" applyNumberFormat="0" applyAlignment="0" applyProtection="0"/>
    <xf numFmtId="0" fontId="32" fillId="0" borderId="0">
      <alignment/>
      <protection/>
    </xf>
  </cellStyleXfs>
  <cellXfs count="2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52" fillId="0" borderId="19" xfId="0" applyFont="1" applyFill="1" applyBorder="1" applyAlignment="1">
      <alignment horizontal="center" vertical="center" wrapText="1"/>
    </xf>
    <xf numFmtId="0" fontId="5" fillId="0" borderId="19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19" xfId="488" applyFont="1" applyBorder="1" applyAlignment="1">
      <alignment horizontal="center" vertical="center" wrapText="1"/>
      <protection/>
    </xf>
    <xf numFmtId="176" fontId="6" fillId="0" borderId="19" xfId="0" applyNumberFormat="1" applyFont="1" applyBorder="1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center" vertical="center" wrapText="1"/>
    </xf>
    <xf numFmtId="176" fontId="5" fillId="0" borderId="19" xfId="0" applyNumberFormat="1" applyFont="1" applyBorder="1" applyAlignment="1">
      <alignment horizontal="center" vertical="center" wrapText="1"/>
    </xf>
    <xf numFmtId="0" fontId="53" fillId="0" borderId="19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</cellXfs>
  <cellStyles count="577">
    <cellStyle name="Normal" xfId="0"/>
    <cellStyle name="常规 3 32" xfId="15"/>
    <cellStyle name="常规 3 27" xfId="16"/>
    <cellStyle name="Currency [0]" xfId="17"/>
    <cellStyle name="常规 3 30 2" xfId="18"/>
    <cellStyle name="常规 3 25 2" xfId="19"/>
    <cellStyle name="常规 44" xfId="20"/>
    <cellStyle name="常规 39" xfId="21"/>
    <cellStyle name="Currency" xfId="22"/>
    <cellStyle name="常规 2 2 4" xfId="23"/>
    <cellStyle name="常规 9 2 2 3" xfId="24"/>
    <cellStyle name="20% - 强调文字颜色 1 2" xfId="25"/>
    <cellStyle name="超链接 8 2 2" xfId="26"/>
    <cellStyle name="20% - 强调文字颜色 3" xfId="27"/>
    <cellStyle name="输入" xfId="28"/>
    <cellStyle name="常规 3 14" xfId="29"/>
    <cellStyle name="常规 15 4 2" xfId="30"/>
    <cellStyle name="常规 9 2 5" xfId="31"/>
    <cellStyle name="常规 3 4 3" xfId="32"/>
    <cellStyle name="Comma [0]" xfId="33"/>
    <cellStyle name="Hyperlink" xfId="34"/>
    <cellStyle name="40% - 强调文字颜色 3" xfId="35"/>
    <cellStyle name="常规 26 2" xfId="36"/>
    <cellStyle name="常规 31 2" xfId="37"/>
    <cellStyle name="差" xfId="38"/>
    <cellStyle name="Comma" xfId="39"/>
    <cellStyle name="常规 7 3" xfId="40"/>
    <cellStyle name="60% - 强调文字颜色 3" xfId="41"/>
    <cellStyle name="常规 12 2 3" xfId="42"/>
    <cellStyle name="常规 3 6 3" xfId="43"/>
    <cellStyle name="Hyperlink" xfId="44"/>
    <cellStyle name="Percent" xfId="45"/>
    <cellStyle name="常规 3 3 2 4" xfId="46"/>
    <cellStyle name="Followed Hyperlink" xfId="47"/>
    <cellStyle name="注释" xfId="48"/>
    <cellStyle name="常规 12 2 2 3" xfId="49"/>
    <cellStyle name="常规 14 3 2" xfId="50"/>
    <cellStyle name="常规 6" xfId="51"/>
    <cellStyle name="60% - 强调文字颜色 2" xfId="52"/>
    <cellStyle name="常规 12 2 2" xfId="53"/>
    <cellStyle name="常规 8 14 2" xfId="54"/>
    <cellStyle name="标题 4" xfId="55"/>
    <cellStyle name="常规 3 32 3" xfId="56"/>
    <cellStyle name="警告文本" xfId="57"/>
    <cellStyle name="常规 12 2 2 2 2" xfId="58"/>
    <cellStyle name="常规 5 2" xfId="59"/>
    <cellStyle name="标题" xfId="60"/>
    <cellStyle name="解释性文本" xfId="61"/>
    <cellStyle name="标题 1" xfId="62"/>
    <cellStyle name="百分比 4" xfId="63"/>
    <cellStyle name="标题 2" xfId="64"/>
    <cellStyle name="百分比 5" xfId="65"/>
    <cellStyle name="常规 5 2 2" xfId="66"/>
    <cellStyle name="60% - 强调文字颜色 1" xfId="67"/>
    <cellStyle name="标题 3" xfId="68"/>
    <cellStyle name="常规 3 27 2" xfId="69"/>
    <cellStyle name="常规 3 32 2" xfId="70"/>
    <cellStyle name="60% - 强调文字颜色 4" xfId="71"/>
    <cellStyle name="输出" xfId="72"/>
    <cellStyle name="常规 26" xfId="73"/>
    <cellStyle name="常规 31" xfId="74"/>
    <cellStyle name="计算" xfId="75"/>
    <cellStyle name="40% - 强调文字颜色 4 2" xfId="76"/>
    <cellStyle name="检查单元格" xfId="77"/>
    <cellStyle name="常规 13 5" xfId="78"/>
    <cellStyle name="20% - 强调文字颜色 6" xfId="79"/>
    <cellStyle name="常规 8 3" xfId="80"/>
    <cellStyle name="超链接 10 2" xfId="81"/>
    <cellStyle name="强调文字颜色 2" xfId="82"/>
    <cellStyle name="链接单元格" xfId="83"/>
    <cellStyle name="汇总" xfId="84"/>
    <cellStyle name="好" xfId="85"/>
    <cellStyle name="适中" xfId="86"/>
    <cellStyle name="常规 10 3 2 2 2 2 3" xfId="87"/>
    <cellStyle name="20% - 强调文字颜色 5" xfId="88"/>
    <cellStyle name="常规 8 2" xfId="89"/>
    <cellStyle name="强调文字颜色 1" xfId="90"/>
    <cellStyle name="20% - 强调文字颜色 1" xfId="91"/>
    <cellStyle name="超链接 8 2" xfId="92"/>
    <cellStyle name="常规 11 3 5" xfId="93"/>
    <cellStyle name="40% - 强调文字颜色 1" xfId="94"/>
    <cellStyle name="20% - 强调文字颜色 2" xfId="95"/>
    <cellStyle name="超链接 8 3" xfId="96"/>
    <cellStyle name="40% - 强调文字颜色 2" xfId="97"/>
    <cellStyle name="强调文字颜色 3" xfId="98"/>
    <cellStyle name="Hyperlink 2" xfId="99"/>
    <cellStyle name="常规 3 4 3 2" xfId="100"/>
    <cellStyle name="强调文字颜色 4" xfId="101"/>
    <cellStyle name="Hyperlink 3" xfId="102"/>
    <cellStyle name="常规 3 8 2" xfId="103"/>
    <cellStyle name="20% - 强调文字颜色 4" xfId="104"/>
    <cellStyle name="40% - 强调文字颜色 4" xfId="105"/>
    <cellStyle name="强调文字颜色 5" xfId="106"/>
    <cellStyle name="40% - 强调文字颜色 5" xfId="107"/>
    <cellStyle name="常规 13 2 2 2" xfId="108"/>
    <cellStyle name="60% - 强调文字颜色 5" xfId="109"/>
    <cellStyle name="强调文字颜色 6" xfId="110"/>
    <cellStyle name="适中 2" xfId="111"/>
    <cellStyle name="常规 10 3 2 2 2 2 3 2" xfId="112"/>
    <cellStyle name="40% - 强调文字颜色 6" xfId="113"/>
    <cellStyle name="60% - 强调文字颜色 6" xfId="114"/>
    <cellStyle name="_ET_STYLE_NoName_00_" xfId="115"/>
    <cellStyle name="_ET_STYLE_NoName_00_ 2" xfId="116"/>
    <cellStyle name="常规 6 3" xfId="117"/>
    <cellStyle name="40% - 强调文字颜色 1 2" xfId="118"/>
    <cellStyle name="40% - 强调文字颜色 2 2" xfId="119"/>
    <cellStyle name="常规 11 5" xfId="120"/>
    <cellStyle name="40% - 强调文字颜色 5 2" xfId="121"/>
    <cellStyle name="40% - 强调文字颜色 3 2" xfId="122"/>
    <cellStyle name="_ET_STYLE_NoName_00__Sheet1" xfId="123"/>
    <cellStyle name="常规 4" xfId="124"/>
    <cellStyle name="_ET_STYLE_NoName_00__Sheet1 2" xfId="125"/>
    <cellStyle name="常规 4 2" xfId="126"/>
    <cellStyle name="超链接 8 3 2" xfId="127"/>
    <cellStyle name="20% - 强调文字颜色 2 2" xfId="128"/>
    <cellStyle name="20% - 强调文字颜色 3 2" xfId="129"/>
    <cellStyle name="常规 3" xfId="130"/>
    <cellStyle name="20% - 强调文字颜色 4 2" xfId="131"/>
    <cellStyle name="超链接 2 23" xfId="132"/>
    <cellStyle name="20% - 强调文字颜色 5 2" xfId="133"/>
    <cellStyle name="常规 8 2 2" xfId="134"/>
    <cellStyle name="超链接 10 2 2" xfId="135"/>
    <cellStyle name="20% - 强调文字颜色 6 2" xfId="136"/>
    <cellStyle name="常规 3 5 5" xfId="137"/>
    <cellStyle name="常规 8 3 2" xfId="138"/>
    <cellStyle name="超链接 14" xfId="139"/>
    <cellStyle name="40% - 强调文字颜色 6 2" xfId="140"/>
    <cellStyle name="常规 15 5" xfId="141"/>
    <cellStyle name="60% - 强调文字颜色 1 2" xfId="142"/>
    <cellStyle name="60% - 强调文字颜色 2 2" xfId="143"/>
    <cellStyle name="常规 12 2 2 2" xfId="144"/>
    <cellStyle name="常规 5" xfId="145"/>
    <cellStyle name="60% - 强调文字颜色 3 2" xfId="146"/>
    <cellStyle name="常规 12 2 3 2" xfId="147"/>
    <cellStyle name="60% - 强调文字颜色 4 2" xfId="148"/>
    <cellStyle name="超链接 16" xfId="149"/>
    <cellStyle name="超链接 21" xfId="150"/>
    <cellStyle name="60% - 强调文字颜色 5 2" xfId="151"/>
    <cellStyle name="60% - 强调文字颜色 6 2" xfId="152"/>
    <cellStyle name="检查单元格 2" xfId="153"/>
    <cellStyle name="Hyperlink 10" xfId="154"/>
    <cellStyle name="Hyperlink 10 2" xfId="155"/>
    <cellStyle name="强调文字颜色 3 2" xfId="156"/>
    <cellStyle name="Hyperlink 2 2" xfId="157"/>
    <cellStyle name="百分比 2" xfId="158"/>
    <cellStyle name="常规 3 3 2 4 2" xfId="159"/>
    <cellStyle name="百分比 2 2" xfId="160"/>
    <cellStyle name="百分比 3" xfId="161"/>
    <cellStyle name="超链接 5" xfId="162"/>
    <cellStyle name="百分比 3 2" xfId="163"/>
    <cellStyle name="百分比 4 2" xfId="164"/>
    <cellStyle name="标题 1 2" xfId="165"/>
    <cellStyle name="百分比 5 2" xfId="166"/>
    <cellStyle name="标题 2 2" xfId="167"/>
    <cellStyle name="标题 3 2" xfId="168"/>
    <cellStyle name="常规 3 32 2 2" xfId="169"/>
    <cellStyle name="标题 4 2" xfId="170"/>
    <cellStyle name="标题 5" xfId="171"/>
    <cellStyle name="常规 11 4 2" xfId="172"/>
    <cellStyle name="差 2" xfId="173"/>
    <cellStyle name="常规 10" xfId="174"/>
    <cellStyle name="超链接 9" xfId="175"/>
    <cellStyle name="常规 16 2" xfId="176"/>
    <cellStyle name="常规 21 2" xfId="177"/>
    <cellStyle name="常规 10 2" xfId="178"/>
    <cellStyle name="超链接 9 2" xfId="179"/>
    <cellStyle name="常规 16 2 2" xfId="180"/>
    <cellStyle name="常规 10 2 2" xfId="181"/>
    <cellStyle name="超链接 9 2 2" xfId="182"/>
    <cellStyle name="常规 9 3 2 3" xfId="183"/>
    <cellStyle name="常规 10 3" xfId="184"/>
    <cellStyle name="常规 11" xfId="185"/>
    <cellStyle name="常规 16 3" xfId="186"/>
    <cellStyle name="常规 11 2" xfId="187"/>
    <cellStyle name="常规 11 2 2" xfId="188"/>
    <cellStyle name="常规 3 29" xfId="189"/>
    <cellStyle name="常规 11 2 2 2" xfId="190"/>
    <cellStyle name="常规 3 29 2" xfId="191"/>
    <cellStyle name="常规 11 2 2 3" xfId="192"/>
    <cellStyle name="常规 8 10" xfId="193"/>
    <cellStyle name="常规 11 2 3" xfId="194"/>
    <cellStyle name="常规 11 2 3 2" xfId="195"/>
    <cellStyle name="常规 2 2_Sheet1" xfId="196"/>
    <cellStyle name="常规 11 3" xfId="197"/>
    <cellStyle name="常规 11 3 2" xfId="198"/>
    <cellStyle name="常规 11 3 2 2" xfId="199"/>
    <cellStyle name="常规 18" xfId="200"/>
    <cellStyle name="常规 23" xfId="201"/>
    <cellStyle name="常规 13 3 4" xfId="202"/>
    <cellStyle name="常规 11 3 2 2 2" xfId="203"/>
    <cellStyle name="常规 18 2" xfId="204"/>
    <cellStyle name="常规 23 2" xfId="205"/>
    <cellStyle name="常规 11 3 2 3" xfId="206"/>
    <cellStyle name="常规 19" xfId="207"/>
    <cellStyle name="常规 24" xfId="208"/>
    <cellStyle name="常规 11 3 3" xfId="209"/>
    <cellStyle name="超链接 2 2 2 2" xfId="210"/>
    <cellStyle name="常规 11 3 3 2" xfId="211"/>
    <cellStyle name="超链接 2 2 2 2 2" xfId="212"/>
    <cellStyle name="链接单元格 2" xfId="213"/>
    <cellStyle name="常规 11 3 4" xfId="214"/>
    <cellStyle name="超链接 2 2 2 3" xfId="215"/>
    <cellStyle name="常规 11 3 4 2" xfId="216"/>
    <cellStyle name="超链接 2 2 2 3 2" xfId="217"/>
    <cellStyle name="超链接 8 2 2 2" xfId="218"/>
    <cellStyle name="常规 11 4" xfId="219"/>
    <cellStyle name="常规 9 2 2 3 2" xfId="220"/>
    <cellStyle name="常规 11 5 2" xfId="221"/>
    <cellStyle name="常规 12" xfId="222"/>
    <cellStyle name="常规 12 2" xfId="223"/>
    <cellStyle name="常规 8 14" xfId="224"/>
    <cellStyle name="常规 12 3" xfId="225"/>
    <cellStyle name="常规 12 3 2" xfId="226"/>
    <cellStyle name="常规 12 3 2 2" xfId="227"/>
    <cellStyle name="常规 12 3 3" xfId="228"/>
    <cellStyle name="超链接 2 3 2 2" xfId="229"/>
    <cellStyle name="常规 12 4" xfId="230"/>
    <cellStyle name="常规 12 4 2" xfId="231"/>
    <cellStyle name="常规 13" xfId="232"/>
    <cellStyle name="常规 13 2" xfId="233"/>
    <cellStyle name="常规 13 2 2" xfId="234"/>
    <cellStyle name="常规 13 2 3" xfId="235"/>
    <cellStyle name="常规 13 3" xfId="236"/>
    <cellStyle name="常规 13 3 2" xfId="237"/>
    <cellStyle name="常规 13 3 2 2" xfId="238"/>
    <cellStyle name="常规 17 3" xfId="239"/>
    <cellStyle name="常规 13 3 2 2 2" xfId="240"/>
    <cellStyle name="常规 17 3 2" xfId="241"/>
    <cellStyle name="常规 13 3 3" xfId="242"/>
    <cellStyle name="超链接 2 4 2 2" xfId="243"/>
    <cellStyle name="常规 13 3 3 2" xfId="244"/>
    <cellStyle name="常规 18 3" xfId="245"/>
    <cellStyle name="常规 13 4" xfId="246"/>
    <cellStyle name="常规 13 4 2" xfId="247"/>
    <cellStyle name="常规 14" xfId="248"/>
    <cellStyle name="常规 14 2" xfId="249"/>
    <cellStyle name="常规 14 2 2" xfId="250"/>
    <cellStyle name="常规 14 2 2 2" xfId="251"/>
    <cellStyle name="常规 14 3" xfId="252"/>
    <cellStyle name="常规 14 4" xfId="253"/>
    <cellStyle name="常规 15" xfId="254"/>
    <cellStyle name="常规 20" xfId="255"/>
    <cellStyle name="超链接 22 2" xfId="256"/>
    <cellStyle name="超链接 17 2" xfId="257"/>
    <cellStyle name="常规 15 2" xfId="258"/>
    <cellStyle name="常规 20 2" xfId="259"/>
    <cellStyle name="常规 15 2 2" xfId="260"/>
    <cellStyle name="常规 20 2 2" xfId="261"/>
    <cellStyle name="常规 15 3" xfId="262"/>
    <cellStyle name="常规 20 3" xfId="263"/>
    <cellStyle name="常规 15 3 2" xfId="264"/>
    <cellStyle name="常规 15 4" xfId="265"/>
    <cellStyle name="常规 16" xfId="266"/>
    <cellStyle name="常规 21" xfId="267"/>
    <cellStyle name="常规 17" xfId="268"/>
    <cellStyle name="常规 22" xfId="269"/>
    <cellStyle name="常规 17 2" xfId="270"/>
    <cellStyle name="常规 22 2" xfId="271"/>
    <cellStyle name="常规 17 2 2" xfId="272"/>
    <cellStyle name="常规 17 2 2 2" xfId="273"/>
    <cellStyle name="常规 19 3" xfId="274"/>
    <cellStyle name="常规 18 2 2" xfId="275"/>
    <cellStyle name="常规 23 2 2" xfId="276"/>
    <cellStyle name="常规 19 2" xfId="277"/>
    <cellStyle name="常规 24 2" xfId="278"/>
    <cellStyle name="常规 19 2 2" xfId="279"/>
    <cellStyle name="超链接 2 4" xfId="280"/>
    <cellStyle name="常规 19 4" xfId="281"/>
    <cellStyle name="常规 2" xfId="282"/>
    <cellStyle name="常规 3 14 2" xfId="283"/>
    <cellStyle name="常规 3 3 4" xfId="284"/>
    <cellStyle name="常规 9 2 5 2" xfId="285"/>
    <cellStyle name="超链接 2 17" xfId="286"/>
    <cellStyle name="超链接 2 22" xfId="287"/>
    <cellStyle name="常规 3 3 4 2" xfId="288"/>
    <cellStyle name="超链接 2 17 2" xfId="289"/>
    <cellStyle name="超链接 2 22 2" xfId="290"/>
    <cellStyle name="常规 2 2" xfId="291"/>
    <cellStyle name="超链接 2 6" xfId="292"/>
    <cellStyle name="常规 37" xfId="293"/>
    <cellStyle name="常规 42" xfId="294"/>
    <cellStyle name="超链接 2 10 3" xfId="295"/>
    <cellStyle name="常规 2 2 2" xfId="296"/>
    <cellStyle name="超链接 2 6 2" xfId="297"/>
    <cellStyle name="常规 2 2 2 2" xfId="298"/>
    <cellStyle name="常规 37 2" xfId="299"/>
    <cellStyle name="常规 42 2" xfId="300"/>
    <cellStyle name="超链接 2 10 3 2" xfId="301"/>
    <cellStyle name="常规 2 2 3" xfId="302"/>
    <cellStyle name="常规 38" xfId="303"/>
    <cellStyle name="常规 43" xfId="304"/>
    <cellStyle name="常规 2 2 3 2" xfId="305"/>
    <cellStyle name="常规 3 15" xfId="306"/>
    <cellStyle name="常规 3 20" xfId="307"/>
    <cellStyle name="常规 38 2" xfId="308"/>
    <cellStyle name="常规 43 2" xfId="309"/>
    <cellStyle name="常规 2 3" xfId="310"/>
    <cellStyle name="超链接 2 7" xfId="311"/>
    <cellStyle name="常规 2 3 2" xfId="312"/>
    <cellStyle name="超链接 2 7 2" xfId="313"/>
    <cellStyle name="常规 2 4" xfId="314"/>
    <cellStyle name="常规 2 4 2" xfId="315"/>
    <cellStyle name="常规 2 4 2 2" xfId="316"/>
    <cellStyle name="常规 2 4 3" xfId="317"/>
    <cellStyle name="常规 2 5" xfId="318"/>
    <cellStyle name="超链接 2 9" xfId="319"/>
    <cellStyle name="常规 2 5 2" xfId="320"/>
    <cellStyle name="超链接 2 9 2" xfId="321"/>
    <cellStyle name="常规 2 5 2 2" xfId="322"/>
    <cellStyle name="常规 2 5 3" xfId="323"/>
    <cellStyle name="常规 2 6" xfId="324"/>
    <cellStyle name="常规 9 3 2 2" xfId="325"/>
    <cellStyle name="常规 2 6 2" xfId="326"/>
    <cellStyle name="常规 2 6 2 2" xfId="327"/>
    <cellStyle name="常规 2 6 3" xfId="328"/>
    <cellStyle name="常规 2_事业单位人员花名册（市民族中学）" xfId="329"/>
    <cellStyle name="常规 25" xfId="330"/>
    <cellStyle name="常规 30" xfId="331"/>
    <cellStyle name="常规 25 2" xfId="332"/>
    <cellStyle name="常规 30 2" xfId="333"/>
    <cellStyle name="常规 27" xfId="334"/>
    <cellStyle name="常规 32" xfId="335"/>
    <cellStyle name="常规 27 2" xfId="336"/>
    <cellStyle name="常规 32 2" xfId="337"/>
    <cellStyle name="超链接 2 10" xfId="338"/>
    <cellStyle name="常规 28" xfId="339"/>
    <cellStyle name="常规 33" xfId="340"/>
    <cellStyle name="常规 28 2" xfId="341"/>
    <cellStyle name="常规 33 2" xfId="342"/>
    <cellStyle name="常规 29" xfId="343"/>
    <cellStyle name="常规 34" xfId="344"/>
    <cellStyle name="常规 29 2" xfId="345"/>
    <cellStyle name="常规 34 2" xfId="346"/>
    <cellStyle name="常规 3 10" xfId="347"/>
    <cellStyle name="常规 3 10 2" xfId="348"/>
    <cellStyle name="常规 3 11" xfId="349"/>
    <cellStyle name="常规 9 2 2" xfId="350"/>
    <cellStyle name="常规 3 11 2" xfId="351"/>
    <cellStyle name="常规 9 2 2 2" xfId="352"/>
    <cellStyle name="常规 3 12" xfId="353"/>
    <cellStyle name="常规 9 2 3" xfId="354"/>
    <cellStyle name="常规 3 12 2" xfId="355"/>
    <cellStyle name="常规 9 2 3 2" xfId="356"/>
    <cellStyle name="常规 3 13" xfId="357"/>
    <cellStyle name="常规 9 2 4" xfId="358"/>
    <cellStyle name="常规 3 13 2" xfId="359"/>
    <cellStyle name="常规 3 15 2" xfId="360"/>
    <cellStyle name="常规 3 20 2" xfId="361"/>
    <cellStyle name="常规 3 4 4" xfId="362"/>
    <cellStyle name="常规 3 16" xfId="363"/>
    <cellStyle name="常规 3 16 2" xfId="364"/>
    <cellStyle name="常规 3 5 4" xfId="365"/>
    <cellStyle name="超链接 13" xfId="366"/>
    <cellStyle name="常规 3 18" xfId="367"/>
    <cellStyle name="常规 3 23" xfId="368"/>
    <cellStyle name="常规 3 18 2" xfId="369"/>
    <cellStyle name="常规 3 23 2" xfId="370"/>
    <cellStyle name="常规 3 2" xfId="371"/>
    <cellStyle name="超链接 2 23 2" xfId="372"/>
    <cellStyle name="常规 3 2 2" xfId="373"/>
    <cellStyle name="常规 3 2 2 2" xfId="374"/>
    <cellStyle name="常规 3 2 3" xfId="375"/>
    <cellStyle name="常规 3 25" xfId="376"/>
    <cellStyle name="常规 3 30" xfId="377"/>
    <cellStyle name="常规 3 9 2" xfId="378"/>
    <cellStyle name="常规 3 28" xfId="379"/>
    <cellStyle name="常规 3 33" xfId="380"/>
    <cellStyle name="常规 8 7 2" xfId="381"/>
    <cellStyle name="常规 9 4 2 2" xfId="382"/>
    <cellStyle name="常规 3 28 2" xfId="383"/>
    <cellStyle name="常规 3 33 2" xfId="384"/>
    <cellStyle name="常规 3 28 2 2" xfId="385"/>
    <cellStyle name="常规 3 3" xfId="386"/>
    <cellStyle name="常规 3 3 2" xfId="387"/>
    <cellStyle name="常规 3 3 2 2" xfId="388"/>
    <cellStyle name="常规 3 3 2 3" xfId="389"/>
    <cellStyle name="常规 3 3 2 3 2" xfId="390"/>
    <cellStyle name="强调文字颜色 2 2" xfId="391"/>
    <cellStyle name="常规 3 3 2 5" xfId="392"/>
    <cellStyle name="常规 3 3 3" xfId="393"/>
    <cellStyle name="超链接 2 16" xfId="394"/>
    <cellStyle name="超链接 2 21" xfId="395"/>
    <cellStyle name="常规 3 3 3 2" xfId="396"/>
    <cellStyle name="超链接 2 16 2" xfId="397"/>
    <cellStyle name="超链接 2 21 2" xfId="398"/>
    <cellStyle name="超链接 2 36" xfId="399"/>
    <cellStyle name="超链接 2 41" xfId="400"/>
    <cellStyle name="常规 3 3 3 3" xfId="401"/>
    <cellStyle name="常规 3 4" xfId="402"/>
    <cellStyle name="常规 3 4 2" xfId="403"/>
    <cellStyle name="常规 3 4 2 2" xfId="404"/>
    <cellStyle name="常规 3 4 2 2 2" xfId="405"/>
    <cellStyle name="常规 3 5" xfId="406"/>
    <cellStyle name="常规 3 5 2" xfId="407"/>
    <cellStyle name="超链接 11" xfId="408"/>
    <cellStyle name="常规 9 3" xfId="409"/>
    <cellStyle name="常规 3 5 2 2" xfId="410"/>
    <cellStyle name="超链接 11 2" xfId="411"/>
    <cellStyle name="常规 9 3 2" xfId="412"/>
    <cellStyle name="常规 3 5 2 2 2" xfId="413"/>
    <cellStyle name="超链接 11 2 2" xfId="414"/>
    <cellStyle name="常规 9 4" xfId="415"/>
    <cellStyle name="常规 3 5 2 3" xfId="416"/>
    <cellStyle name="超链接 11 3" xfId="417"/>
    <cellStyle name="常规 3 5 3" xfId="418"/>
    <cellStyle name="超链接 12" xfId="419"/>
    <cellStyle name="常规 3 5 3 2" xfId="420"/>
    <cellStyle name="超链接 12 2" xfId="421"/>
    <cellStyle name="常规 8 19" xfId="422"/>
    <cellStyle name="常规 3 5 4 2" xfId="423"/>
    <cellStyle name="超链接 13 2" xfId="424"/>
    <cellStyle name="常规 3 6" xfId="425"/>
    <cellStyle name="常规 3 6 2" xfId="426"/>
    <cellStyle name="常规 3 6 2 2" xfId="427"/>
    <cellStyle name="超链接 2 4 3" xfId="428"/>
    <cellStyle name="常规 3 6 2 2 2" xfId="429"/>
    <cellStyle name="常规 3 6 2 3" xfId="430"/>
    <cellStyle name="超链接 9 3 2" xfId="431"/>
    <cellStyle name="常规 3 7" xfId="432"/>
    <cellStyle name="常规 3 7 2" xfId="433"/>
    <cellStyle name="常规 3 8" xfId="434"/>
    <cellStyle name="常规 3 9" xfId="435"/>
    <cellStyle name="常规 3 9 3" xfId="436"/>
    <cellStyle name="常规 35" xfId="437"/>
    <cellStyle name="常规 40" xfId="438"/>
    <cellStyle name="常规 35 2" xfId="439"/>
    <cellStyle name="常规 40 2" xfId="440"/>
    <cellStyle name="常规 36" xfId="441"/>
    <cellStyle name="常规 41" xfId="442"/>
    <cellStyle name="超链接 2 10 2" xfId="443"/>
    <cellStyle name="常规 36 2" xfId="444"/>
    <cellStyle name="常规 41 2" xfId="445"/>
    <cellStyle name="常规 39 2" xfId="446"/>
    <cellStyle name="常规 44 2" xfId="447"/>
    <cellStyle name="常规 4 2 2" xfId="448"/>
    <cellStyle name="常规 4 4" xfId="449"/>
    <cellStyle name="常规 4 3" xfId="450"/>
    <cellStyle name="常规 4 3 2" xfId="451"/>
    <cellStyle name="常规 41 2 2" xfId="452"/>
    <cellStyle name="常规 41 3" xfId="453"/>
    <cellStyle name="常规 45" xfId="454"/>
    <cellStyle name="常规 5 3" xfId="455"/>
    <cellStyle name="注释 2" xfId="456"/>
    <cellStyle name="常规 6 2" xfId="457"/>
    <cellStyle name="常规 6 2 2" xfId="458"/>
    <cellStyle name="常规 7" xfId="459"/>
    <cellStyle name="超链接 2 5 2 2" xfId="460"/>
    <cellStyle name="常规 7 2" xfId="461"/>
    <cellStyle name="常规 7 2 2" xfId="462"/>
    <cellStyle name="常规 8" xfId="463"/>
    <cellStyle name="超链接 2 2 2 2 2 2" xfId="464"/>
    <cellStyle name="常规 8 10 2" xfId="465"/>
    <cellStyle name="常规 9 3 3" xfId="466"/>
    <cellStyle name="常规 8 11" xfId="467"/>
    <cellStyle name="常规 8 11 2" xfId="468"/>
    <cellStyle name="常规 8 8" xfId="469"/>
    <cellStyle name="常规 9 4 3" xfId="470"/>
    <cellStyle name="常规 8 13" xfId="471"/>
    <cellStyle name="常规 8 13 2" xfId="472"/>
    <cellStyle name="常规 8 19 2" xfId="473"/>
    <cellStyle name="常规 8 4" xfId="474"/>
    <cellStyle name="超链接 10 3" xfId="475"/>
    <cellStyle name="常规 8 5" xfId="476"/>
    <cellStyle name="常规 8 5 2" xfId="477"/>
    <cellStyle name="常规 8 6" xfId="478"/>
    <cellStyle name="超链接 10 5" xfId="479"/>
    <cellStyle name="常规 8 6 2" xfId="480"/>
    <cellStyle name="超链接 10 5 2" xfId="481"/>
    <cellStyle name="常规 8 7" xfId="482"/>
    <cellStyle name="常规 9 4 2" xfId="483"/>
    <cellStyle name="超链接 11 3 2" xfId="484"/>
    <cellStyle name="常规 8 8 2" xfId="485"/>
    <cellStyle name="常规 9" xfId="486"/>
    <cellStyle name="超链接 2 29" xfId="487"/>
    <cellStyle name="常规 9 2" xfId="488"/>
    <cellStyle name="超链接 2 29 2" xfId="489"/>
    <cellStyle name="常规 9 2 2 2 2" xfId="490"/>
    <cellStyle name="常规 9 3 4" xfId="491"/>
    <cellStyle name="超链接 6 2 2" xfId="492"/>
    <cellStyle name="常规 9 5" xfId="493"/>
    <cellStyle name="超链接 11 4" xfId="494"/>
    <cellStyle name="常规 9 5 2" xfId="495"/>
    <cellStyle name="常规 9 5 3" xfId="496"/>
    <cellStyle name="常规 9 6" xfId="497"/>
    <cellStyle name="超链接 10" xfId="498"/>
    <cellStyle name="超链接 10 2 2 2" xfId="499"/>
    <cellStyle name="超链接 14 2" xfId="500"/>
    <cellStyle name="超链接 10 3 2" xfId="501"/>
    <cellStyle name="超链接 13 3" xfId="502"/>
    <cellStyle name="超链接 13 3 2" xfId="503"/>
    <cellStyle name="超链接 15" xfId="504"/>
    <cellStyle name="超链接 20" xfId="505"/>
    <cellStyle name="超链接 15 2" xfId="506"/>
    <cellStyle name="超链接 20 2" xfId="507"/>
    <cellStyle name="超链接 16 2" xfId="508"/>
    <cellStyle name="超链接 21 2" xfId="509"/>
    <cellStyle name="超链接 17" xfId="510"/>
    <cellStyle name="超链接 22" xfId="511"/>
    <cellStyle name="超链接 23" xfId="512"/>
    <cellStyle name="超链接 18" xfId="513"/>
    <cellStyle name="超链接 23 2" xfId="514"/>
    <cellStyle name="超链接 18 2" xfId="515"/>
    <cellStyle name="超链接 24" xfId="516"/>
    <cellStyle name="超链接 19" xfId="517"/>
    <cellStyle name="超链接 24 2" xfId="518"/>
    <cellStyle name="超链接 19 2" xfId="519"/>
    <cellStyle name="超链接 2" xfId="520"/>
    <cellStyle name="超链接 2 5 3" xfId="521"/>
    <cellStyle name="超链接 2 11" xfId="522"/>
    <cellStyle name="超链接 2 11 2" xfId="523"/>
    <cellStyle name="超链接 2 13" xfId="524"/>
    <cellStyle name="超链接 2 13 2" xfId="525"/>
    <cellStyle name="超链接 2 14" xfId="526"/>
    <cellStyle name="超链接 2 14 2" xfId="527"/>
    <cellStyle name="超链接 2 2" xfId="528"/>
    <cellStyle name="超链接 2 2 2" xfId="529"/>
    <cellStyle name="超链接 2 2 3" xfId="530"/>
    <cellStyle name="超链接 2 2 3 2" xfId="531"/>
    <cellStyle name="超链接 2 2 3 3" xfId="532"/>
    <cellStyle name="超链接 2 2 4" xfId="533"/>
    <cellStyle name="超链接 2 3" xfId="534"/>
    <cellStyle name="超链接 2 3 2" xfId="535"/>
    <cellStyle name="超链接 2 3 2 3" xfId="536"/>
    <cellStyle name="超链接 2 3 3" xfId="537"/>
    <cellStyle name="超链接 2 3 3 2" xfId="538"/>
    <cellStyle name="超链接 2 3 4" xfId="539"/>
    <cellStyle name="超链接 2 3 5" xfId="540"/>
    <cellStyle name="超链接 2 41 2" xfId="541"/>
    <cellStyle name="超链接 2 36 2" xfId="542"/>
    <cellStyle name="超链接 2 38" xfId="543"/>
    <cellStyle name="超链接 2 38 2" xfId="544"/>
    <cellStyle name="超链接 2 4 2" xfId="545"/>
    <cellStyle name="超链接 2 5" xfId="546"/>
    <cellStyle name="超链接 2 5 2" xfId="547"/>
    <cellStyle name="超链接 26" xfId="548"/>
    <cellStyle name="超链接 26 2" xfId="549"/>
    <cellStyle name="超链接 28" xfId="550"/>
    <cellStyle name="超链接 28 2" xfId="551"/>
    <cellStyle name="超链接 3" xfId="552"/>
    <cellStyle name="超链接 3 2" xfId="553"/>
    <cellStyle name="超链接 3 2 2" xfId="554"/>
    <cellStyle name="超链接 3 3" xfId="555"/>
    <cellStyle name="超链接 4" xfId="556"/>
    <cellStyle name="超链接 4 2" xfId="557"/>
    <cellStyle name="超链接 4 2 2" xfId="558"/>
    <cellStyle name="超链接 4 3" xfId="559"/>
    <cellStyle name="超链接 4 30" xfId="560"/>
    <cellStyle name="超链接 4 30 2" xfId="561"/>
    <cellStyle name="超链接 4 9" xfId="562"/>
    <cellStyle name="超链接 4 9 2" xfId="563"/>
    <cellStyle name="超链接 5 2" xfId="564"/>
    <cellStyle name="超链接 5 2 2" xfId="565"/>
    <cellStyle name="超链接 5 3" xfId="566"/>
    <cellStyle name="超链接 6" xfId="567"/>
    <cellStyle name="超链接 6 2" xfId="568"/>
    <cellStyle name="超链接 6 3" xfId="569"/>
    <cellStyle name="超链接 7" xfId="570"/>
    <cellStyle name="超链接 7 2" xfId="571"/>
    <cellStyle name="超链接 7 2 2" xfId="572"/>
    <cellStyle name="超链接 7 3" xfId="573"/>
    <cellStyle name="超链接 8" xfId="574"/>
    <cellStyle name="超链接 9 2 2 2" xfId="575"/>
    <cellStyle name="超链接 9 3" xfId="576"/>
    <cellStyle name="好 2" xfId="577"/>
    <cellStyle name="汇总 2" xfId="578"/>
    <cellStyle name="计算 2" xfId="579"/>
    <cellStyle name="解释性文本 2" xfId="580"/>
    <cellStyle name="警告文本 2" xfId="581"/>
    <cellStyle name="强调文字颜色 1 2" xfId="582"/>
    <cellStyle name="强调文字颜色 4 2" xfId="583"/>
    <cellStyle name="强调文字颜色 5 2" xfId="584"/>
    <cellStyle name="强调文字颜色 6 2" xfId="585"/>
    <cellStyle name="输出 13" xfId="586"/>
    <cellStyle name="输出 13 2" xfId="587"/>
    <cellStyle name="输出 2" xfId="588"/>
    <cellStyle name="输入 2" xfId="589"/>
    <cellStyle name="样式 1" xfId="5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6"/>
  <sheetViews>
    <sheetView tabSelected="1" workbookViewId="0" topLeftCell="A1">
      <selection activeCell="Y6" sqref="Y6"/>
    </sheetView>
  </sheetViews>
  <sheetFormatPr defaultColWidth="9.00390625" defaultRowHeight="14.25"/>
  <cols>
    <col min="1" max="1" width="4.25390625" style="2" customWidth="1"/>
    <col min="2" max="2" width="6.125" style="2" customWidth="1"/>
    <col min="3" max="3" width="3.125" style="2" customWidth="1"/>
    <col min="4" max="4" width="7.625" style="2" customWidth="1"/>
    <col min="5" max="5" width="4.25390625" style="2" customWidth="1"/>
    <col min="6" max="6" width="2.625" style="2" customWidth="1"/>
    <col min="7" max="8" width="4.25390625" style="2" customWidth="1"/>
    <col min="9" max="9" width="10.125" style="2" customWidth="1"/>
    <col min="10" max="10" width="8.625" style="2" customWidth="1"/>
    <col min="11" max="11" width="11.75390625" style="2" customWidth="1"/>
    <col min="12" max="12" width="3.875" style="2" customWidth="1"/>
    <col min="13" max="13" width="3.375" style="2" customWidth="1"/>
    <col min="14" max="14" width="7.375" style="2" customWidth="1"/>
    <col min="15" max="15" width="5.625" style="2" customWidth="1"/>
    <col min="16" max="16" width="7.00390625" style="1" customWidth="1"/>
    <col min="17" max="18" width="6.875" style="1" customWidth="1"/>
    <col min="19" max="19" width="2.75390625" style="1" customWidth="1"/>
    <col min="20" max="21" width="4.375" style="2" customWidth="1"/>
    <col min="22" max="22" width="7.50390625" style="2" customWidth="1"/>
    <col min="23" max="16384" width="9.00390625" style="2" customWidth="1"/>
  </cols>
  <sheetData>
    <row r="1" spans="1:2" ht="24" customHeight="1">
      <c r="A1" s="3" t="s">
        <v>0</v>
      </c>
      <c r="B1" s="3"/>
    </row>
    <row r="2" spans="1:22" s="1" customFormat="1" ht="60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2" ht="24" customHeight="1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7" t="s">
        <v>14</v>
      </c>
      <c r="N3" s="13" t="s">
        <v>15</v>
      </c>
      <c r="O3" s="14"/>
      <c r="P3" s="9" t="s">
        <v>16</v>
      </c>
      <c r="Q3" s="9" t="s">
        <v>17</v>
      </c>
      <c r="R3" s="9" t="s">
        <v>18</v>
      </c>
      <c r="S3" s="9" t="s">
        <v>19</v>
      </c>
      <c r="T3" s="6" t="s">
        <v>20</v>
      </c>
      <c r="U3" s="6" t="s">
        <v>21</v>
      </c>
      <c r="V3" s="7" t="s">
        <v>22</v>
      </c>
    </row>
    <row r="4" spans="1:22" ht="31.5" customHeight="1">
      <c r="A4" s="6"/>
      <c r="B4" s="6"/>
      <c r="C4" s="6"/>
      <c r="D4" s="6"/>
      <c r="E4" s="8"/>
      <c r="F4" s="6"/>
      <c r="G4" s="6"/>
      <c r="H4" s="6"/>
      <c r="I4" s="6"/>
      <c r="J4" s="6"/>
      <c r="K4" s="6"/>
      <c r="L4" s="6"/>
      <c r="M4" s="8"/>
      <c r="N4" s="9" t="s">
        <v>23</v>
      </c>
      <c r="O4" s="9" t="s">
        <v>24</v>
      </c>
      <c r="P4" s="9"/>
      <c r="Q4" s="9"/>
      <c r="R4" s="9"/>
      <c r="S4" s="9"/>
      <c r="T4" s="6"/>
      <c r="U4" s="6"/>
      <c r="V4" s="8"/>
    </row>
    <row r="5" spans="1:22" ht="96" customHeight="1">
      <c r="A5" s="6">
        <v>1</v>
      </c>
      <c r="B5" s="9" t="s">
        <v>25</v>
      </c>
      <c r="C5" s="9" t="s">
        <v>26</v>
      </c>
      <c r="D5" s="10">
        <v>1999.02</v>
      </c>
      <c r="E5" s="9" t="s">
        <v>27</v>
      </c>
      <c r="F5" s="9" t="s">
        <v>28</v>
      </c>
      <c r="G5" s="9" t="s">
        <v>29</v>
      </c>
      <c r="H5" s="9" t="s">
        <v>30</v>
      </c>
      <c r="I5" s="15" t="s">
        <v>31</v>
      </c>
      <c r="J5" s="15" t="s">
        <v>32</v>
      </c>
      <c r="K5" s="15" t="s">
        <v>33</v>
      </c>
      <c r="L5" s="10">
        <v>4</v>
      </c>
      <c r="M5" s="16" t="s">
        <v>34</v>
      </c>
      <c r="N5" s="17">
        <v>78.67</v>
      </c>
      <c r="O5" s="10"/>
      <c r="P5" s="17">
        <v>78.67</v>
      </c>
      <c r="Q5" s="17">
        <v>80.154</v>
      </c>
      <c r="R5" s="17">
        <v>80.154</v>
      </c>
      <c r="S5" s="10">
        <v>4</v>
      </c>
      <c r="T5" s="9" t="s">
        <v>35</v>
      </c>
      <c r="U5" s="9" t="s">
        <v>35</v>
      </c>
      <c r="V5" s="21" t="s">
        <v>36</v>
      </c>
    </row>
    <row r="6" spans="1:22" ht="96" customHeight="1">
      <c r="A6" s="11">
        <v>2</v>
      </c>
      <c r="B6" s="12" t="s">
        <v>37</v>
      </c>
      <c r="C6" s="12" t="s">
        <v>26</v>
      </c>
      <c r="D6" s="9">
        <v>1982.06</v>
      </c>
      <c r="E6" s="9" t="s">
        <v>38</v>
      </c>
      <c r="F6" s="9" t="s">
        <v>39</v>
      </c>
      <c r="G6" s="9" t="s">
        <v>29</v>
      </c>
      <c r="H6" s="9"/>
      <c r="I6" s="15" t="s">
        <v>40</v>
      </c>
      <c r="J6" s="15" t="s">
        <v>41</v>
      </c>
      <c r="K6" s="18" t="s">
        <v>42</v>
      </c>
      <c r="L6" s="19">
        <v>6</v>
      </c>
      <c r="M6" s="16" t="s">
        <v>43</v>
      </c>
      <c r="N6" s="20">
        <v>71.58</v>
      </c>
      <c r="O6" s="9"/>
      <c r="P6" s="20">
        <v>71.58</v>
      </c>
      <c r="Q6" s="20">
        <v>76.412</v>
      </c>
      <c r="R6" s="20">
        <v>76.412</v>
      </c>
      <c r="S6" s="9">
        <v>7</v>
      </c>
      <c r="T6" s="19" t="s">
        <v>35</v>
      </c>
      <c r="U6" s="19" t="s">
        <v>35</v>
      </c>
      <c r="V6" s="22" t="s">
        <v>44</v>
      </c>
    </row>
  </sheetData>
  <sheetProtection/>
  <mergeCells count="23">
    <mergeCell ref="A1:B1"/>
    <mergeCell ref="A2:V2"/>
    <mergeCell ref="N3:O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P3:P4"/>
    <mergeCell ref="Q3:Q4"/>
    <mergeCell ref="R3:R4"/>
    <mergeCell ref="S3:S4"/>
    <mergeCell ref="T3:T4"/>
    <mergeCell ref="U3:U4"/>
    <mergeCell ref="V3:V4"/>
  </mergeCells>
  <dataValidations count="2">
    <dataValidation type="list" allowBlank="1" showInputMessage="1" showErrorMessage="1" sqref="C6">
      <formula1>"男,女"</formula1>
    </dataValidation>
    <dataValidation type="list" allowBlank="1" showInputMessage="1" showErrorMessage="1" sqref="E6">
      <formula1>"中共党员,共青团员,群众"</formula1>
    </dataValidation>
  </dataValidations>
  <printOptions horizontalCentered="1"/>
  <pageMargins left="0.07847222222222222" right="0.07847222222222222" top="0.7868055555555555" bottom="0.5902777777777778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2022-09-03T08:16:13Z</cp:lastPrinted>
  <dcterms:created xsi:type="dcterms:W3CDTF">1996-12-17T01:32:42Z</dcterms:created>
  <dcterms:modified xsi:type="dcterms:W3CDTF">2022-11-18T05:01:15Z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20</vt:lpwstr>
  </property>
  <property fmtid="{D5CDD505-2E9C-101B-9397-08002B2CF9AE}" pid="4" name="I">
    <vt:lpwstr>966ECD87DC8A4804BACCC524E4D26CC4</vt:lpwstr>
  </property>
  <property fmtid="{D5CDD505-2E9C-101B-9397-08002B2CF9AE}" pid="5" name="KSOProductBuildV">
    <vt:lpwstr>2052-11.8.2.11019</vt:lpwstr>
  </property>
</Properties>
</file>