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950" windowHeight="9630"/>
  </bookViews>
  <sheets>
    <sheet name="自主招聘" sheetId="13" r:id="rId1"/>
  </sheets>
  <definedNames>
    <definedName name="_xlnm._FilterDatabase" localSheetId="0" hidden="1">自主招聘!$A$3:$HY$134</definedName>
    <definedName name="_xlnm.Print_Titles" localSheetId="0">自主招聘!$3:$3</definedName>
  </definedNames>
  <calcPr calcId="144525"/>
</workbook>
</file>

<file path=xl/sharedStrings.xml><?xml version="1.0" encoding="utf-8"?>
<sst xmlns="http://schemas.openxmlformats.org/spreadsheetml/2006/main" count="1193" uniqueCount="290">
  <si>
    <t>附件</t>
  </si>
  <si>
    <t>东兰县2022年自主公开招聘教师拟聘用人员名单（第一批）</t>
  </si>
  <si>
    <t>序号</t>
  </si>
  <si>
    <t>报考单位</t>
  </si>
  <si>
    <t>报考岗位</t>
  </si>
  <si>
    <t>岗位代码</t>
  </si>
  <si>
    <t>用编性质</t>
  </si>
  <si>
    <t>姓名</t>
  </si>
  <si>
    <t>性别</t>
  </si>
  <si>
    <t>学历</t>
  </si>
  <si>
    <t>学位</t>
  </si>
  <si>
    <t>毕业院校</t>
  </si>
  <si>
    <t>专业</t>
  </si>
  <si>
    <t>备注</t>
  </si>
  <si>
    <t>东兰县高级中学</t>
  </si>
  <si>
    <t>语文教师</t>
  </si>
  <si>
    <t>聘用教师控制数</t>
  </si>
  <si>
    <t>莫庆广</t>
  </si>
  <si>
    <t>男</t>
  </si>
  <si>
    <t>本科</t>
  </si>
  <si>
    <t>文学学士</t>
  </si>
  <si>
    <t>河池学院</t>
  </si>
  <si>
    <t>汉语言文学</t>
  </si>
  <si>
    <t>韦慧红</t>
  </si>
  <si>
    <t>女</t>
  </si>
  <si>
    <t>汉语言文学教育</t>
  </si>
  <si>
    <t>韦海春</t>
  </si>
  <si>
    <t>广西科技师范学院</t>
  </si>
  <si>
    <t>英语教师</t>
  </si>
  <si>
    <t>姚金凤</t>
  </si>
  <si>
    <t>玉林师范学院</t>
  </si>
  <si>
    <t>英语</t>
  </si>
  <si>
    <t>化学教师</t>
  </si>
  <si>
    <t>岑妹</t>
  </si>
  <si>
    <t>理学学士</t>
  </si>
  <si>
    <t>化学</t>
  </si>
  <si>
    <t>谭丽娟</t>
  </si>
  <si>
    <t>南宁师范大学</t>
  </si>
  <si>
    <t>生物教师</t>
  </si>
  <si>
    <t>韦艳芳</t>
  </si>
  <si>
    <t>陕西师范大学</t>
  </si>
  <si>
    <t>生态学</t>
  </si>
  <si>
    <t>廖海青</t>
  </si>
  <si>
    <t>生物科学</t>
  </si>
  <si>
    <t>黄兰英</t>
  </si>
  <si>
    <t>政治教师</t>
  </si>
  <si>
    <t>韩凤鲜</t>
  </si>
  <si>
    <t>管理学学士</t>
  </si>
  <si>
    <t>广西民族师范学院</t>
  </si>
  <si>
    <t>行政管理</t>
  </si>
  <si>
    <t>罗咏怡</t>
  </si>
  <si>
    <t>公共事业管理</t>
  </si>
  <si>
    <t>历史教师</t>
  </si>
  <si>
    <t>谭意玲</t>
  </si>
  <si>
    <t>历史学学士</t>
  </si>
  <si>
    <t>广西师范大学</t>
  </si>
  <si>
    <t>历史学</t>
  </si>
  <si>
    <t>吴媛媛</t>
  </si>
  <si>
    <t>黑河学院</t>
  </si>
  <si>
    <t>信息技术教师</t>
  </si>
  <si>
    <t>詹娟</t>
  </si>
  <si>
    <t>工学学士</t>
  </si>
  <si>
    <t>大理大学</t>
  </si>
  <si>
    <t>计算机科学与技术</t>
  </si>
  <si>
    <t>东兰县拔群高级中学</t>
  </si>
  <si>
    <t>唐秋翠</t>
  </si>
  <si>
    <t>体育教师</t>
  </si>
  <si>
    <t>韦德志</t>
  </si>
  <si>
    <t>教育学学士</t>
  </si>
  <si>
    <t>体育教育</t>
  </si>
  <si>
    <t>音乐教师</t>
  </si>
  <si>
    <t>韦春恋</t>
  </si>
  <si>
    <t>艺术学学士</t>
  </si>
  <si>
    <t>广西师范大学漓江学院</t>
  </si>
  <si>
    <t>音乐学</t>
  </si>
  <si>
    <t>孙京晔</t>
  </si>
  <si>
    <t>广西艺术学院</t>
  </si>
  <si>
    <t>录音艺术</t>
  </si>
  <si>
    <t>美术教师</t>
  </si>
  <si>
    <t>韦彩连</t>
  </si>
  <si>
    <t>桂林理工大学博文管理学院</t>
  </si>
  <si>
    <t>环境设计</t>
  </si>
  <si>
    <t>牙彩爽</t>
  </si>
  <si>
    <t>东兰县中等职业技术学校（东兰县综合高中）</t>
  </si>
  <si>
    <t>覃宣颖</t>
  </si>
  <si>
    <t>南宁师范大学师园学院</t>
  </si>
  <si>
    <t>洪芡</t>
  </si>
  <si>
    <t>法学学士</t>
  </si>
  <si>
    <t>贺州学院</t>
  </si>
  <si>
    <t>思想政治教育</t>
  </si>
  <si>
    <t>东兰县民族中学</t>
  </si>
  <si>
    <t>韩中柱</t>
  </si>
  <si>
    <t>数学教师</t>
  </si>
  <si>
    <t>实名编制</t>
  </si>
  <si>
    <t>黄玉环</t>
  </si>
  <si>
    <t>数学与应用数学</t>
  </si>
  <si>
    <t>罗卉琦</t>
  </si>
  <si>
    <t>东兰县国清中学</t>
  </si>
  <si>
    <t>韦海燕</t>
  </si>
  <si>
    <t>汉语国际教育</t>
  </si>
  <si>
    <t>韦怡</t>
  </si>
  <si>
    <t>广西大学行建文理学院</t>
  </si>
  <si>
    <t>张丽梅</t>
  </si>
  <si>
    <t>韦蓝蓝</t>
  </si>
  <si>
    <t>广西大学行健文理学院</t>
  </si>
  <si>
    <t>商务英语</t>
  </si>
  <si>
    <t>牙彩乃</t>
  </si>
  <si>
    <t>生化教师</t>
  </si>
  <si>
    <t>张树健</t>
  </si>
  <si>
    <t>广西科技大学鹿山学院</t>
  </si>
  <si>
    <t>化学工程与工艺</t>
  </si>
  <si>
    <t>韦松雄</t>
  </si>
  <si>
    <t>百色学院</t>
  </si>
  <si>
    <t>生物技术</t>
  </si>
  <si>
    <t>周兴友</t>
  </si>
  <si>
    <t>思政课教师</t>
  </si>
  <si>
    <t>韦奕祥</t>
  </si>
  <si>
    <t>广西大学</t>
  </si>
  <si>
    <t>黄小依</t>
  </si>
  <si>
    <t>贵阳学院</t>
  </si>
  <si>
    <t>韦羚雅</t>
  </si>
  <si>
    <t>地理教师</t>
  </si>
  <si>
    <t>牙陈华</t>
  </si>
  <si>
    <t>无</t>
  </si>
  <si>
    <t>综合文科教育</t>
  </si>
  <si>
    <t>朱秀荣</t>
  </si>
  <si>
    <t>地理科学</t>
  </si>
  <si>
    <t>东兰县劳动小学</t>
  </si>
  <si>
    <t>黄丹思</t>
  </si>
  <si>
    <t>专科</t>
  </si>
  <si>
    <t>崇左幼儿师范高等专科学校</t>
  </si>
  <si>
    <t>小学教育</t>
  </si>
  <si>
    <t>朱秋艳</t>
  </si>
  <si>
    <t>东兰深圳龙华小学</t>
  </si>
  <si>
    <t>卢媛媛</t>
  </si>
  <si>
    <t>法律文秘</t>
  </si>
  <si>
    <t>陈卫</t>
  </si>
  <si>
    <t>艺术设计</t>
  </si>
  <si>
    <t>科学教师</t>
  </si>
  <si>
    <t>班富友</t>
  </si>
  <si>
    <t>广西教育学院</t>
  </si>
  <si>
    <t>东兰县东兰镇中心小学</t>
  </si>
  <si>
    <t>黄俐锐</t>
  </si>
  <si>
    <t>动画</t>
  </si>
  <si>
    <t>陆华旭</t>
  </si>
  <si>
    <t>社会体育指导与管理</t>
  </si>
  <si>
    <t>心理健康教师</t>
  </si>
  <si>
    <t>黄梦晴</t>
  </si>
  <si>
    <t>东兰县武篆镇中心小学</t>
  </si>
  <si>
    <t>石媛媛</t>
  </si>
  <si>
    <t>广西金融职业技术学院</t>
  </si>
  <si>
    <t>会计</t>
  </si>
  <si>
    <t>东兰县金谷乡中心小学</t>
  </si>
  <si>
    <t>龙召志</t>
  </si>
  <si>
    <t>东兰县武篆镇江平小学</t>
  </si>
  <si>
    <t>黄岭</t>
  </si>
  <si>
    <t>东兰县东兰镇委荣小学</t>
  </si>
  <si>
    <t>韦家佳</t>
  </si>
  <si>
    <t>北海职业学院</t>
  </si>
  <si>
    <t>东兰县花香乡坡峨小学</t>
  </si>
  <si>
    <t>黄练</t>
  </si>
  <si>
    <t>东兰县特殊教育学校</t>
  </si>
  <si>
    <t>特殊教育教师（一）</t>
  </si>
  <si>
    <t>蔡发仙</t>
  </si>
  <si>
    <t>昆明医科大学</t>
  </si>
  <si>
    <t>运动康复</t>
  </si>
  <si>
    <t>特殊教育教师（二）</t>
  </si>
  <si>
    <t>谭冰冰</t>
  </si>
  <si>
    <t>广西幼儿师范高等专科学校</t>
  </si>
  <si>
    <t>特殊教育</t>
  </si>
  <si>
    <t>东兰县幼儿园</t>
  </si>
  <si>
    <t>韦恒</t>
  </si>
  <si>
    <t>学前教育</t>
  </si>
  <si>
    <t>东兰县新城幼儿园</t>
  </si>
  <si>
    <t>幼儿教师</t>
  </si>
  <si>
    <t>牙丽娟</t>
  </si>
  <si>
    <t>东兰县向阳幼儿园</t>
  </si>
  <si>
    <t>幼儿教师（一）</t>
  </si>
  <si>
    <t>韦力莉</t>
  </si>
  <si>
    <t>施瑜</t>
  </si>
  <si>
    <t>广西外国语学院</t>
  </si>
  <si>
    <t>韦丽勤</t>
  </si>
  <si>
    <t>北部湾大学</t>
  </si>
  <si>
    <t>廖羽飞</t>
  </si>
  <si>
    <t>广西开放大学</t>
  </si>
  <si>
    <t>幼儿教师（二）</t>
  </si>
  <si>
    <t>覃俏俏</t>
  </si>
  <si>
    <t>教育学</t>
  </si>
  <si>
    <t>韦春贵</t>
  </si>
  <si>
    <t>周彩芬</t>
  </si>
  <si>
    <t>韦兰玉</t>
  </si>
  <si>
    <t>韦秀娟</t>
  </si>
  <si>
    <t>黄金逢</t>
  </si>
  <si>
    <t>黄丽芬</t>
  </si>
  <si>
    <t>东兰县隘洞镇中心幼儿园</t>
  </si>
  <si>
    <t>梁秀菊</t>
  </si>
  <si>
    <t>韦晓纯</t>
  </si>
  <si>
    <t>覃凤梅</t>
  </si>
  <si>
    <t>广西幼儿高等师范专科学校</t>
  </si>
  <si>
    <t>廖柳婷</t>
  </si>
  <si>
    <t>东兰县武篆镇中心幼儿园</t>
  </si>
  <si>
    <t>张凤央</t>
  </si>
  <si>
    <t>陈金秀</t>
  </si>
  <si>
    <t>铜仁幼儿师范高等专科学校</t>
  </si>
  <si>
    <t>韦玉涵</t>
  </si>
  <si>
    <t>华中师范大学</t>
  </si>
  <si>
    <t>韦柳英</t>
  </si>
  <si>
    <t>中央广播电视大学</t>
  </si>
  <si>
    <t>吴月圆</t>
  </si>
  <si>
    <t>国家开放大学</t>
  </si>
  <si>
    <t>韦丽娜</t>
  </si>
  <si>
    <t>韦善福</t>
  </si>
  <si>
    <t>梁宏妮</t>
  </si>
  <si>
    <t>广西城市职业大学</t>
  </si>
  <si>
    <t>高利玲</t>
  </si>
  <si>
    <t>黄颖</t>
  </si>
  <si>
    <t>桂林师范高等专科学校</t>
  </si>
  <si>
    <t>胡远欢</t>
  </si>
  <si>
    <t>广西现代职业技术学院</t>
  </si>
  <si>
    <t>幼儿教师（三）</t>
  </si>
  <si>
    <t>牙凤爱</t>
  </si>
  <si>
    <t>东兰县长乐镇中心幼儿园</t>
  </si>
  <si>
    <t>周丽秒</t>
  </si>
  <si>
    <t>廖美丽</t>
  </si>
  <si>
    <t>柳州城市职业学院</t>
  </si>
  <si>
    <t>陆柳盼</t>
  </si>
  <si>
    <t>韦孟甲</t>
  </si>
  <si>
    <t>梧州学院</t>
  </si>
  <si>
    <t>幼儿教师（一)</t>
  </si>
  <si>
    <t>黄凤兰</t>
  </si>
  <si>
    <t>黄美平</t>
  </si>
  <si>
    <t>广西幼儿师范专科学校</t>
  </si>
  <si>
    <t>陈巧银</t>
  </si>
  <si>
    <t>梁钰秋</t>
  </si>
  <si>
    <t>东兰县三石镇中心幼儿园</t>
  </si>
  <si>
    <t>梁风景</t>
  </si>
  <si>
    <t>石东云</t>
  </si>
  <si>
    <t>白金荣</t>
  </si>
  <si>
    <t>陆春名</t>
  </si>
  <si>
    <t>陆玉务</t>
  </si>
  <si>
    <t>覃宁</t>
  </si>
  <si>
    <t>黄小燕</t>
  </si>
  <si>
    <t>韦美则</t>
  </si>
  <si>
    <t>韦舒</t>
  </si>
  <si>
    <t>东兰县长江镇中心幼儿园</t>
  </si>
  <si>
    <t>韦春蕾</t>
  </si>
  <si>
    <t>陈冬亚</t>
  </si>
  <si>
    <t>陈彩艳</t>
  </si>
  <si>
    <t>牙凤艳</t>
  </si>
  <si>
    <t>东兰县兰木乡中心幼儿园</t>
  </si>
  <si>
    <t>陈雅荣</t>
  </si>
  <si>
    <t>王桂菊</t>
  </si>
  <si>
    <t>熊山睿</t>
  </si>
  <si>
    <t>黄远生</t>
  </si>
  <si>
    <t>覃继合</t>
  </si>
  <si>
    <t>陈福莲</t>
  </si>
  <si>
    <t>云南师范大学商学院</t>
  </si>
  <si>
    <t>东兰县切学乡中心幼儿园</t>
  </si>
  <si>
    <t>黄妹</t>
  </si>
  <si>
    <t>黄月桥</t>
  </si>
  <si>
    <t>东兰县大同乡中心幼儿园</t>
  </si>
  <si>
    <t>罗爱伴</t>
  </si>
  <si>
    <t>黄艳红</t>
  </si>
  <si>
    <t>刘美玲</t>
  </si>
  <si>
    <t>东兰县花香乡中心幼儿园</t>
  </si>
  <si>
    <t>谭靖</t>
  </si>
  <si>
    <t>蒙秋群</t>
  </si>
  <si>
    <t>广西工业职业技术学院</t>
  </si>
  <si>
    <t>韦小祝</t>
  </si>
  <si>
    <t>黄红桂</t>
  </si>
  <si>
    <t>韦朝霞</t>
  </si>
  <si>
    <t>谭兰姿</t>
  </si>
  <si>
    <t>肖海秋</t>
  </si>
  <si>
    <t>东兰县巴畴乡中心幼儿园</t>
  </si>
  <si>
    <t>李春红</t>
  </si>
  <si>
    <t>罗胜宇</t>
  </si>
  <si>
    <t>东兰县金谷乡中心幼儿园</t>
  </si>
  <si>
    <t>黄艳萍</t>
  </si>
  <si>
    <t>刘小叶</t>
  </si>
  <si>
    <t>汉语言文字</t>
  </si>
  <si>
    <t>罗意悦</t>
  </si>
  <si>
    <t>韦妮</t>
  </si>
  <si>
    <t>东兰县三弄瑶族乡中心幼儿园</t>
  </si>
  <si>
    <t>韦春花</t>
  </si>
  <si>
    <t>蓝云彩</t>
  </si>
  <si>
    <t>广西民族大学</t>
  </si>
  <si>
    <t>初等教育</t>
  </si>
  <si>
    <t>牙红艳</t>
  </si>
  <si>
    <t>唐琴</t>
  </si>
  <si>
    <t>普洱学院</t>
  </si>
</sst>
</file>

<file path=xl/styles.xml><?xml version="1.0" encoding="utf-8"?>
<styleSheet xmlns="http://schemas.openxmlformats.org/spreadsheetml/2006/main">
  <numFmts count="20">
    <numFmt numFmtId="44" formatCode="_ &quot;￥&quot;* #,##0.00_ ;_ &quot;￥&quot;* \-#,##0.00_ ;_ &quot;￥&quot;* &quot;-&quot;??_ ;_ @_ "/>
    <numFmt numFmtId="42" formatCode="_ &quot;￥&quot;* #,##0_ ;_ &quot;￥&quot;* \-#,##0_ ;_ &quot;￥&quot;* &quot;-&quot;_ ;_ @_ "/>
    <numFmt numFmtId="43" formatCode="_ * #,##0.00_ ;_ * \-#,##0.00_ ;_ * &quot;-&quot;??_ ;_ @_ "/>
    <numFmt numFmtId="176" formatCode="yy\.mm\.dd"/>
    <numFmt numFmtId="41" formatCode="_ * #,##0_ ;_ * \-#,##0_ ;_ * &quot;-&quot;_ ;_ @_ "/>
    <numFmt numFmtId="177" formatCode="\$#,##0;\(\$#,##0\)"/>
    <numFmt numFmtId="178" formatCode="#,##0;\(#,##0\)"/>
    <numFmt numFmtId="179" formatCode="_-&quot;$&quot;\ * #,##0_-;_-&quot;$&quot;\ * #,##0\-;_-&quot;$&quot;\ * &quot;-&quot;_-;_-@_-"/>
    <numFmt numFmtId="180" formatCode="_(&quot;$&quot;* #,##0_);_(&quot;$&quot;* \(#,##0\);_(&quot;$&quot;* &quot;-&quot;_);_(@_)"/>
    <numFmt numFmtId="181" formatCode="#,##0.0_);\(#,##0.0\)"/>
    <numFmt numFmtId="182" formatCode="&quot;$&quot;#,##0.00_);[Red]\(&quot;$&quot;#,##0.00\)"/>
    <numFmt numFmtId="183" formatCode="_-* #,##0.00_-;\-* #,##0.00_-;_-* &quot;-&quot;??_-;_-@_-"/>
    <numFmt numFmtId="184" formatCode="&quot;$&quot;\ #,##0.00_-;[Red]&quot;$&quot;\ #,##0.00\-"/>
    <numFmt numFmtId="185" formatCode="&quot;$&quot;\ #,##0_-;[Red]&quot;$&quot;\ #,##0\-"/>
    <numFmt numFmtId="186" formatCode="_(&quot;$&quot;* #,##0.00_);_(&quot;$&quot;* \(#,##0.00\);_(&quot;$&quot;* &quot;-&quot;??_);_(@_)"/>
    <numFmt numFmtId="187" formatCode="\$#,##0.00;\(\$#,##0.00\)"/>
    <numFmt numFmtId="188" formatCode="_-* #,##0_-;\-* #,##0_-;_-* &quot;-&quot;_-;_-@_-"/>
    <numFmt numFmtId="189" formatCode="_-&quot;$&quot;\ * #,##0.00_-;_-&quot;$&quot;\ * #,##0.00\-;_-&quot;$&quot;\ * &quot;-&quot;??_-;_-@_-"/>
    <numFmt numFmtId="190" formatCode="&quot;$&quot;#,##0_);[Red]\(&quot;$&quot;#,##0\)"/>
    <numFmt numFmtId="191" formatCode="#\ ??/??"/>
  </numFmts>
  <fonts count="87">
    <font>
      <sz val="12"/>
      <name val="宋体"/>
      <charset val="134"/>
    </font>
    <font>
      <sz val="10"/>
      <name val="宋体"/>
      <charset val="134"/>
    </font>
    <font>
      <sz val="10"/>
      <color rgb="FFFF0000"/>
      <name val="宋体"/>
      <charset val="134"/>
    </font>
    <font>
      <sz val="10"/>
      <name val="黑体"/>
      <charset val="134"/>
    </font>
    <font>
      <b/>
      <sz val="18"/>
      <name val="方正小标宋简体"/>
      <charset val="134"/>
    </font>
    <font>
      <b/>
      <sz val="10"/>
      <name val="宋体"/>
      <charset val="134"/>
    </font>
    <font>
      <sz val="10"/>
      <color theme="1"/>
      <name val="宋体"/>
      <charset val="134"/>
    </font>
    <font>
      <sz val="10"/>
      <name val="宋体"/>
      <charset val="134"/>
      <scheme val="minor"/>
    </font>
    <font>
      <sz val="10"/>
      <name val="宋体"/>
      <charset val="134"/>
      <scheme val="major"/>
    </font>
    <font>
      <b/>
      <sz val="11"/>
      <color indexed="56"/>
      <name val="宋体"/>
      <charset val="134"/>
    </font>
    <font>
      <sz val="11"/>
      <color indexed="8"/>
      <name val="宋体"/>
      <charset val="134"/>
    </font>
    <font>
      <sz val="12"/>
      <color indexed="9"/>
      <name val="宋体"/>
      <charset val="134"/>
    </font>
    <font>
      <sz val="11"/>
      <color indexed="17"/>
      <name val="宋体"/>
      <charset val="134"/>
    </font>
    <font>
      <sz val="11"/>
      <color indexed="9"/>
      <name val="宋体"/>
      <charset val="134"/>
    </font>
    <font>
      <sz val="11"/>
      <color rgb="FF3F3F76"/>
      <name val="宋体"/>
      <charset val="0"/>
      <scheme val="minor"/>
    </font>
    <font>
      <sz val="11"/>
      <color theme="1"/>
      <name val="宋体"/>
      <charset val="134"/>
      <scheme val="minor"/>
    </font>
    <font>
      <sz val="12"/>
      <color indexed="8"/>
      <name val="宋体"/>
      <charset val="134"/>
    </font>
    <font>
      <b/>
      <sz val="11"/>
      <color rgb="FF3F3F3F"/>
      <name val="宋体"/>
      <charset val="0"/>
      <scheme val="minor"/>
    </font>
    <font>
      <sz val="10"/>
      <name val="MS Sans Serif"/>
      <charset val="134"/>
    </font>
    <font>
      <b/>
      <sz val="10"/>
      <name val="MS Sans Serif"/>
      <charset val="134"/>
    </font>
    <font>
      <sz val="11"/>
      <color theme="1"/>
      <name val="宋体"/>
      <charset val="0"/>
      <scheme val="minor"/>
    </font>
    <font>
      <sz val="11"/>
      <color rgb="FF9C0006"/>
      <name val="宋体"/>
      <charset val="0"/>
      <scheme val="minor"/>
    </font>
    <font>
      <b/>
      <sz val="12"/>
      <color indexed="8"/>
      <name val="宋体"/>
      <charset val="134"/>
    </font>
    <font>
      <sz val="11"/>
      <color indexed="20"/>
      <name val="宋体"/>
      <charset val="134"/>
    </font>
    <font>
      <sz val="10"/>
      <name val="Helv"/>
      <charset val="134"/>
    </font>
    <font>
      <b/>
      <sz val="13"/>
      <color theme="3"/>
      <name val="宋体"/>
      <charset val="134"/>
      <scheme val="minor"/>
    </font>
    <font>
      <sz val="12"/>
      <name val="Times New Roman"/>
      <charset val="134"/>
    </font>
    <font>
      <u/>
      <sz val="11"/>
      <color rgb="FF800080"/>
      <name val="宋体"/>
      <charset val="0"/>
      <scheme val="minor"/>
    </font>
    <font>
      <sz val="10"/>
      <name val="Arial"/>
      <charset val="134"/>
    </font>
    <font>
      <sz val="11"/>
      <color indexed="17"/>
      <name val="Tahoma"/>
      <charset val="134"/>
    </font>
    <font>
      <b/>
      <sz val="10"/>
      <name val="Arial"/>
      <charset val="134"/>
    </font>
    <font>
      <sz val="11"/>
      <color theme="0"/>
      <name val="宋体"/>
      <charset val="0"/>
      <scheme val="minor"/>
    </font>
    <font>
      <sz val="11"/>
      <color indexed="52"/>
      <name val="宋体"/>
      <charset val="134"/>
    </font>
    <font>
      <u/>
      <sz val="11"/>
      <color rgb="FF0000FF"/>
      <name val="宋体"/>
      <charset val="0"/>
      <scheme val="minor"/>
    </font>
    <font>
      <b/>
      <sz val="13"/>
      <color indexed="54"/>
      <name val="宋体"/>
      <charset val="134"/>
    </font>
    <font>
      <b/>
      <sz val="11"/>
      <color theme="1"/>
      <name val="宋体"/>
      <charset val="0"/>
      <scheme val="minor"/>
    </font>
    <font>
      <b/>
      <sz val="11"/>
      <color indexed="52"/>
      <name val="宋体"/>
      <charset val="134"/>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sz val="11"/>
      <color rgb="FF9C6500"/>
      <name val="宋体"/>
      <charset val="0"/>
      <scheme val="minor"/>
    </font>
    <font>
      <b/>
      <sz val="15"/>
      <color theme="3"/>
      <name val="宋体"/>
      <charset val="134"/>
      <scheme val="minor"/>
    </font>
    <font>
      <b/>
      <sz val="11"/>
      <color indexed="8"/>
      <name val="宋体"/>
      <charset val="134"/>
    </font>
    <font>
      <sz val="10"/>
      <name val="Times New Roman"/>
      <charset val="134"/>
    </font>
    <font>
      <b/>
      <sz val="11"/>
      <color rgb="FFFA7D00"/>
      <name val="宋体"/>
      <charset val="0"/>
      <scheme val="minor"/>
    </font>
    <font>
      <b/>
      <sz val="11"/>
      <color indexed="53"/>
      <name val="宋体"/>
      <charset val="134"/>
    </font>
    <font>
      <sz val="11"/>
      <color indexed="62"/>
      <name val="宋体"/>
      <charset val="134"/>
    </font>
    <font>
      <sz val="7"/>
      <name val="Small Fonts"/>
      <charset val="134"/>
    </font>
    <font>
      <sz val="11"/>
      <color indexed="60"/>
      <name val="宋体"/>
      <charset val="134"/>
    </font>
    <font>
      <b/>
      <sz val="11"/>
      <color rgb="FFFFFFFF"/>
      <name val="宋体"/>
      <charset val="0"/>
      <scheme val="minor"/>
    </font>
    <font>
      <b/>
      <sz val="11"/>
      <color indexed="54"/>
      <name val="宋体"/>
      <charset val="134"/>
    </font>
    <font>
      <sz val="11"/>
      <color rgb="FFFA7D00"/>
      <name val="宋体"/>
      <charset val="0"/>
      <scheme val="minor"/>
    </font>
    <font>
      <sz val="11"/>
      <color rgb="FF006100"/>
      <name val="宋体"/>
      <charset val="0"/>
      <scheme val="minor"/>
    </font>
    <font>
      <sz val="11"/>
      <color indexed="16"/>
      <name val="宋体"/>
      <charset val="134"/>
    </font>
    <font>
      <sz val="10"/>
      <name val="Geneva"/>
      <charset val="134"/>
    </font>
    <font>
      <sz val="12"/>
      <color indexed="16"/>
      <name val="宋体"/>
      <charset val="134"/>
    </font>
    <font>
      <sz val="11"/>
      <color indexed="19"/>
      <name val="宋体"/>
      <charset val="134"/>
    </font>
    <font>
      <b/>
      <sz val="11"/>
      <color indexed="9"/>
      <name val="宋体"/>
      <charset val="134"/>
    </font>
    <font>
      <sz val="11"/>
      <color indexed="10"/>
      <name val="宋体"/>
      <charset val="134"/>
    </font>
    <font>
      <b/>
      <sz val="11"/>
      <color indexed="63"/>
      <name val="宋体"/>
      <charset val="134"/>
    </font>
    <font>
      <sz val="12"/>
      <color indexed="17"/>
      <name val="宋体"/>
      <charset val="134"/>
    </font>
    <font>
      <b/>
      <sz val="18"/>
      <color indexed="56"/>
      <name val="宋体"/>
      <charset val="134"/>
    </font>
    <font>
      <b/>
      <sz val="10"/>
      <name val="Tms Rmn"/>
      <charset val="134"/>
    </font>
    <font>
      <b/>
      <sz val="12"/>
      <name val="Arial"/>
      <charset val="134"/>
    </font>
    <font>
      <sz val="8"/>
      <name val="Arial"/>
      <charset val="134"/>
    </font>
    <font>
      <sz val="10"/>
      <name val="楷体"/>
      <charset val="134"/>
    </font>
    <font>
      <sz val="11"/>
      <color indexed="53"/>
      <name val="宋体"/>
      <charset val="134"/>
    </font>
    <font>
      <b/>
      <sz val="15"/>
      <color indexed="54"/>
      <name val="宋体"/>
      <charset val="134"/>
    </font>
    <font>
      <b/>
      <sz val="13"/>
      <color indexed="56"/>
      <name val="宋体"/>
      <charset val="134"/>
    </font>
    <font>
      <sz val="8"/>
      <name val="Times New Roman"/>
      <charset val="134"/>
    </font>
    <font>
      <sz val="12"/>
      <name val="宋体"/>
      <charset val="134"/>
      <scheme val="minor"/>
    </font>
    <font>
      <i/>
      <sz val="11"/>
      <color indexed="23"/>
      <name val="宋体"/>
      <charset val="134"/>
    </font>
    <font>
      <b/>
      <sz val="18"/>
      <color indexed="54"/>
      <name val="宋体"/>
      <charset val="134"/>
    </font>
    <font>
      <sz val="11"/>
      <color indexed="8"/>
      <name val="宋体"/>
      <charset val="134"/>
      <scheme val="minor"/>
    </font>
    <font>
      <sz val="11"/>
      <color rgb="FF000000"/>
      <name val="宋体"/>
      <charset val="134"/>
      <scheme val="minor"/>
    </font>
    <font>
      <sz val="11"/>
      <color indexed="20"/>
      <name val="Tahoma"/>
      <charset val="134"/>
    </font>
    <font>
      <b/>
      <sz val="15"/>
      <color indexed="56"/>
      <name val="宋体"/>
      <charset val="134"/>
    </font>
    <font>
      <b/>
      <sz val="14"/>
      <name val="楷体"/>
      <charset val="134"/>
    </font>
    <font>
      <sz val="12"/>
      <name val="Helv"/>
      <charset val="134"/>
    </font>
    <font>
      <sz val="12"/>
      <color theme="1"/>
      <name val="宋体"/>
      <charset val="134"/>
      <scheme val="minor"/>
    </font>
    <font>
      <sz val="11"/>
      <color rgb="FF000000"/>
      <name val="宋体"/>
      <charset val="134"/>
    </font>
    <font>
      <sz val="11"/>
      <color rgb="FF9C6500"/>
      <name val="宋体"/>
      <charset val="134"/>
      <scheme val="minor"/>
    </font>
    <font>
      <b/>
      <sz val="18"/>
      <color indexed="62"/>
      <name val="宋体"/>
      <charset val="134"/>
    </font>
    <font>
      <sz val="12"/>
      <color indexed="9"/>
      <name val="Helv"/>
      <charset val="134"/>
    </font>
    <font>
      <b/>
      <sz val="9"/>
      <name val="Arial"/>
      <charset val="134"/>
    </font>
    <font>
      <sz val="10"/>
      <color indexed="8"/>
      <name val="MS Sans Serif"/>
      <charset val="134"/>
    </font>
  </fonts>
  <fills count="69">
    <fill>
      <patternFill patternType="none"/>
    </fill>
    <fill>
      <patternFill patternType="gray125"/>
    </fill>
    <fill>
      <patternFill patternType="solid">
        <fgColor theme="0"/>
        <bgColor indexed="64"/>
      </patternFill>
    </fill>
    <fill>
      <patternFill patternType="solid">
        <fgColor theme="0"/>
        <bgColor rgb="FF000000"/>
      </patternFill>
    </fill>
    <fill>
      <patternFill patternType="solid">
        <fgColor indexed="46"/>
        <bgColor indexed="64"/>
      </patternFill>
    </fill>
    <fill>
      <patternFill patternType="solid">
        <fgColor indexed="25"/>
        <bgColor indexed="64"/>
      </patternFill>
    </fill>
    <fill>
      <patternFill patternType="solid">
        <fgColor indexed="54"/>
        <bgColor indexed="64"/>
      </patternFill>
    </fill>
    <fill>
      <patternFill patternType="solid">
        <fgColor indexed="52"/>
        <bgColor indexed="64"/>
      </patternFill>
    </fill>
    <fill>
      <patternFill patternType="solid">
        <fgColor indexed="42"/>
        <bgColor indexed="64"/>
      </patternFill>
    </fill>
    <fill>
      <patternFill patternType="solid">
        <fgColor indexed="55"/>
        <bgColor indexed="64"/>
      </patternFill>
    </fill>
    <fill>
      <patternFill patternType="solid">
        <fgColor indexed="10"/>
        <bgColor indexed="64"/>
      </patternFill>
    </fill>
    <fill>
      <patternFill patternType="solid">
        <fgColor indexed="26"/>
        <bgColor indexed="64"/>
      </patternFill>
    </fill>
    <fill>
      <patternFill patternType="solid">
        <fgColor indexed="57"/>
        <bgColor indexed="64"/>
      </patternFill>
    </fill>
    <fill>
      <patternFill patternType="solid">
        <fgColor rgb="FFFFCC99"/>
        <bgColor indexed="64"/>
      </patternFill>
    </fill>
    <fill>
      <patternFill patternType="solid">
        <fgColor indexed="29"/>
        <bgColor indexed="64"/>
      </patternFill>
    </fill>
    <fill>
      <patternFill patternType="solid">
        <fgColor indexed="47"/>
        <bgColor indexed="64"/>
      </patternFill>
    </fill>
    <fill>
      <patternFill patternType="solid">
        <fgColor indexed="51"/>
        <bgColor indexed="64"/>
      </patternFill>
    </fill>
    <fill>
      <patternFill patternType="solid">
        <fgColor indexed="49"/>
        <bgColor indexed="64"/>
      </patternFill>
    </fill>
    <fill>
      <patternFill patternType="solid">
        <fgColor indexed="36"/>
        <bgColor indexed="64"/>
      </patternFill>
    </fill>
    <fill>
      <patternFill patternType="solid">
        <fgColor rgb="FFF2F2F2"/>
        <bgColor indexed="64"/>
      </patternFill>
    </fill>
    <fill>
      <patternFill patternType="solid">
        <fgColor indexed="43"/>
        <bgColor indexed="64"/>
      </patternFill>
    </fill>
    <fill>
      <patternFill patternType="solid">
        <fgColor theme="7" tint="0.599993896298105"/>
        <bgColor indexed="64"/>
      </patternFill>
    </fill>
    <fill>
      <patternFill patternType="solid">
        <fgColor rgb="FFFFC7CE"/>
        <bgColor indexed="64"/>
      </patternFill>
    </fill>
    <fill>
      <patternFill patternType="solid">
        <fgColor indexed="27"/>
        <bgColor indexed="64"/>
      </patternFill>
    </fill>
    <fill>
      <patternFill patternType="lightUp">
        <fgColor indexed="9"/>
        <bgColor indexed="29"/>
      </patternFill>
    </fill>
    <fill>
      <patternFill patternType="solid">
        <fgColor indexed="53"/>
        <bgColor indexed="64"/>
      </patternFill>
    </fill>
    <fill>
      <patternFill patternType="solid">
        <fgColor indexed="31"/>
        <bgColor indexed="64"/>
      </patternFill>
    </fill>
    <fill>
      <patternFill patternType="solid">
        <fgColor indexed="45"/>
        <bgColor indexed="64"/>
      </patternFill>
    </fill>
    <fill>
      <patternFill patternType="solid">
        <fgColor indexed="44"/>
        <bgColor indexed="64"/>
      </patternFill>
    </fill>
    <fill>
      <patternFill patternType="solid">
        <fgColor indexed="9"/>
        <bgColor indexed="64"/>
      </patternFill>
    </fill>
    <fill>
      <patternFill patternType="solid">
        <fgColor theme="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6" tint="0.799981688894314"/>
        <bgColor indexed="64"/>
      </patternFill>
    </fill>
    <fill>
      <patternFill patternType="solid">
        <fgColor theme="8" tint="0.799981688894314"/>
        <bgColor indexed="64"/>
      </patternFill>
    </fill>
    <fill>
      <patternFill patternType="solid">
        <fgColor indexed="22"/>
        <bgColor indexed="64"/>
      </patternFill>
    </fill>
    <fill>
      <patternFill patternType="solid">
        <fgColor theme="9" tint="0.399975585192419"/>
        <bgColor indexed="64"/>
      </patternFill>
    </fill>
    <fill>
      <patternFill patternType="solid">
        <fgColor indexed="2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rgb="FFFFFFCC"/>
        <bgColor indexed="64"/>
      </patternFill>
    </fill>
    <fill>
      <patternFill patternType="solid">
        <fgColor rgb="FFFFEB9C"/>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theme="9"/>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9" tint="0.599993896298105"/>
        <bgColor indexed="64"/>
      </patternFill>
    </fill>
    <fill>
      <patternFill patternType="solid">
        <fgColor theme="7" tint="0.799981688894314"/>
        <bgColor indexed="64"/>
      </patternFill>
    </fill>
    <fill>
      <patternFill patternType="solid">
        <fgColor theme="8"/>
        <bgColor indexed="64"/>
      </patternFill>
    </fill>
    <fill>
      <patternFill patternType="solid">
        <fgColor theme="8" tint="0.599993896298105"/>
        <bgColor indexed="64"/>
      </patternFill>
    </fill>
    <fill>
      <patternFill patternType="solid">
        <fgColor indexed="11"/>
        <bgColor indexed="64"/>
      </patternFill>
    </fill>
    <fill>
      <patternFill patternType="gray0625"/>
    </fill>
    <fill>
      <patternFill patternType="solid">
        <fgColor indexed="30"/>
        <bgColor indexed="64"/>
      </patternFill>
    </fill>
    <fill>
      <patternFill patternType="solid">
        <fgColor indexed="62"/>
        <bgColor indexed="64"/>
      </patternFill>
    </fill>
    <fill>
      <patternFill patternType="lightUp">
        <fgColor indexed="9"/>
        <bgColor indexed="55"/>
      </patternFill>
    </fill>
    <fill>
      <patternFill patternType="lightUp">
        <fgColor indexed="9"/>
        <bgColor indexed="22"/>
      </patternFill>
    </fill>
    <fill>
      <patternFill patternType="mediumGray">
        <fgColor indexed="22"/>
      </patternFill>
    </fill>
    <fill>
      <patternFill patternType="solid">
        <fgColor indexed="48"/>
        <bgColor indexed="64"/>
      </patternFill>
    </fill>
    <fill>
      <patternFill patternType="solid">
        <fgColor indexed="15"/>
        <bgColor indexed="64"/>
      </patternFill>
    </fill>
    <fill>
      <patternFill patternType="solid">
        <fgColor indexed="12"/>
        <bgColor indexed="64"/>
      </patternFill>
    </fill>
  </fills>
  <borders count="38">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auto="1"/>
      </left>
      <right/>
      <top style="thin">
        <color auto="1"/>
      </top>
      <bottom style="thin">
        <color auto="1"/>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auto="1"/>
      </left>
      <right/>
      <top style="thin">
        <color auto="1"/>
      </top>
      <bottom/>
      <diagonal/>
    </border>
    <border>
      <left style="thin">
        <color rgb="FF000000"/>
      </left>
      <right style="thin">
        <color rgb="FF000000"/>
      </right>
      <top style="thin">
        <color rgb="FF000000"/>
      </top>
      <bottom/>
      <diagonal/>
    </border>
    <border>
      <left/>
      <right/>
      <top/>
      <bottom style="medium">
        <color indexed="30"/>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medium">
        <color auto="1"/>
      </bottom>
      <diagonal/>
    </border>
    <border>
      <left/>
      <right/>
      <top/>
      <bottom style="medium">
        <color theme="4"/>
      </bottom>
      <diagonal/>
    </border>
    <border>
      <left/>
      <right style="thin">
        <color auto="1"/>
      </right>
      <top/>
      <bottom style="thin">
        <color auto="1"/>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bottom style="thick">
        <color indexed="44"/>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thin">
        <color rgb="FFB2B2B2"/>
      </left>
      <right style="thin">
        <color rgb="FFB2B2B2"/>
      </right>
      <top style="thin">
        <color rgb="FFB2B2B2"/>
      </top>
      <bottom style="thin">
        <color rgb="FFB2B2B2"/>
      </bottom>
      <diagonal/>
    </border>
    <border>
      <left/>
      <right/>
      <top style="thin">
        <color indexed="62"/>
      </top>
      <bottom style="double">
        <color indexed="62"/>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medium">
        <color indexed="44"/>
      </bottom>
      <diagonal/>
    </border>
    <border>
      <left/>
      <right/>
      <top/>
      <bottom style="double">
        <color rgb="FFFF8001"/>
      </bottom>
      <diagonal/>
    </border>
    <border>
      <left/>
      <right/>
      <top/>
      <bottom style="medium">
        <color indexed="48"/>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style="thin">
        <color auto="1"/>
      </left>
      <right style="thin">
        <color auto="1"/>
      </right>
      <top/>
      <bottom/>
      <diagonal/>
    </border>
    <border>
      <left/>
      <right/>
      <top style="thin">
        <color auto="1"/>
      </top>
      <bottom style="thin">
        <color auto="1"/>
      </bottom>
      <diagonal/>
    </border>
    <border>
      <left/>
      <right/>
      <top/>
      <bottom style="thick">
        <color indexed="49"/>
      </bottom>
      <diagonal/>
    </border>
    <border>
      <left/>
      <right/>
      <top style="medium">
        <color auto="1"/>
      </top>
      <bottom style="medium">
        <color auto="1"/>
      </bottom>
      <diagonal/>
    </border>
    <border>
      <left/>
      <right/>
      <top/>
      <bottom style="thick">
        <color indexed="22"/>
      </bottom>
      <diagonal/>
    </border>
    <border>
      <left/>
      <right/>
      <top style="thin">
        <color indexed="48"/>
      </top>
      <bottom style="double">
        <color indexed="48"/>
      </bottom>
      <diagonal/>
    </border>
    <border>
      <left/>
      <right/>
      <top/>
      <bottom style="thick">
        <color indexed="62"/>
      </bottom>
      <diagonal/>
    </border>
    <border>
      <left style="thin">
        <color auto="1"/>
      </left>
      <right style="thin">
        <color auto="1"/>
      </right>
      <top/>
      <bottom style="thin">
        <color auto="1"/>
      </bottom>
      <diagonal/>
    </border>
  </borders>
  <cellStyleXfs count="2153">
    <xf numFmtId="0" fontId="0" fillId="0" borderId="0"/>
    <xf numFmtId="42" fontId="15" fillId="0" borderId="0" applyFont="0" applyFill="0" applyBorder="0" applyAlignment="0" applyProtection="0">
      <alignment vertical="center"/>
    </xf>
    <xf numFmtId="0" fontId="11" fillId="9" borderId="0" applyNumberFormat="0" applyBorder="0" applyAlignment="0" applyProtection="0"/>
    <xf numFmtId="0" fontId="11" fillId="9" borderId="0" applyNumberFormat="0" applyBorder="0" applyAlignment="0" applyProtection="0"/>
    <xf numFmtId="44" fontId="15" fillId="0" borderId="0" applyFont="0" applyFill="0" applyBorder="0" applyAlignment="0" applyProtection="0">
      <alignment vertical="center"/>
    </xf>
    <xf numFmtId="0" fontId="10" fillId="28" borderId="0" applyNumberFormat="0" applyBorder="0" applyAlignment="0" applyProtection="0">
      <alignment vertical="center"/>
    </xf>
    <xf numFmtId="0" fontId="13" fillId="25" borderId="0" applyNumberFormat="0" applyBorder="0" applyAlignment="0" applyProtection="0">
      <alignment vertical="center"/>
    </xf>
    <xf numFmtId="0" fontId="14" fillId="13" borderId="11" applyNumberFormat="0" applyAlignment="0" applyProtection="0">
      <alignment vertical="center"/>
    </xf>
    <xf numFmtId="0" fontId="11" fillId="5" borderId="0" applyNumberFormat="0" applyBorder="0" applyAlignment="0" applyProtection="0"/>
    <xf numFmtId="0" fontId="11" fillId="5" borderId="0" applyNumberFormat="0" applyBorder="0" applyAlignment="0" applyProtection="0"/>
    <xf numFmtId="0" fontId="13" fillId="12" borderId="0" applyNumberFormat="0" applyBorder="0" applyAlignment="0" applyProtection="0">
      <alignment vertical="center"/>
    </xf>
    <xf numFmtId="0" fontId="10" fillId="29" borderId="0" applyNumberFormat="0" applyBorder="0" applyAlignment="0" applyProtection="0">
      <alignment vertical="center"/>
    </xf>
    <xf numFmtId="0" fontId="11" fillId="17" borderId="0" applyNumberFormat="0" applyBorder="0" applyAlignment="0" applyProtection="0"/>
    <xf numFmtId="0" fontId="20" fillId="33" borderId="0" applyNumberFormat="0" applyBorder="0" applyAlignment="0" applyProtection="0">
      <alignment vertical="center"/>
    </xf>
    <xf numFmtId="0" fontId="11" fillId="6" borderId="0" applyNumberFormat="0" applyBorder="0" applyAlignment="0" applyProtection="0"/>
    <xf numFmtId="0" fontId="15" fillId="0" borderId="0">
      <alignment vertical="center"/>
    </xf>
    <xf numFmtId="0" fontId="10" fillId="15" borderId="0" applyNumberFormat="0" applyBorder="0" applyAlignment="0" applyProtection="0">
      <alignment vertical="center"/>
    </xf>
    <xf numFmtId="0" fontId="16" fillId="35" borderId="0" applyNumberFormat="0" applyBorder="0" applyAlignment="0" applyProtection="0"/>
    <xf numFmtId="0" fontId="15" fillId="0" borderId="0">
      <alignment vertical="center"/>
    </xf>
    <xf numFmtId="41" fontId="15" fillId="0" borderId="0" applyFont="0" applyFill="0" applyBorder="0" applyAlignment="0" applyProtection="0">
      <alignment vertical="center"/>
    </xf>
    <xf numFmtId="0" fontId="15" fillId="0" borderId="0">
      <alignment vertical="center"/>
    </xf>
    <xf numFmtId="0" fontId="20" fillId="38" borderId="0" applyNumberFormat="0" applyBorder="0" applyAlignment="0" applyProtection="0">
      <alignment vertical="center"/>
    </xf>
    <xf numFmtId="0" fontId="0" fillId="0" borderId="0">
      <alignment vertical="center"/>
    </xf>
    <xf numFmtId="0" fontId="21" fillId="22" borderId="0" applyNumberFormat="0" applyBorder="0" applyAlignment="0" applyProtection="0">
      <alignment vertical="center"/>
    </xf>
    <xf numFmtId="0" fontId="0" fillId="0" borderId="0" applyNumberFormat="0" applyFill="0" applyBorder="0" applyAlignment="0" applyProtection="0"/>
    <xf numFmtId="43" fontId="15" fillId="0" borderId="0" applyFont="0" applyFill="0" applyBorder="0" applyAlignment="0" applyProtection="0">
      <alignment vertical="center"/>
    </xf>
    <xf numFmtId="0" fontId="0" fillId="0" borderId="0">
      <alignment vertical="center"/>
    </xf>
    <xf numFmtId="0" fontId="31" fillId="39" borderId="0" applyNumberFormat="0" applyBorder="0" applyAlignment="0" applyProtection="0">
      <alignment vertical="center"/>
    </xf>
    <xf numFmtId="0" fontId="13" fillId="12" borderId="0" applyNumberFormat="0" applyBorder="0" applyAlignment="0" applyProtection="0">
      <alignment vertical="center"/>
    </xf>
    <xf numFmtId="176" fontId="28" fillId="0" borderId="15" applyFill="0" applyProtection="0">
      <alignment horizontal="right"/>
    </xf>
    <xf numFmtId="0" fontId="11" fillId="9" borderId="0" applyNumberFormat="0" applyBorder="0" applyAlignment="0" applyProtection="0"/>
    <xf numFmtId="0" fontId="33" fillId="0" borderId="0" applyNumberFormat="0" applyFill="0" applyBorder="0" applyAlignment="0" applyProtection="0">
      <alignment vertical="center"/>
    </xf>
    <xf numFmtId="9" fontId="15" fillId="0" borderId="0" applyFont="0" applyFill="0" applyBorder="0" applyAlignment="0" applyProtection="0">
      <alignment vertical="center"/>
    </xf>
    <xf numFmtId="0" fontId="11" fillId="6" borderId="0" applyNumberFormat="0" applyBorder="0" applyAlignment="0" applyProtection="0"/>
    <xf numFmtId="0" fontId="11" fillId="6" borderId="0" applyNumberFormat="0" applyBorder="0" applyAlignment="0" applyProtection="0"/>
    <xf numFmtId="0" fontId="13" fillId="18" borderId="0" applyNumberFormat="0" applyBorder="0" applyAlignment="0" applyProtection="0">
      <alignment vertical="center"/>
    </xf>
    <xf numFmtId="0" fontId="27" fillId="0" borderId="0" applyNumberFormat="0" applyFill="0" applyBorder="0" applyAlignment="0" applyProtection="0">
      <alignment vertical="center"/>
    </xf>
    <xf numFmtId="0" fontId="26" fillId="0" borderId="0"/>
    <xf numFmtId="0" fontId="15" fillId="40" borderId="21" applyNumberFormat="0" applyFont="0" applyAlignment="0" applyProtection="0">
      <alignment vertical="center"/>
    </xf>
    <xf numFmtId="0" fontId="13" fillId="15" borderId="0" applyNumberFormat="0" applyBorder="0" applyAlignment="0" applyProtection="0">
      <alignment vertical="center"/>
    </xf>
    <xf numFmtId="0" fontId="0" fillId="0" borderId="0">
      <alignment vertical="center"/>
    </xf>
    <xf numFmtId="0" fontId="31" fillId="32" borderId="0" applyNumberFormat="0" applyBorder="0" applyAlignment="0" applyProtection="0">
      <alignment vertical="center"/>
    </xf>
    <xf numFmtId="0" fontId="11" fillId="6" borderId="0" applyNumberFormat="0" applyBorder="0" applyAlignment="0" applyProtection="0"/>
    <xf numFmtId="0" fontId="37" fillId="0" borderId="0" applyNumberFormat="0" applyFill="0" applyBorder="0" applyAlignment="0" applyProtection="0">
      <alignment vertical="center"/>
    </xf>
    <xf numFmtId="0" fontId="28" fillId="0" borderId="0" applyNumberFormat="0" applyFill="0" applyBorder="0" applyAlignment="0" applyProtection="0"/>
    <xf numFmtId="0" fontId="38" fillId="0" borderId="0" applyNumberFormat="0" applyFill="0" applyBorder="0" applyAlignment="0" applyProtection="0">
      <alignment vertical="center"/>
    </xf>
    <xf numFmtId="0" fontId="0" fillId="0" borderId="0">
      <alignment vertical="center"/>
    </xf>
    <xf numFmtId="0" fontId="15" fillId="0" borderId="0">
      <alignment vertical="center"/>
    </xf>
    <xf numFmtId="0" fontId="13" fillId="14" borderId="0" applyNumberFormat="0" applyBorder="0" applyAlignment="0" applyProtection="0">
      <alignment vertical="center"/>
    </xf>
    <xf numFmtId="0" fontId="39"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11" fillId="9" borderId="0" applyNumberFormat="0" applyBorder="0" applyAlignment="0" applyProtection="0"/>
    <xf numFmtId="0" fontId="11" fillId="28" borderId="0" applyNumberFormat="0" applyBorder="0" applyAlignment="0" applyProtection="0"/>
    <xf numFmtId="0" fontId="42" fillId="0" borderId="14" applyNumberFormat="0" applyFill="0" applyAlignment="0" applyProtection="0">
      <alignment vertical="center"/>
    </xf>
    <xf numFmtId="0" fontId="11" fillId="6" borderId="0" applyNumberFormat="0" applyBorder="0" applyAlignment="0" applyProtection="0"/>
    <xf numFmtId="0" fontId="10" fillId="26" borderId="0" applyNumberFormat="0" applyBorder="0" applyAlignment="0" applyProtection="0">
      <alignment vertical="center"/>
    </xf>
    <xf numFmtId="0" fontId="13" fillId="14" borderId="0" applyNumberFormat="0" applyBorder="0" applyAlignment="0" applyProtection="0">
      <alignment vertical="center"/>
    </xf>
    <xf numFmtId="0" fontId="25" fillId="0" borderId="14" applyNumberFormat="0" applyFill="0" applyAlignment="0" applyProtection="0">
      <alignment vertical="center"/>
    </xf>
    <xf numFmtId="0" fontId="31" fillId="42" borderId="0" applyNumberFormat="0" applyBorder="0" applyAlignment="0" applyProtection="0">
      <alignment vertical="center"/>
    </xf>
    <xf numFmtId="0" fontId="11" fillId="6" borderId="0" applyNumberFormat="0" applyBorder="0" applyAlignment="0" applyProtection="0"/>
    <xf numFmtId="0" fontId="10" fillId="26" borderId="0" applyNumberFormat="0" applyBorder="0" applyAlignment="0" applyProtection="0">
      <alignment vertical="center"/>
    </xf>
    <xf numFmtId="0" fontId="13" fillId="14" borderId="0" applyNumberFormat="0" applyBorder="0" applyAlignment="0" applyProtection="0">
      <alignment vertical="center"/>
    </xf>
    <xf numFmtId="0" fontId="37" fillId="0" borderId="23" applyNumberFormat="0" applyFill="0" applyAlignment="0" applyProtection="0">
      <alignment vertical="center"/>
    </xf>
    <xf numFmtId="0" fontId="0" fillId="11" borderId="16" applyNumberFormat="0" applyFont="0" applyAlignment="0" applyProtection="0">
      <alignment vertical="center"/>
    </xf>
    <xf numFmtId="0" fontId="13" fillId="18" borderId="0" applyNumberFormat="0" applyBorder="0" applyAlignment="0" applyProtection="0">
      <alignment vertical="center"/>
    </xf>
    <xf numFmtId="0" fontId="31" fillId="43" borderId="0" applyNumberFormat="0" applyBorder="0" applyAlignment="0" applyProtection="0">
      <alignment vertical="center"/>
    </xf>
    <xf numFmtId="0" fontId="17" fillId="19" borderId="12" applyNumberFormat="0" applyAlignment="0" applyProtection="0">
      <alignment vertical="center"/>
    </xf>
    <xf numFmtId="0" fontId="45" fillId="19" borderId="11" applyNumberFormat="0" applyAlignment="0" applyProtection="0">
      <alignment vertical="center"/>
    </xf>
    <xf numFmtId="0" fontId="46" fillId="29" borderId="20" applyNumberFormat="0" applyAlignment="0" applyProtection="0">
      <alignment vertical="center"/>
    </xf>
    <xf numFmtId="0" fontId="11" fillId="5" borderId="0" applyNumberFormat="0" applyBorder="0" applyAlignment="0" applyProtection="0"/>
    <xf numFmtId="0" fontId="0" fillId="0" borderId="0">
      <alignment vertical="center"/>
    </xf>
    <xf numFmtId="0" fontId="0" fillId="0" borderId="0">
      <alignment vertical="center"/>
    </xf>
    <xf numFmtId="0" fontId="10" fillId="35" borderId="0" applyNumberFormat="0" applyBorder="0" applyAlignment="0" applyProtection="0">
      <alignment vertical="center"/>
    </xf>
    <xf numFmtId="0" fontId="50" fillId="44" borderId="24" applyNumberFormat="0" applyAlignment="0" applyProtection="0">
      <alignment vertical="center"/>
    </xf>
    <xf numFmtId="0" fontId="0" fillId="0" borderId="0">
      <alignment vertical="center"/>
    </xf>
    <xf numFmtId="0" fontId="11" fillId="9" borderId="0" applyNumberFormat="0" applyBorder="0" applyAlignment="0" applyProtection="0"/>
    <xf numFmtId="0" fontId="11" fillId="9" borderId="0" applyNumberFormat="0" applyBorder="0" applyAlignment="0" applyProtection="0"/>
    <xf numFmtId="0" fontId="0" fillId="0" borderId="0">
      <alignment vertical="center"/>
    </xf>
    <xf numFmtId="0" fontId="10" fillId="4" borderId="0" applyNumberFormat="0" applyBorder="0" applyAlignment="0" applyProtection="0">
      <alignment vertical="center"/>
    </xf>
    <xf numFmtId="0" fontId="20" fillId="45" borderId="0" applyNumberFormat="0" applyBorder="0" applyAlignment="0" applyProtection="0">
      <alignment vertical="center"/>
    </xf>
    <xf numFmtId="0" fontId="31" fillId="46" borderId="0" applyNumberFormat="0" applyBorder="0" applyAlignment="0" applyProtection="0">
      <alignment vertical="center"/>
    </xf>
    <xf numFmtId="0" fontId="10" fillId="20" borderId="0" applyNumberFormat="0" applyBorder="0" applyAlignment="0" applyProtection="0">
      <alignment vertical="center"/>
    </xf>
    <xf numFmtId="0" fontId="19" fillId="0" borderId="13">
      <alignment horizontal="center"/>
    </xf>
    <xf numFmtId="0" fontId="52" fillId="0" borderId="26" applyNumberFormat="0" applyFill="0" applyAlignment="0" applyProtection="0">
      <alignment vertical="center"/>
    </xf>
    <xf numFmtId="0" fontId="11" fillId="7" borderId="0" applyNumberFormat="0" applyBorder="0" applyAlignment="0" applyProtection="0"/>
    <xf numFmtId="0" fontId="11" fillId="7" borderId="0" applyNumberFormat="0" applyBorder="0" applyAlignment="0" applyProtection="0"/>
    <xf numFmtId="0" fontId="13" fillId="15" borderId="0" applyNumberFormat="0" applyBorder="0" applyAlignment="0" applyProtection="0">
      <alignment vertical="center"/>
    </xf>
    <xf numFmtId="0" fontId="35" fillId="0" borderId="19" applyNumberFormat="0" applyFill="0" applyAlignment="0" applyProtection="0">
      <alignment vertical="center"/>
    </xf>
    <xf numFmtId="0" fontId="53" fillId="47" borderId="0" applyNumberFormat="0" applyBorder="0" applyAlignment="0" applyProtection="0">
      <alignment vertical="center"/>
    </xf>
    <xf numFmtId="0" fontId="54" fillId="27" borderId="0" applyNumberFormat="0" applyBorder="0" applyAlignment="0" applyProtection="0">
      <alignment vertical="center"/>
    </xf>
    <xf numFmtId="0" fontId="13" fillId="10" borderId="0" applyNumberFormat="0" applyBorder="0" applyAlignment="0" applyProtection="0">
      <alignment vertical="center"/>
    </xf>
    <xf numFmtId="0" fontId="1" fillId="0" borderId="0"/>
    <xf numFmtId="0" fontId="10" fillId="29" borderId="0" applyNumberFormat="0" applyBorder="0" applyAlignment="0" applyProtection="0">
      <alignment vertical="center"/>
    </xf>
    <xf numFmtId="0" fontId="41" fillId="41" borderId="0" applyNumberFormat="0" applyBorder="0" applyAlignment="0" applyProtection="0">
      <alignment vertical="center"/>
    </xf>
    <xf numFmtId="0" fontId="13" fillId="35" borderId="0" applyNumberFormat="0" applyBorder="0" applyAlignment="0" applyProtection="0">
      <alignment vertical="center"/>
    </xf>
    <xf numFmtId="0" fontId="20" fillId="34" borderId="0" applyNumberFormat="0" applyBorder="0" applyAlignment="0" applyProtection="0">
      <alignment vertical="center"/>
    </xf>
    <xf numFmtId="0" fontId="31" fillId="30" borderId="0" applyNumberFormat="0" applyBorder="0" applyAlignment="0" applyProtection="0">
      <alignment vertical="center"/>
    </xf>
    <xf numFmtId="0" fontId="10" fillId="20" borderId="0" applyNumberFormat="0" applyBorder="0" applyAlignment="0" applyProtection="0">
      <alignment vertical="center"/>
    </xf>
    <xf numFmtId="0" fontId="20" fillId="49" borderId="0" applyNumberFormat="0" applyBorder="0" applyAlignment="0" applyProtection="0">
      <alignment vertical="center"/>
    </xf>
    <xf numFmtId="0" fontId="10" fillId="20" borderId="0" applyNumberFormat="0" applyBorder="0" applyAlignment="0" applyProtection="0">
      <alignment vertical="center"/>
    </xf>
    <xf numFmtId="0" fontId="20" fillId="50" borderId="0" applyNumberFormat="0" applyBorder="0" applyAlignment="0" applyProtection="0">
      <alignment vertical="center"/>
    </xf>
    <xf numFmtId="0" fontId="20" fillId="51" borderId="0" applyNumberFormat="0" applyBorder="0" applyAlignment="0" applyProtection="0">
      <alignment vertical="center"/>
    </xf>
    <xf numFmtId="0" fontId="10" fillId="20" borderId="0" applyNumberFormat="0" applyBorder="0" applyAlignment="0" applyProtection="0">
      <alignment vertical="center"/>
    </xf>
    <xf numFmtId="0" fontId="20" fillId="52" borderId="0" applyNumberFormat="0" applyBorder="0" applyAlignment="0" applyProtection="0">
      <alignment vertical="center"/>
    </xf>
    <xf numFmtId="0" fontId="11" fillId="5" borderId="0" applyNumberFormat="0" applyBorder="0" applyAlignment="0" applyProtection="0"/>
    <xf numFmtId="0" fontId="47" fillId="15" borderId="20" applyNumberFormat="0" applyAlignment="0" applyProtection="0">
      <alignment vertical="center"/>
    </xf>
    <xf numFmtId="0" fontId="31" fillId="53" borderId="0" applyNumberFormat="0" applyBorder="0" applyAlignment="0" applyProtection="0">
      <alignment vertical="center"/>
    </xf>
    <xf numFmtId="0" fontId="11" fillId="17" borderId="0" applyNumberFormat="0" applyBorder="0" applyAlignment="0" applyProtection="0"/>
    <xf numFmtId="0" fontId="11" fillId="17" borderId="0" applyNumberFormat="0" applyBorder="0" applyAlignment="0" applyProtection="0"/>
    <xf numFmtId="0" fontId="18" fillId="0" borderId="0" applyNumberFormat="0" applyFont="0" applyFill="0" applyBorder="0" applyAlignment="0" applyProtection="0">
      <alignment horizontal="left"/>
    </xf>
    <xf numFmtId="0" fontId="31" fillId="54" borderId="0" applyNumberFormat="0" applyBorder="0" applyAlignment="0" applyProtection="0">
      <alignment vertical="center"/>
    </xf>
    <xf numFmtId="0" fontId="11" fillId="17" borderId="0" applyNumberFormat="0" applyBorder="0" applyAlignment="0" applyProtection="0"/>
    <xf numFmtId="0" fontId="11" fillId="17" borderId="0" applyNumberFormat="0" applyBorder="0" applyAlignment="0" applyProtection="0"/>
    <xf numFmtId="0" fontId="20" fillId="56" borderId="0" applyNumberFormat="0" applyBorder="0" applyAlignment="0" applyProtection="0">
      <alignment vertical="center"/>
    </xf>
    <xf numFmtId="0" fontId="20" fillId="21" borderId="0" applyNumberFormat="0" applyBorder="0" applyAlignment="0" applyProtection="0">
      <alignment vertical="center"/>
    </xf>
    <xf numFmtId="0" fontId="15" fillId="0" borderId="0">
      <alignment vertical="center"/>
    </xf>
    <xf numFmtId="0" fontId="31" fillId="57" borderId="0" applyNumberFormat="0" applyBorder="0" applyAlignment="0" applyProtection="0">
      <alignment vertical="center"/>
    </xf>
    <xf numFmtId="0" fontId="20" fillId="58" borderId="0" applyNumberFormat="0" applyBorder="0" applyAlignment="0" applyProtection="0">
      <alignment vertical="center"/>
    </xf>
    <xf numFmtId="0" fontId="15" fillId="0" borderId="0">
      <alignment vertical="center"/>
    </xf>
    <xf numFmtId="0" fontId="13" fillId="17" borderId="0" applyNumberFormat="0" applyBorder="0" applyAlignment="0" applyProtection="0">
      <alignment vertical="center"/>
    </xf>
    <xf numFmtId="0" fontId="31" fillId="31" borderId="0" applyNumberFormat="0" applyBorder="0" applyAlignment="0" applyProtection="0">
      <alignment vertical="center"/>
    </xf>
    <xf numFmtId="0" fontId="31" fillId="48" borderId="0" applyNumberFormat="0" applyBorder="0" applyAlignment="0" applyProtection="0">
      <alignment vertical="center"/>
    </xf>
    <xf numFmtId="0" fontId="10" fillId="29" borderId="0" applyNumberFormat="0" applyBorder="0" applyAlignment="0" applyProtection="0">
      <alignment vertical="center"/>
    </xf>
    <xf numFmtId="0" fontId="20" fillId="55" borderId="0" applyNumberFormat="0" applyBorder="0" applyAlignment="0" applyProtection="0">
      <alignment vertical="center"/>
    </xf>
    <xf numFmtId="0" fontId="13" fillId="16" borderId="0" applyNumberFormat="0" applyBorder="0" applyAlignment="0" applyProtection="0">
      <alignment vertical="center"/>
    </xf>
    <xf numFmtId="0" fontId="24" fillId="0" borderId="0"/>
    <xf numFmtId="0" fontId="49" fillId="20" borderId="0" applyNumberFormat="0" applyBorder="0" applyAlignment="0" applyProtection="0">
      <alignment vertical="center"/>
    </xf>
    <xf numFmtId="0" fontId="13" fillId="17" borderId="0" applyNumberFormat="0" applyBorder="0" applyAlignment="0" applyProtection="0">
      <alignment vertical="center"/>
    </xf>
    <xf numFmtId="0" fontId="13" fillId="35" borderId="0" applyNumberFormat="0" applyBorder="0" applyAlignment="0" applyProtection="0">
      <alignment vertical="center"/>
    </xf>
    <xf numFmtId="0" fontId="31" fillId="36" borderId="0" applyNumberFormat="0" applyBorder="0" applyAlignment="0" applyProtection="0">
      <alignment vertical="center"/>
    </xf>
    <xf numFmtId="0" fontId="26" fillId="0" borderId="0"/>
    <xf numFmtId="0" fontId="10" fillId="28" borderId="0" applyNumberFormat="0" applyBorder="0" applyAlignment="0" applyProtection="0">
      <alignment vertical="center"/>
    </xf>
    <xf numFmtId="0" fontId="0" fillId="0" borderId="0"/>
    <xf numFmtId="0" fontId="24" fillId="0" borderId="0"/>
    <xf numFmtId="0" fontId="55" fillId="0" borderId="0"/>
    <xf numFmtId="0" fontId="10" fillId="4" borderId="0" applyNumberFormat="0" applyBorder="0" applyAlignment="0" applyProtection="0">
      <alignment vertical="center"/>
    </xf>
    <xf numFmtId="0" fontId="0" fillId="11" borderId="16" applyNumberFormat="0" applyFont="0" applyAlignment="0" applyProtection="0">
      <alignment vertical="center"/>
    </xf>
    <xf numFmtId="0" fontId="13" fillId="15" borderId="0" applyNumberFormat="0" applyBorder="0" applyAlignment="0" applyProtection="0">
      <alignment vertical="center"/>
    </xf>
    <xf numFmtId="0" fontId="28" fillId="0" borderId="0"/>
    <xf numFmtId="0" fontId="28" fillId="0" borderId="0" applyNumberFormat="0" applyFill="0" applyBorder="0" applyAlignment="0" applyProtection="0"/>
    <xf numFmtId="0" fontId="0" fillId="0" borderId="0">
      <alignment vertical="center"/>
    </xf>
    <xf numFmtId="0" fontId="15" fillId="0" borderId="0">
      <alignment vertical="center"/>
    </xf>
    <xf numFmtId="0" fontId="28" fillId="0" borderId="0" applyNumberFormat="0" applyFill="0" applyBorder="0" applyAlignment="0" applyProtection="0"/>
    <xf numFmtId="0" fontId="11" fillId="6" borderId="0" applyNumberFormat="0" applyBorder="0" applyAlignment="0" applyProtection="0"/>
    <xf numFmtId="0" fontId="11" fillId="6" borderId="0" applyNumberFormat="0" applyBorder="0" applyAlignment="0" applyProtection="0"/>
    <xf numFmtId="0" fontId="46" fillId="29" borderId="20" applyNumberFormat="0" applyAlignment="0" applyProtection="0">
      <alignment vertical="center"/>
    </xf>
    <xf numFmtId="0" fontId="26" fillId="0" borderId="0"/>
    <xf numFmtId="0" fontId="0" fillId="0" borderId="0">
      <alignment vertical="center"/>
    </xf>
    <xf numFmtId="0" fontId="10" fillId="4" borderId="0" applyNumberFormat="0" applyBorder="0" applyAlignment="0" applyProtection="0">
      <alignment vertical="center"/>
    </xf>
    <xf numFmtId="0" fontId="13" fillId="10" borderId="0" applyNumberFormat="0" applyBorder="0" applyAlignment="0" applyProtection="0">
      <alignment vertical="center"/>
    </xf>
    <xf numFmtId="0" fontId="16" fillId="26" borderId="0" applyNumberFormat="0" applyBorder="0" applyAlignment="0" applyProtection="0"/>
    <xf numFmtId="0" fontId="0" fillId="0" borderId="0"/>
    <xf numFmtId="0" fontId="13" fillId="10" borderId="0" applyNumberFormat="0" applyBorder="0" applyAlignment="0" applyProtection="0">
      <alignment vertical="center"/>
    </xf>
    <xf numFmtId="0" fontId="10" fillId="23" borderId="0" applyNumberFormat="0" applyBorder="0" applyAlignment="0" applyProtection="0">
      <alignment vertical="center"/>
    </xf>
    <xf numFmtId="0" fontId="16" fillId="26" borderId="0" applyNumberFormat="0" applyBorder="0" applyAlignment="0" applyProtection="0"/>
    <xf numFmtId="0" fontId="0" fillId="0" borderId="0"/>
    <xf numFmtId="0" fontId="24" fillId="0" borderId="0"/>
    <xf numFmtId="0" fontId="1" fillId="0" borderId="0"/>
    <xf numFmtId="0" fontId="11" fillId="6"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49" fontId="28" fillId="0" borderId="0" applyFont="0" applyFill="0" applyBorder="0" applyAlignment="0" applyProtection="0"/>
    <xf numFmtId="0" fontId="10" fillId="4" borderId="0" applyNumberFormat="0" applyBorder="0" applyAlignment="0" applyProtection="0">
      <alignment vertical="center"/>
    </xf>
    <xf numFmtId="0" fontId="10" fillId="0" borderId="0">
      <alignment vertical="center"/>
    </xf>
    <xf numFmtId="0" fontId="55" fillId="0" borderId="0"/>
    <xf numFmtId="0" fontId="13" fillId="10" borderId="0" applyNumberFormat="0" applyBorder="0" applyAlignment="0" applyProtection="0">
      <alignment vertical="center"/>
    </xf>
    <xf numFmtId="0" fontId="16" fillId="26" borderId="0" applyNumberFormat="0" applyBorder="0" applyAlignment="0" applyProtection="0"/>
    <xf numFmtId="0" fontId="0" fillId="0" borderId="0"/>
    <xf numFmtId="0" fontId="11" fillId="6" borderId="0" applyNumberFormat="0" applyBorder="0" applyAlignment="0" applyProtection="0"/>
    <xf numFmtId="0" fontId="10" fillId="8" borderId="0" applyNumberFormat="0" applyBorder="0" applyAlignment="0" applyProtection="0">
      <alignment vertical="center"/>
    </xf>
    <xf numFmtId="0" fontId="13" fillId="10" borderId="0" applyNumberFormat="0" applyBorder="0" applyAlignment="0" applyProtection="0">
      <alignment vertical="center"/>
    </xf>
    <xf numFmtId="0" fontId="11" fillId="28" borderId="0" applyNumberFormat="0" applyBorder="0" applyAlignment="0" applyProtection="0"/>
    <xf numFmtId="0" fontId="10" fillId="23" borderId="0" applyNumberFormat="0" applyBorder="0" applyAlignment="0" applyProtection="0">
      <alignment vertical="center"/>
    </xf>
    <xf numFmtId="0" fontId="16" fillId="26" borderId="0" applyNumberFormat="0" applyBorder="0" applyAlignment="0" applyProtection="0"/>
    <xf numFmtId="0" fontId="0" fillId="0" borderId="0">
      <alignment vertical="center"/>
    </xf>
    <xf numFmtId="0" fontId="0" fillId="0" borderId="0"/>
    <xf numFmtId="0" fontId="10" fillId="26" borderId="0" applyNumberFormat="0" applyBorder="0" applyAlignment="0" applyProtection="0">
      <alignment vertical="center"/>
    </xf>
    <xf numFmtId="43" fontId="0" fillId="0" borderId="0" applyFont="0" applyFill="0" applyBorder="0" applyAlignment="0" applyProtection="0"/>
    <xf numFmtId="0" fontId="11" fillId="6" borderId="0" applyNumberFormat="0" applyBorder="0" applyAlignment="0" applyProtection="0"/>
    <xf numFmtId="0" fontId="10" fillId="26" borderId="0" applyNumberFormat="0" applyBorder="0" applyAlignment="0" applyProtection="0">
      <alignment vertical="center"/>
    </xf>
    <xf numFmtId="0" fontId="62" fillId="0" borderId="0" applyNumberFormat="0" applyFill="0" applyBorder="0" applyAlignment="0" applyProtection="0">
      <alignment vertical="center"/>
    </xf>
    <xf numFmtId="0" fontId="10" fillId="26" borderId="0" applyNumberFormat="0" applyBorder="0" applyAlignment="0" applyProtection="0">
      <alignment vertical="center"/>
    </xf>
    <xf numFmtId="0" fontId="62" fillId="0" borderId="0" applyNumberFormat="0" applyFill="0" applyBorder="0" applyAlignment="0" applyProtection="0">
      <alignment vertical="center"/>
    </xf>
    <xf numFmtId="0" fontId="0" fillId="0" borderId="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3" borderId="0" applyNumberFormat="0" applyBorder="0" applyAlignment="0" applyProtection="0">
      <alignment vertical="center"/>
    </xf>
    <xf numFmtId="0" fontId="10" fillId="14" borderId="0" applyNumberFormat="0" applyBorder="0" applyAlignment="0" applyProtection="0">
      <alignment vertical="center"/>
    </xf>
    <xf numFmtId="0" fontId="10" fillId="23" borderId="0" applyNumberFormat="0" applyBorder="0" applyAlignment="0" applyProtection="0">
      <alignment vertical="center"/>
    </xf>
    <xf numFmtId="0" fontId="10" fillId="14" borderId="0" applyNumberFormat="0" applyBorder="0" applyAlignment="0" applyProtection="0">
      <alignment vertical="center"/>
    </xf>
    <xf numFmtId="0" fontId="10" fillId="23" borderId="0" applyNumberFormat="0" applyBorder="0" applyAlignment="0" applyProtection="0">
      <alignment vertical="center"/>
    </xf>
    <xf numFmtId="0" fontId="10" fillId="14" borderId="0" applyNumberFormat="0" applyBorder="0" applyAlignment="0" applyProtection="0">
      <alignment vertical="center"/>
    </xf>
    <xf numFmtId="0" fontId="10" fillId="23" borderId="0" applyNumberFormat="0" applyBorder="0" applyAlignment="0" applyProtection="0">
      <alignment vertical="center"/>
    </xf>
    <xf numFmtId="0" fontId="10" fillId="15" borderId="0" applyNumberFormat="0" applyBorder="0" applyAlignment="0" applyProtection="0">
      <alignment vertical="center"/>
    </xf>
    <xf numFmtId="0" fontId="10" fillId="26" borderId="0" applyNumberFormat="0" applyBorder="0" applyAlignment="0" applyProtection="0">
      <alignment vertical="center"/>
    </xf>
    <xf numFmtId="0" fontId="10" fillId="15" borderId="0" applyNumberFormat="0" applyBorder="0" applyAlignment="0" applyProtection="0">
      <alignment vertical="center"/>
    </xf>
    <xf numFmtId="0" fontId="10" fillId="26" borderId="0" applyNumberFormat="0" applyBorder="0" applyAlignment="0" applyProtection="0">
      <alignment vertical="center"/>
    </xf>
    <xf numFmtId="0" fontId="10" fillId="15" borderId="0" applyNumberFormat="0" applyBorder="0" applyAlignment="0" applyProtection="0">
      <alignment vertical="center"/>
    </xf>
    <xf numFmtId="0" fontId="13" fillId="7" borderId="0" applyNumberFormat="0" applyBorder="0" applyAlignment="0" applyProtection="0">
      <alignment vertical="center"/>
    </xf>
    <xf numFmtId="0" fontId="10" fillId="26" borderId="0" applyNumberFormat="0" applyBorder="0" applyAlignment="0" applyProtection="0">
      <alignment vertical="center"/>
    </xf>
    <xf numFmtId="0" fontId="10" fillId="23" borderId="0" applyNumberFormat="0" applyBorder="0" applyAlignment="0" applyProtection="0">
      <alignment vertical="center"/>
    </xf>
    <xf numFmtId="0" fontId="16" fillId="26" borderId="0" applyNumberFormat="0" applyBorder="0" applyAlignment="0" applyProtection="0"/>
    <xf numFmtId="0" fontId="15" fillId="0" borderId="0">
      <alignment vertical="center"/>
    </xf>
    <xf numFmtId="0" fontId="10" fillId="59" borderId="0" applyNumberFormat="0" applyBorder="0" applyAlignment="0" applyProtection="0">
      <alignment vertical="center"/>
    </xf>
    <xf numFmtId="0" fontId="36" fillId="35" borderId="20" applyNumberFormat="0" applyAlignment="0" applyProtection="0">
      <alignment vertical="center"/>
    </xf>
    <xf numFmtId="0" fontId="10" fillId="23" borderId="0" applyNumberFormat="0" applyBorder="0" applyAlignment="0" applyProtection="0">
      <alignment vertical="center"/>
    </xf>
    <xf numFmtId="0" fontId="16" fillId="26" borderId="0" applyNumberFormat="0" applyBorder="0" applyAlignment="0" applyProtection="0"/>
    <xf numFmtId="0" fontId="10" fillId="27" borderId="0" applyNumberFormat="0" applyBorder="0" applyAlignment="0" applyProtection="0">
      <alignment vertical="center"/>
    </xf>
    <xf numFmtId="0" fontId="11" fillId="6" borderId="0" applyNumberFormat="0" applyBorder="0" applyAlignment="0" applyProtection="0"/>
    <xf numFmtId="0" fontId="10" fillId="27" borderId="0" applyNumberFormat="0" applyBorder="0" applyAlignment="0" applyProtection="0">
      <alignment vertical="center"/>
    </xf>
    <xf numFmtId="0" fontId="10" fillId="27" borderId="0" applyNumberFormat="0" applyBorder="0" applyAlignment="0" applyProtection="0">
      <alignment vertical="center"/>
    </xf>
    <xf numFmtId="0" fontId="10" fillId="27" borderId="0" applyNumberFormat="0" applyBorder="0" applyAlignment="0" applyProtection="0">
      <alignment vertical="center"/>
    </xf>
    <xf numFmtId="0" fontId="10" fillId="27"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41" fontId="0" fillId="0" borderId="0" applyFont="0" applyFill="0" applyBorder="0" applyAlignment="0" applyProtection="0"/>
    <xf numFmtId="0" fontId="10" fillId="11" borderId="0" applyNumberFormat="0" applyBorder="0" applyAlignment="0" applyProtection="0">
      <alignment vertical="center"/>
    </xf>
    <xf numFmtId="0" fontId="59" fillId="0" borderId="0" applyNumberFormat="0" applyFill="0" applyBorder="0" applyAlignment="0" applyProtection="0">
      <alignment vertical="center"/>
    </xf>
    <xf numFmtId="0" fontId="10" fillId="11" borderId="0" applyNumberFormat="0" applyBorder="0" applyAlignment="0" applyProtection="0">
      <alignment vertical="center"/>
    </xf>
    <xf numFmtId="0" fontId="11" fillId="6" borderId="0" applyNumberFormat="0" applyBorder="0" applyAlignment="0" applyProtection="0"/>
    <xf numFmtId="0" fontId="11" fillId="6" borderId="0" applyNumberFormat="0" applyBorder="0" applyAlignment="0" applyProtection="0"/>
    <xf numFmtId="0" fontId="22" fillId="24" borderId="0" applyNumberFormat="0" applyBorder="0" applyAlignment="0" applyProtection="0"/>
    <xf numFmtId="0" fontId="10" fillId="27" borderId="0" applyNumberFormat="0" applyBorder="0" applyAlignment="0" applyProtection="0">
      <alignment vertical="center"/>
    </xf>
    <xf numFmtId="0" fontId="11" fillId="6" borderId="0" applyNumberFormat="0" applyBorder="0" applyAlignment="0" applyProtection="0"/>
    <xf numFmtId="0" fontId="11" fillId="6" borderId="0" applyNumberFormat="0" applyBorder="0" applyAlignment="0" applyProtection="0"/>
    <xf numFmtId="0" fontId="10" fillId="27" borderId="0" applyNumberFormat="0" applyBorder="0" applyAlignment="0" applyProtection="0">
      <alignment vertical="center"/>
    </xf>
    <xf numFmtId="176" fontId="28" fillId="0" borderId="15" applyFill="0" applyProtection="0">
      <alignment horizontal="right"/>
    </xf>
    <xf numFmtId="0" fontId="13" fillId="12" borderId="0" applyNumberFormat="0" applyBorder="0" applyAlignment="0" applyProtection="0">
      <alignment vertical="center"/>
    </xf>
    <xf numFmtId="0" fontId="11" fillId="6" borderId="0" applyNumberFormat="0" applyBorder="0" applyAlignment="0" applyProtection="0"/>
    <xf numFmtId="0" fontId="11" fillId="6" borderId="0" applyNumberFormat="0" applyBorder="0" applyAlignment="0" applyProtection="0"/>
    <xf numFmtId="0" fontId="11" fillId="9" borderId="0" applyNumberFormat="0" applyBorder="0" applyAlignment="0" applyProtection="0"/>
    <xf numFmtId="0" fontId="10" fillId="27" borderId="0" applyNumberFormat="0" applyBorder="0" applyAlignment="0" applyProtection="0">
      <alignment vertical="center"/>
    </xf>
    <xf numFmtId="0" fontId="11" fillId="6" borderId="0" applyNumberFormat="0" applyBorder="0" applyAlignment="0" applyProtection="0"/>
    <xf numFmtId="0" fontId="13" fillId="25" borderId="0" applyNumberFormat="0" applyBorder="0" applyAlignment="0" applyProtection="0">
      <alignment vertical="center"/>
    </xf>
    <xf numFmtId="0" fontId="10" fillId="15" borderId="0" applyNumberFormat="0" applyBorder="0" applyAlignment="0" applyProtection="0">
      <alignment vertical="center"/>
    </xf>
    <xf numFmtId="0" fontId="11" fillId="17" borderId="0" applyNumberFormat="0" applyBorder="0" applyAlignment="0" applyProtection="0"/>
    <xf numFmtId="0" fontId="11" fillId="17" borderId="0" applyNumberFormat="0" applyBorder="0" applyAlignment="0" applyProtection="0"/>
    <xf numFmtId="0" fontId="13" fillId="59" borderId="0" applyNumberFormat="0" applyBorder="0" applyAlignment="0" applyProtection="0">
      <alignment vertical="center"/>
    </xf>
    <xf numFmtId="0" fontId="13" fillId="25" borderId="0" applyNumberFormat="0" applyBorder="0" applyAlignment="0" applyProtection="0">
      <alignment vertical="center"/>
    </xf>
    <xf numFmtId="0" fontId="15" fillId="0" borderId="0">
      <alignment vertical="center"/>
    </xf>
    <xf numFmtId="0" fontId="10" fillId="15" borderId="0" applyNumberFormat="0" applyBorder="0" applyAlignment="0" applyProtection="0">
      <alignment vertical="center"/>
    </xf>
    <xf numFmtId="0" fontId="13" fillId="59" borderId="0" applyNumberFormat="0" applyBorder="0" applyAlignment="0" applyProtection="0">
      <alignment vertical="center"/>
    </xf>
    <xf numFmtId="0" fontId="10" fillId="15" borderId="0" applyNumberFormat="0" applyBorder="0" applyAlignment="0" applyProtection="0">
      <alignment vertical="center"/>
    </xf>
    <xf numFmtId="0" fontId="15" fillId="0" borderId="0">
      <alignment vertical="center"/>
    </xf>
    <xf numFmtId="0" fontId="10" fillId="15" borderId="0" applyNumberFormat="0" applyBorder="0" applyAlignment="0" applyProtection="0">
      <alignment vertical="center"/>
    </xf>
    <xf numFmtId="0" fontId="1" fillId="0" borderId="0"/>
    <xf numFmtId="0" fontId="10" fillId="8" borderId="0" applyNumberFormat="0" applyBorder="0" applyAlignment="0" applyProtection="0">
      <alignment vertical="center"/>
    </xf>
    <xf numFmtId="0" fontId="11" fillId="6" borderId="0" applyNumberFormat="0" applyBorder="0" applyAlignment="0" applyProtection="0"/>
    <xf numFmtId="0" fontId="0" fillId="0" borderId="0" applyNumberFormat="0" applyFill="0" applyBorder="0" applyAlignment="0" applyProtection="0"/>
    <xf numFmtId="0" fontId="10" fillId="8" borderId="0" applyNumberFormat="0" applyBorder="0" applyAlignment="0" applyProtection="0">
      <alignment vertical="center"/>
    </xf>
    <xf numFmtId="0" fontId="11" fillId="6" borderId="0" applyNumberFormat="0" applyBorder="0" applyAlignment="0" applyProtection="0"/>
    <xf numFmtId="0" fontId="10" fillId="8" borderId="0" applyNumberFormat="0" applyBorder="0" applyAlignment="0" applyProtection="0">
      <alignment vertical="center"/>
    </xf>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0" fillId="8" borderId="0" applyNumberFormat="0" applyBorder="0" applyAlignment="0" applyProtection="0">
      <alignment vertical="center"/>
    </xf>
    <xf numFmtId="0" fontId="0" fillId="0" borderId="0" applyNumberFormat="0" applyFill="0" applyBorder="0" applyAlignment="0" applyProtection="0"/>
    <xf numFmtId="0" fontId="10" fillId="29" borderId="0" applyNumberFormat="0" applyBorder="0" applyAlignment="0" applyProtection="0">
      <alignment vertical="center"/>
    </xf>
    <xf numFmtId="0" fontId="11" fillId="17" borderId="0" applyNumberFormat="0" applyBorder="0" applyAlignment="0" applyProtection="0"/>
    <xf numFmtId="0" fontId="10" fillId="29" borderId="0" applyNumberFormat="0" applyBorder="0" applyAlignment="0" applyProtection="0">
      <alignment vertical="center"/>
    </xf>
    <xf numFmtId="0" fontId="11" fillId="17" borderId="0" applyNumberFormat="0" applyBorder="0" applyAlignment="0" applyProtection="0"/>
    <xf numFmtId="0" fontId="10" fillId="29" borderId="0" applyNumberFormat="0" applyBorder="0" applyAlignment="0" applyProtection="0">
      <alignment vertical="center"/>
    </xf>
    <xf numFmtId="0" fontId="10" fillId="8" borderId="0" applyNumberFormat="0" applyBorder="0" applyAlignment="0" applyProtection="0">
      <alignment vertical="center"/>
    </xf>
    <xf numFmtId="0" fontId="11" fillId="7" borderId="0" applyNumberFormat="0" applyBorder="0" applyAlignment="0" applyProtection="0"/>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29" borderId="0" applyNumberFormat="0" applyBorder="0" applyAlignment="0" applyProtection="0">
      <alignment vertical="center"/>
    </xf>
    <xf numFmtId="0" fontId="12" fillId="8" borderId="0" applyNumberFormat="0" applyBorder="0" applyAlignment="0" applyProtection="0">
      <alignment vertical="center"/>
    </xf>
    <xf numFmtId="0" fontId="10" fillId="16" borderId="0" applyNumberFormat="0" applyBorder="0" applyAlignment="0" applyProtection="0">
      <alignment vertical="center"/>
    </xf>
    <xf numFmtId="0" fontId="10" fillId="29" borderId="0" applyNumberFormat="0" applyBorder="0" applyAlignment="0" applyProtection="0">
      <alignment vertical="center"/>
    </xf>
    <xf numFmtId="0" fontId="10" fillId="4" borderId="0" applyNumberFormat="0" applyBorder="0" applyAlignment="0" applyProtection="0">
      <alignment vertical="center"/>
    </xf>
    <xf numFmtId="0" fontId="11" fillId="6" borderId="0" applyNumberFormat="0" applyBorder="0" applyAlignment="0" applyProtection="0"/>
    <xf numFmtId="0" fontId="10" fillId="4" borderId="0" applyNumberFormat="0" applyBorder="0" applyAlignment="0" applyProtection="0">
      <alignment vertical="center"/>
    </xf>
    <xf numFmtId="0" fontId="9" fillId="0" borderId="10" applyNumberFormat="0" applyFill="0" applyAlignment="0" applyProtection="0">
      <alignment vertical="center"/>
    </xf>
    <xf numFmtId="0" fontId="10" fillId="4"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6" fillId="35" borderId="0" applyNumberFormat="0" applyBorder="0" applyAlignment="0" applyProtection="0"/>
    <xf numFmtId="0" fontId="13" fillId="61" borderId="0" applyNumberFormat="0" applyBorder="0" applyAlignment="0" applyProtection="0">
      <alignment vertical="center"/>
    </xf>
    <xf numFmtId="0" fontId="10" fillId="11" borderId="0" applyNumberFormat="0" applyBorder="0" applyAlignment="0" applyProtection="0">
      <alignment vertical="center"/>
    </xf>
    <xf numFmtId="0" fontId="16" fillId="35" borderId="0" applyNumberFormat="0" applyBorder="0" applyAlignment="0" applyProtection="0"/>
    <xf numFmtId="0" fontId="28" fillId="0" borderId="0" applyNumberFormat="0" applyFill="0" applyBorder="0" applyAlignment="0" applyProtection="0"/>
    <xf numFmtId="0" fontId="13" fillId="61" borderId="0" applyNumberFormat="0" applyBorder="0" applyAlignment="0" applyProtection="0">
      <alignment vertical="center"/>
    </xf>
    <xf numFmtId="0" fontId="10" fillId="11" borderId="0" applyNumberFormat="0" applyBorder="0" applyAlignment="0" applyProtection="0">
      <alignment vertical="center"/>
    </xf>
    <xf numFmtId="0" fontId="16" fillId="35" borderId="0" applyNumberFormat="0" applyBorder="0" applyAlignment="0" applyProtection="0"/>
    <xf numFmtId="0" fontId="19" fillId="0" borderId="0" applyNumberFormat="0" applyFill="0" applyBorder="0" applyAlignment="0" applyProtection="0"/>
    <xf numFmtId="0" fontId="13" fillId="61" borderId="0" applyNumberFormat="0" applyBorder="0" applyAlignment="0" applyProtection="0">
      <alignment vertical="center"/>
    </xf>
    <xf numFmtId="0" fontId="10" fillId="4" borderId="0" applyNumberFormat="0" applyBorder="0" applyAlignment="0" applyProtection="0">
      <alignment vertical="center"/>
    </xf>
    <xf numFmtId="0" fontId="11" fillId="17" borderId="0" applyNumberFormat="0" applyBorder="0" applyAlignment="0" applyProtection="0"/>
    <xf numFmtId="0" fontId="11" fillId="17" borderId="0" applyNumberFormat="0" applyBorder="0" applyAlignment="0" applyProtection="0"/>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11" borderId="0" applyNumberFormat="0" applyBorder="0" applyAlignment="0" applyProtection="0">
      <alignment vertical="center"/>
    </xf>
    <xf numFmtId="0" fontId="13" fillId="15" borderId="0" applyNumberFormat="0" applyBorder="0" applyAlignment="0" applyProtection="0">
      <alignment vertical="center"/>
    </xf>
    <xf numFmtId="0" fontId="13" fillId="59"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1" fillId="7" borderId="0" applyNumberFormat="0" applyBorder="0" applyAlignment="0" applyProtection="0"/>
    <xf numFmtId="0" fontId="10" fillId="0" borderId="0">
      <alignment vertical="center"/>
    </xf>
    <xf numFmtId="0" fontId="11" fillId="6" borderId="0" applyNumberFormat="0" applyBorder="0" applyAlignment="0" applyProtection="0"/>
    <xf numFmtId="0" fontId="10" fillId="23" borderId="0" applyNumberFormat="0" applyBorder="0" applyAlignment="0" applyProtection="0">
      <alignment vertical="center"/>
    </xf>
    <xf numFmtId="0" fontId="11" fillId="17" borderId="0" applyNumberFormat="0" applyBorder="0" applyAlignment="0" applyProtection="0"/>
    <xf numFmtId="0" fontId="11" fillId="17" borderId="0" applyNumberFormat="0" applyBorder="0" applyAlignment="0" applyProtection="0"/>
    <xf numFmtId="0" fontId="11" fillId="6" borderId="0" applyNumberFormat="0" applyBorder="0" applyAlignment="0" applyProtection="0"/>
    <xf numFmtId="0" fontId="10" fillId="0" borderId="0">
      <alignment vertical="center"/>
    </xf>
    <xf numFmtId="0" fontId="11" fillId="6" borderId="0" applyNumberFormat="0" applyBorder="0" applyAlignment="0" applyProtection="0"/>
    <xf numFmtId="0" fontId="10" fillId="23" borderId="0" applyNumberFormat="0" applyBorder="0" applyAlignment="0" applyProtection="0">
      <alignment vertical="center"/>
    </xf>
    <xf numFmtId="0" fontId="11" fillId="6" borderId="0" applyNumberFormat="0" applyBorder="0" applyAlignment="0" applyProtection="0"/>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28" fillId="0" borderId="0" applyFont="0" applyFill="0" applyBorder="0" applyAlignment="0" applyProtection="0"/>
    <xf numFmtId="0" fontId="10" fillId="23" borderId="0" applyNumberFormat="0" applyBorder="0" applyAlignment="0" applyProtection="0">
      <alignment vertical="center"/>
    </xf>
    <xf numFmtId="0" fontId="11" fillId="6" borderId="0" applyNumberFormat="0" applyBorder="0" applyAlignment="0" applyProtection="0"/>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3" fillId="59" borderId="0" applyNumberFormat="0" applyBorder="0" applyAlignment="0" applyProtection="0">
      <alignment vertical="center"/>
    </xf>
    <xf numFmtId="0" fontId="10" fillId="23" borderId="0" applyNumberFormat="0" applyBorder="0" applyAlignment="0" applyProtection="0">
      <alignment vertical="center"/>
    </xf>
    <xf numFmtId="0" fontId="13" fillId="62" borderId="0" applyNumberFormat="0" applyBorder="0" applyAlignment="0" applyProtection="0">
      <alignment vertical="center"/>
    </xf>
    <xf numFmtId="0" fontId="11" fillId="35" borderId="0" applyNumberFormat="0" applyBorder="0" applyAlignment="0" applyProtection="0"/>
    <xf numFmtId="0" fontId="10" fillId="23" borderId="0" applyNumberFormat="0" applyBorder="0" applyAlignment="0" applyProtection="0">
      <alignment vertical="center"/>
    </xf>
    <xf numFmtId="0" fontId="11" fillId="9" borderId="0" applyNumberFormat="0" applyBorder="0" applyAlignment="0" applyProtection="0"/>
    <xf numFmtId="0" fontId="11" fillId="9" borderId="0" applyNumberFormat="0" applyBorder="0" applyAlignment="0" applyProtection="0"/>
    <xf numFmtId="0" fontId="10" fillId="15" borderId="0" applyNumberFormat="0" applyBorder="0" applyAlignment="0" applyProtection="0">
      <alignment vertical="center"/>
    </xf>
    <xf numFmtId="0" fontId="10" fillId="23" borderId="0" applyNumberFormat="0" applyBorder="0" applyAlignment="0" applyProtection="0">
      <alignment vertical="center"/>
    </xf>
    <xf numFmtId="0" fontId="11" fillId="15" borderId="0" applyNumberFormat="0" applyBorder="0" applyAlignment="0" applyProtection="0"/>
    <xf numFmtId="0" fontId="10" fillId="0" borderId="0">
      <alignment vertical="center"/>
    </xf>
    <xf numFmtId="0" fontId="11" fillId="6" borderId="0" applyNumberFormat="0" applyBorder="0" applyAlignment="0" applyProtection="0"/>
    <xf numFmtId="0" fontId="11" fillId="5" borderId="0" applyNumberFormat="0" applyBorder="0" applyAlignment="0" applyProtection="0"/>
    <xf numFmtId="0" fontId="10" fillId="26" borderId="0" applyNumberFormat="0" applyBorder="0" applyAlignment="0" applyProtection="0">
      <alignment vertical="center"/>
    </xf>
    <xf numFmtId="0" fontId="11" fillId="6" borderId="0" applyNumberFormat="0" applyBorder="0" applyAlignment="0" applyProtection="0"/>
    <xf numFmtId="0" fontId="10" fillId="26" borderId="0" applyNumberFormat="0" applyBorder="0" applyAlignment="0" applyProtection="0">
      <alignment vertical="center"/>
    </xf>
    <xf numFmtId="0" fontId="11" fillId="6" borderId="0" applyNumberFormat="0" applyBorder="0" applyAlignment="0" applyProtection="0"/>
    <xf numFmtId="0" fontId="10" fillId="26" borderId="0" applyNumberFormat="0" applyBorder="0" applyAlignment="0" applyProtection="0">
      <alignment vertical="center"/>
    </xf>
    <xf numFmtId="0" fontId="10" fillId="15" borderId="0" applyNumberFormat="0" applyBorder="0" applyAlignment="0" applyProtection="0">
      <alignment vertical="center"/>
    </xf>
    <xf numFmtId="0" fontId="13" fillId="7" borderId="0" applyNumberFormat="0" applyBorder="0" applyAlignment="0" applyProtection="0">
      <alignment vertical="center"/>
    </xf>
    <xf numFmtId="0" fontId="11" fillId="6" borderId="0" applyNumberFormat="0" applyBorder="0" applyAlignment="0" applyProtection="0"/>
    <xf numFmtId="0" fontId="16" fillId="11"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0" fillId="15" borderId="0" applyNumberFormat="0" applyBorder="0" applyAlignment="0" applyProtection="0">
      <alignment vertical="center"/>
    </xf>
    <xf numFmtId="0" fontId="13" fillId="7" borderId="0" applyNumberFormat="0" applyBorder="0" applyAlignment="0" applyProtection="0">
      <alignment vertical="center"/>
    </xf>
    <xf numFmtId="0" fontId="11" fillId="17" borderId="0" applyNumberFormat="0" applyBorder="0" applyAlignment="0" applyProtection="0"/>
    <xf numFmtId="0" fontId="16" fillId="11"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0" fillId="15" borderId="0" applyNumberFormat="0" applyBorder="0" applyAlignment="0" applyProtection="0">
      <alignment vertical="center"/>
    </xf>
    <xf numFmtId="0" fontId="11" fillId="28"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0" fillId="15" borderId="0" applyNumberFormat="0" applyBorder="0" applyAlignment="0" applyProtection="0">
      <alignment vertical="center"/>
    </xf>
    <xf numFmtId="0" fontId="11" fillId="9" borderId="0" applyNumberFormat="0" applyBorder="0" applyAlignment="0" applyProtection="0"/>
    <xf numFmtId="0" fontId="11" fillId="9" borderId="0" applyNumberFormat="0" applyBorder="0" applyAlignment="0" applyProtection="0"/>
    <xf numFmtId="0" fontId="10" fillId="15" borderId="0" applyNumberFormat="0" applyBorder="0" applyAlignment="0" applyProtection="0">
      <alignment vertical="center"/>
    </xf>
    <xf numFmtId="0" fontId="16" fillId="8" borderId="0" applyNumberFormat="0" applyBorder="0" applyAlignment="0" applyProtection="0"/>
    <xf numFmtId="0" fontId="16" fillId="11"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0" fillId="8" borderId="0" applyNumberFormat="0" applyBorder="0" applyAlignment="0" applyProtection="0">
      <alignment vertical="center"/>
    </xf>
    <xf numFmtId="0" fontId="11" fillId="17"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0" fillId="8" borderId="0" applyNumberFormat="0" applyBorder="0" applyAlignment="0" applyProtection="0">
      <alignment vertical="center"/>
    </xf>
    <xf numFmtId="0" fontId="11" fillId="9" borderId="0" applyNumberFormat="0" applyBorder="0" applyAlignment="0" applyProtection="0"/>
    <xf numFmtId="0" fontId="11" fillId="9" borderId="0" applyNumberFormat="0" applyBorder="0" applyAlignment="0" applyProtection="0"/>
    <xf numFmtId="0" fontId="10" fillId="8" borderId="0" applyNumberFormat="0" applyBorder="0" applyAlignment="0" applyProtection="0">
      <alignment vertical="center"/>
    </xf>
    <xf numFmtId="0" fontId="11" fillId="9" borderId="0" applyNumberFormat="0" applyBorder="0" applyAlignment="0" applyProtection="0"/>
    <xf numFmtId="0" fontId="11" fillId="9" borderId="0" applyNumberFormat="0" applyBorder="0" applyAlignment="0" applyProtection="0"/>
    <xf numFmtId="0" fontId="10" fillId="8" borderId="0" applyNumberFormat="0" applyBorder="0" applyAlignment="0" applyProtection="0">
      <alignment vertical="center"/>
    </xf>
    <xf numFmtId="0" fontId="11" fillId="9" borderId="0" applyNumberFormat="0" applyBorder="0" applyAlignment="0" applyProtection="0"/>
    <xf numFmtId="0" fontId="11" fillId="9" borderId="0" applyNumberFormat="0" applyBorder="0" applyAlignment="0" applyProtection="0"/>
    <xf numFmtId="0" fontId="10" fillId="15" borderId="0" applyNumberFormat="0" applyBorder="0" applyAlignment="0" applyProtection="0">
      <alignment vertical="center"/>
    </xf>
    <xf numFmtId="0" fontId="11" fillId="6" borderId="0" applyNumberFormat="0" applyBorder="0" applyAlignment="0" applyProtection="0"/>
    <xf numFmtId="0" fontId="11" fillId="17"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0" fillId="15" borderId="0" applyNumberFormat="0" applyBorder="0" applyAlignment="0" applyProtection="0">
      <alignment vertical="center"/>
    </xf>
    <xf numFmtId="0" fontId="11" fillId="9" borderId="0" applyNumberFormat="0" applyBorder="0" applyAlignment="0" applyProtection="0"/>
    <xf numFmtId="0" fontId="10" fillId="8" borderId="0" applyNumberFormat="0" applyBorder="0" applyAlignment="0" applyProtection="0">
      <alignment vertical="center"/>
    </xf>
    <xf numFmtId="0" fontId="13" fillId="7" borderId="0" applyNumberFormat="0" applyBorder="0" applyAlignment="0" applyProtection="0">
      <alignment vertical="center"/>
    </xf>
    <xf numFmtId="0" fontId="10" fillId="8" borderId="0" applyNumberFormat="0" applyBorder="0" applyAlignment="0" applyProtection="0">
      <alignment vertical="center"/>
    </xf>
    <xf numFmtId="0" fontId="13" fillId="12" borderId="0" applyNumberFormat="0" applyBorder="0" applyAlignment="0" applyProtection="0">
      <alignment vertical="center"/>
    </xf>
    <xf numFmtId="0" fontId="11" fillId="7" borderId="0" applyNumberFormat="0" applyBorder="0" applyAlignment="0" applyProtection="0"/>
    <xf numFmtId="0" fontId="10" fillId="8" borderId="0" applyNumberFormat="0" applyBorder="0" applyAlignment="0" applyProtection="0">
      <alignment vertical="center"/>
    </xf>
    <xf numFmtId="0" fontId="19" fillId="0" borderId="13">
      <alignment horizontal="center"/>
    </xf>
    <xf numFmtId="37" fontId="48" fillId="0" borderId="0"/>
    <xf numFmtId="0" fontId="10" fillId="8" borderId="0" applyNumberFormat="0" applyBorder="0" applyAlignment="0" applyProtection="0">
      <alignment vertical="center"/>
    </xf>
    <xf numFmtId="0" fontId="10" fillId="28" borderId="0" applyNumberFormat="0" applyBorder="0" applyAlignment="0" applyProtection="0">
      <alignment vertical="center"/>
    </xf>
    <xf numFmtId="0" fontId="10" fillId="20" borderId="0" applyNumberFormat="0" applyBorder="0" applyAlignment="0" applyProtection="0">
      <alignment vertical="center"/>
    </xf>
    <xf numFmtId="0" fontId="10" fillId="16" borderId="0" applyNumberFormat="0" applyBorder="0" applyAlignment="0" applyProtection="0">
      <alignment vertical="center"/>
    </xf>
    <xf numFmtId="0" fontId="10" fillId="28" borderId="0" applyNumberFormat="0" applyBorder="0" applyAlignment="0" applyProtection="0">
      <alignment vertical="center"/>
    </xf>
    <xf numFmtId="0" fontId="43" fillId="0" borderId="22" applyNumberFormat="0" applyFill="0" applyAlignment="0" applyProtection="0">
      <alignment vertical="center"/>
    </xf>
    <xf numFmtId="0" fontId="10" fillId="28" borderId="0" applyNumberFormat="0" applyBorder="0" applyAlignment="0" applyProtection="0">
      <alignment vertical="center"/>
    </xf>
    <xf numFmtId="0" fontId="11" fillId="9" borderId="0" applyNumberFormat="0" applyBorder="0" applyAlignment="0" applyProtection="0"/>
    <xf numFmtId="0" fontId="11" fillId="9" borderId="0" applyNumberFormat="0" applyBorder="0" applyAlignment="0" applyProtection="0"/>
    <xf numFmtId="0" fontId="58" fillId="9" borderId="28" applyNumberFormat="0" applyAlignment="0" applyProtection="0">
      <alignment vertical="center"/>
    </xf>
    <xf numFmtId="0" fontId="10" fillId="20" borderId="0" applyNumberFormat="0" applyBorder="0" applyAlignment="0" applyProtection="0">
      <alignment vertical="center"/>
    </xf>
    <xf numFmtId="0" fontId="10" fillId="28"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1" fillId="9" borderId="0" applyNumberFormat="0" applyBorder="0" applyAlignment="0" applyProtection="0"/>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8" borderId="0" applyNumberFormat="0" applyBorder="0" applyAlignment="0" applyProtection="0">
      <alignment vertical="center"/>
    </xf>
    <xf numFmtId="0" fontId="69" fillId="0" borderId="34" applyNumberFormat="0" applyFill="0" applyAlignment="0" applyProtection="0">
      <alignment vertical="center"/>
    </xf>
    <xf numFmtId="0" fontId="10" fillId="28" borderId="0" applyNumberFormat="0" applyBorder="0" applyAlignment="0" applyProtection="0">
      <alignment vertical="center"/>
    </xf>
    <xf numFmtId="0" fontId="0" fillId="0" borderId="0">
      <alignment vertical="center"/>
    </xf>
    <xf numFmtId="0" fontId="10" fillId="28" borderId="0" applyNumberFormat="0" applyBorder="0" applyAlignment="0" applyProtection="0">
      <alignment vertical="center"/>
    </xf>
    <xf numFmtId="0" fontId="15" fillId="0" borderId="0">
      <alignment vertical="center"/>
    </xf>
    <xf numFmtId="0" fontId="15" fillId="0" borderId="0">
      <alignment vertical="center"/>
    </xf>
    <xf numFmtId="0" fontId="71" fillId="0" borderId="0">
      <alignment vertical="center"/>
    </xf>
    <xf numFmtId="0" fontId="11" fillId="6" borderId="0" applyNumberFormat="0" applyBorder="0" applyAlignment="0" applyProtection="0"/>
    <xf numFmtId="0" fontId="10" fillId="35" borderId="0" applyNumberFormat="0" applyBorder="0" applyAlignment="0" applyProtection="0">
      <alignment vertical="center"/>
    </xf>
    <xf numFmtId="0" fontId="10" fillId="0" borderId="0">
      <alignment vertical="center"/>
    </xf>
    <xf numFmtId="0" fontId="11" fillId="7" borderId="0" applyNumberFormat="0" applyBorder="0" applyAlignment="0" applyProtection="0"/>
    <xf numFmtId="0" fontId="10" fillId="28" borderId="0" applyNumberFormat="0" applyBorder="0" applyAlignment="0" applyProtection="0">
      <alignment vertical="center"/>
    </xf>
    <xf numFmtId="0" fontId="10" fillId="0" borderId="0">
      <alignment vertical="center"/>
    </xf>
    <xf numFmtId="0" fontId="11" fillId="6" borderId="0" applyNumberFormat="0" applyBorder="0" applyAlignment="0" applyProtection="0"/>
    <xf numFmtId="0" fontId="11" fillId="5" borderId="0" applyNumberFormat="0" applyBorder="0" applyAlignment="0" applyProtection="0"/>
    <xf numFmtId="0" fontId="10" fillId="0" borderId="0">
      <alignment vertical="center"/>
    </xf>
    <xf numFmtId="0" fontId="11" fillId="7" borderId="0" applyNumberFormat="0" applyBorder="0" applyAlignment="0" applyProtection="0"/>
    <xf numFmtId="0" fontId="10" fillId="28" borderId="0" applyNumberFormat="0" applyBorder="0" applyAlignment="0" applyProtection="0">
      <alignment vertical="center"/>
    </xf>
    <xf numFmtId="179" fontId="28" fillId="0" borderId="0" applyFont="0" applyFill="0" applyBorder="0" applyAlignment="0" applyProtection="0"/>
    <xf numFmtId="0" fontId="11" fillId="6" borderId="0" applyNumberFormat="0" applyBorder="0" applyAlignment="0" applyProtection="0"/>
    <xf numFmtId="0" fontId="11" fillId="5" borderId="0" applyNumberFormat="0" applyBorder="0" applyAlignment="0" applyProtection="0"/>
    <xf numFmtId="0" fontId="10" fillId="0" borderId="0">
      <alignment vertical="center"/>
    </xf>
    <xf numFmtId="0" fontId="11" fillId="7" borderId="0" applyNumberFormat="0" applyBorder="0" applyAlignment="0" applyProtection="0"/>
    <xf numFmtId="0" fontId="10" fillId="28" borderId="0" applyNumberFormat="0" applyBorder="0" applyAlignment="0" applyProtection="0">
      <alignment vertical="center"/>
    </xf>
    <xf numFmtId="0" fontId="10" fillId="0" borderId="0">
      <alignment vertical="center"/>
    </xf>
    <xf numFmtId="0" fontId="11" fillId="6" borderId="0" applyNumberFormat="0" applyBorder="0" applyAlignment="0" applyProtection="0"/>
    <xf numFmtId="0" fontId="10" fillId="14" borderId="0" applyNumberFormat="0" applyBorder="0" applyAlignment="0" applyProtection="0">
      <alignment vertical="center"/>
    </xf>
    <xf numFmtId="0" fontId="11" fillId="6" borderId="0" applyNumberFormat="0" applyBorder="0" applyAlignment="0" applyProtection="0"/>
    <xf numFmtId="0" fontId="11" fillId="6" borderId="0" applyNumberFormat="0" applyBorder="0" applyAlignment="0" applyProtection="0"/>
    <xf numFmtId="0" fontId="10" fillId="14" borderId="0" applyNumberFormat="0" applyBorder="0" applyAlignment="0" applyProtection="0">
      <alignment vertical="center"/>
    </xf>
    <xf numFmtId="0" fontId="13" fillId="17"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3" fillId="7"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34" fillId="0" borderId="18" applyNumberFormat="0" applyFill="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1" fillId="9" borderId="0" applyNumberFormat="0" applyBorder="0" applyAlignment="0" applyProtection="0"/>
    <xf numFmtId="0" fontId="16" fillId="26" borderId="0" applyNumberFormat="0" applyBorder="0" applyAlignment="0" applyProtection="0"/>
    <xf numFmtId="0" fontId="11" fillId="5" borderId="0" applyNumberFormat="0" applyBorder="0" applyAlignment="0" applyProtection="0"/>
    <xf numFmtId="0" fontId="10" fillId="15" borderId="0" applyNumberFormat="0" applyBorder="0" applyAlignment="0" applyProtection="0">
      <alignment vertical="center"/>
    </xf>
    <xf numFmtId="0" fontId="10" fillId="59" borderId="0" applyNumberFormat="0" applyBorder="0" applyAlignment="0" applyProtection="0">
      <alignment vertical="center"/>
    </xf>
    <xf numFmtId="0" fontId="10" fillId="59" borderId="0" applyNumberFormat="0" applyBorder="0" applyAlignment="0" applyProtection="0">
      <alignment vertical="center"/>
    </xf>
    <xf numFmtId="0" fontId="10" fillId="59" borderId="0" applyNumberFormat="0" applyBorder="0" applyAlignment="0" applyProtection="0">
      <alignment vertical="center"/>
    </xf>
    <xf numFmtId="0" fontId="10" fillId="59" borderId="0" applyNumberFormat="0" applyBorder="0" applyAlignment="0" applyProtection="0">
      <alignment vertical="center"/>
    </xf>
    <xf numFmtId="0" fontId="10" fillId="59" borderId="0" applyNumberFormat="0" applyBorder="0" applyAlignment="0" applyProtection="0">
      <alignment vertical="center"/>
    </xf>
    <xf numFmtId="0" fontId="10" fillId="59" borderId="0" applyNumberFormat="0" applyBorder="0" applyAlignment="0" applyProtection="0">
      <alignment vertical="center"/>
    </xf>
    <xf numFmtId="0" fontId="10" fillId="59" borderId="0" applyNumberFormat="0" applyBorder="0" applyAlignment="0" applyProtection="0">
      <alignment vertical="center"/>
    </xf>
    <xf numFmtId="0" fontId="10" fillId="35" borderId="0" applyNumberFormat="0" applyBorder="0" applyAlignment="0" applyProtection="0">
      <alignment vertical="center"/>
    </xf>
    <xf numFmtId="0" fontId="0" fillId="0" borderId="0">
      <alignment vertical="center"/>
    </xf>
    <xf numFmtId="0" fontId="0" fillId="0" borderId="0">
      <alignment vertical="center"/>
    </xf>
    <xf numFmtId="0" fontId="10" fillId="35" borderId="0" applyNumberFormat="0" applyBorder="0" applyAlignment="0" applyProtection="0">
      <alignment vertical="center"/>
    </xf>
    <xf numFmtId="0" fontId="0" fillId="0" borderId="0">
      <alignment vertical="center"/>
    </xf>
    <xf numFmtId="0" fontId="0" fillId="0" borderId="0">
      <alignment vertical="center"/>
    </xf>
    <xf numFmtId="0" fontId="10" fillId="35" borderId="0" applyNumberFormat="0" applyBorder="0" applyAlignment="0" applyProtection="0">
      <alignment vertical="center"/>
    </xf>
    <xf numFmtId="0" fontId="0" fillId="0" borderId="0">
      <alignment vertical="center"/>
    </xf>
    <xf numFmtId="0" fontId="0" fillId="0" borderId="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0" fillId="0" borderId="0">
      <alignment vertical="center"/>
    </xf>
    <xf numFmtId="0" fontId="0" fillId="0" borderId="0">
      <alignment vertical="center"/>
    </xf>
    <xf numFmtId="0" fontId="10" fillId="35" borderId="0" applyNumberFormat="0" applyBorder="0" applyAlignment="0" applyProtection="0">
      <alignment vertical="center"/>
    </xf>
    <xf numFmtId="0" fontId="0" fillId="0" borderId="0">
      <alignment vertical="center"/>
    </xf>
    <xf numFmtId="0" fontId="0" fillId="0" borderId="0">
      <alignment vertical="center"/>
    </xf>
    <xf numFmtId="0" fontId="10" fillId="35"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0" fillId="0" borderId="0">
      <alignment vertical="center"/>
    </xf>
    <xf numFmtId="0" fontId="10" fillId="28" borderId="0" applyNumberFormat="0" applyBorder="0" applyAlignment="0" applyProtection="0">
      <alignment vertical="center"/>
    </xf>
    <xf numFmtId="4" fontId="18" fillId="0" borderId="0" applyFont="0" applyFill="0" applyBorder="0" applyAlignment="0" applyProtection="0"/>
    <xf numFmtId="0" fontId="10" fillId="4" borderId="0" applyNumberFormat="0" applyBorder="0" applyAlignment="0" applyProtection="0">
      <alignment vertical="center"/>
    </xf>
    <xf numFmtId="0" fontId="43" fillId="0" borderId="35" applyNumberFormat="0" applyFill="0" applyAlignment="0" applyProtection="0">
      <alignment vertical="center"/>
    </xf>
    <xf numFmtId="0" fontId="58" fillId="9" borderId="28" applyNumberFormat="0" applyAlignment="0" applyProtection="0">
      <alignment vertical="center"/>
    </xf>
    <xf numFmtId="0" fontId="74" fillId="0" borderId="0">
      <alignment vertical="center"/>
    </xf>
    <xf numFmtId="0" fontId="0" fillId="0" borderId="0">
      <alignment vertical="center"/>
    </xf>
    <xf numFmtId="0" fontId="13" fillId="20" borderId="0" applyNumberFormat="0" applyBorder="0" applyAlignment="0" applyProtection="0">
      <alignment vertical="center"/>
    </xf>
    <xf numFmtId="0" fontId="10" fillId="4" borderId="0" applyNumberFormat="0" applyBorder="0" applyAlignment="0" applyProtection="0">
      <alignment vertical="center"/>
    </xf>
    <xf numFmtId="0" fontId="13" fillId="62" borderId="0" applyNumberFormat="0" applyBorder="0" applyAlignment="0" applyProtection="0">
      <alignment vertical="center"/>
    </xf>
    <xf numFmtId="0" fontId="10" fillId="20" borderId="0" applyNumberFormat="0" applyBorder="0" applyAlignment="0" applyProtection="0">
      <alignment vertical="center"/>
    </xf>
    <xf numFmtId="0" fontId="58" fillId="9" borderId="28" applyNumberFormat="0" applyAlignment="0" applyProtection="0">
      <alignment vertical="center"/>
    </xf>
    <xf numFmtId="0" fontId="13" fillId="17" borderId="0" applyNumberFormat="0" applyBorder="0" applyAlignment="0" applyProtection="0">
      <alignment vertical="center"/>
    </xf>
    <xf numFmtId="0" fontId="0" fillId="0" borderId="0">
      <alignment vertical="center"/>
    </xf>
    <xf numFmtId="0" fontId="10" fillId="4" borderId="0" applyNumberFormat="0" applyBorder="0" applyAlignment="0" applyProtection="0">
      <alignment vertical="center"/>
    </xf>
    <xf numFmtId="0" fontId="11" fillId="6" borderId="0" applyNumberFormat="0" applyBorder="0" applyAlignment="0" applyProtection="0"/>
    <xf numFmtId="0" fontId="0" fillId="0" borderId="0">
      <alignment vertical="center"/>
    </xf>
    <xf numFmtId="0" fontId="10" fillId="20" borderId="0" applyNumberFormat="0" applyBorder="0" applyAlignment="0" applyProtection="0">
      <alignment vertical="center"/>
    </xf>
    <xf numFmtId="0" fontId="11" fillId="9" borderId="0" applyNumberFormat="0" applyBorder="0" applyAlignment="0" applyProtection="0"/>
    <xf numFmtId="0" fontId="11" fillId="9" borderId="0" applyNumberFormat="0" applyBorder="0" applyAlignment="0" applyProtection="0"/>
    <xf numFmtId="0" fontId="16" fillId="11" borderId="0" applyNumberFormat="0" applyBorder="0" applyAlignment="0" applyProtection="0"/>
    <xf numFmtId="0" fontId="36" fillId="35" borderId="20" applyNumberFormat="0" applyAlignment="0" applyProtection="0">
      <alignment vertical="center"/>
    </xf>
    <xf numFmtId="0" fontId="11" fillId="6" borderId="0" applyNumberFormat="0" applyBorder="0" applyAlignment="0" applyProtection="0"/>
    <xf numFmtId="0" fontId="11" fillId="6" borderId="0" applyNumberFormat="0" applyBorder="0" applyAlignment="0" applyProtection="0"/>
    <xf numFmtId="0" fontId="12" fillId="8" borderId="0" applyNumberFormat="0" applyBorder="0" applyAlignment="0" applyProtection="0">
      <alignment vertical="center"/>
    </xf>
    <xf numFmtId="0" fontId="10" fillId="28" borderId="0" applyNumberFormat="0" applyBorder="0" applyAlignment="0" applyProtection="0">
      <alignment vertical="center"/>
    </xf>
    <xf numFmtId="0" fontId="13" fillId="17" borderId="0" applyNumberFormat="0" applyBorder="0" applyAlignment="0" applyProtection="0">
      <alignment vertical="center"/>
    </xf>
    <xf numFmtId="0" fontId="10" fillId="28" borderId="0" applyNumberFormat="0" applyBorder="0" applyAlignment="0" applyProtection="0">
      <alignment vertical="center"/>
    </xf>
    <xf numFmtId="0" fontId="13" fillId="20" borderId="0" applyNumberFormat="0" applyBorder="0" applyAlignment="0" applyProtection="0">
      <alignment vertical="center"/>
    </xf>
    <xf numFmtId="0" fontId="13" fillId="9" borderId="0" applyNumberFormat="0" applyBorder="0" applyAlignment="0" applyProtection="0">
      <alignment vertical="center"/>
    </xf>
    <xf numFmtId="0" fontId="10" fillId="28" borderId="0" applyNumberFormat="0" applyBorder="0" applyAlignment="0" applyProtection="0">
      <alignment vertical="center"/>
    </xf>
    <xf numFmtId="0" fontId="0" fillId="0" borderId="0">
      <alignment vertical="center"/>
    </xf>
    <xf numFmtId="0" fontId="0" fillId="0" borderId="0">
      <alignment vertical="center"/>
    </xf>
    <xf numFmtId="0" fontId="13" fillId="20" borderId="0" applyNumberFormat="0" applyBorder="0" applyAlignment="0" applyProtection="0">
      <alignment vertical="center"/>
    </xf>
    <xf numFmtId="0" fontId="0" fillId="0" borderId="0">
      <alignment vertical="center"/>
    </xf>
    <xf numFmtId="0" fontId="0" fillId="0" borderId="0">
      <alignment vertical="center"/>
    </xf>
    <xf numFmtId="0" fontId="10" fillId="28" borderId="0" applyNumberFormat="0" applyBorder="0" applyAlignment="0" applyProtection="0">
      <alignment vertical="center"/>
    </xf>
    <xf numFmtId="0" fontId="0" fillId="0" borderId="0">
      <alignment vertical="center"/>
    </xf>
    <xf numFmtId="0" fontId="0" fillId="0" borderId="0">
      <alignment vertical="center"/>
    </xf>
    <xf numFmtId="0" fontId="13" fillId="20" borderId="0" applyNumberFormat="0" applyBorder="0" applyAlignment="0" applyProtection="0">
      <alignment vertical="center"/>
    </xf>
    <xf numFmtId="0" fontId="1" fillId="0" borderId="0"/>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8" borderId="0" applyNumberFormat="0" applyBorder="0" applyAlignment="0" applyProtection="0">
      <alignment vertical="center"/>
    </xf>
    <xf numFmtId="0" fontId="11" fillId="6" borderId="0" applyNumberFormat="0" applyBorder="0" applyAlignment="0" applyProtection="0"/>
    <xf numFmtId="0" fontId="11" fillId="6" borderId="0" applyNumberFormat="0" applyBorder="0" applyAlignment="0" applyProtection="0"/>
    <xf numFmtId="0" fontId="16" fillId="11" borderId="0" applyNumberFormat="0" applyBorder="0" applyAlignment="0" applyProtection="0"/>
    <xf numFmtId="0" fontId="10" fillId="28" borderId="0" applyNumberFormat="0" applyBorder="0" applyAlignment="0" applyProtection="0">
      <alignment vertical="center"/>
    </xf>
    <xf numFmtId="0" fontId="10" fillId="28" borderId="0" applyNumberFormat="0" applyBorder="0" applyAlignment="0" applyProtection="0">
      <alignment vertical="center"/>
    </xf>
    <xf numFmtId="0" fontId="10" fillId="28" borderId="0" applyNumberFormat="0" applyBorder="0" applyAlignment="0" applyProtection="0">
      <alignment vertical="center"/>
    </xf>
    <xf numFmtId="0" fontId="10" fillId="28" borderId="0" applyNumberFormat="0" applyBorder="0" applyAlignment="0" applyProtection="0">
      <alignment vertical="center"/>
    </xf>
    <xf numFmtId="0" fontId="13" fillId="17" borderId="0" applyNumberFormat="0" applyBorder="0" applyAlignment="0" applyProtection="0">
      <alignment vertical="center"/>
    </xf>
    <xf numFmtId="0" fontId="75" fillId="0" borderId="0">
      <alignment vertical="center"/>
    </xf>
    <xf numFmtId="0" fontId="13" fillId="17" borderId="0" applyNumberFormat="0" applyBorder="0" applyAlignment="0" applyProtection="0">
      <alignment vertical="center"/>
    </xf>
    <xf numFmtId="0" fontId="13" fillId="16" borderId="0" applyNumberFormat="0" applyBorder="0" applyAlignment="0" applyProtection="0">
      <alignment vertical="center"/>
    </xf>
    <xf numFmtId="0" fontId="10" fillId="28" borderId="0" applyNumberFormat="0" applyBorder="0" applyAlignment="0" applyProtection="0">
      <alignment vertical="center"/>
    </xf>
    <xf numFmtId="0" fontId="11" fillId="6" borderId="0" applyNumberFormat="0" applyBorder="0" applyAlignment="0" applyProtection="0"/>
    <xf numFmtId="0" fontId="11" fillId="6"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0" fillId="28" borderId="0" applyNumberFormat="0" applyBorder="0" applyAlignment="0" applyProtection="0">
      <alignment vertical="center"/>
    </xf>
    <xf numFmtId="0" fontId="10" fillId="16" borderId="0" applyNumberFormat="0" applyBorder="0" applyAlignment="0" applyProtection="0">
      <alignment vertical="center"/>
    </xf>
    <xf numFmtId="0" fontId="0" fillId="0" borderId="0">
      <alignment vertical="center"/>
    </xf>
    <xf numFmtId="0" fontId="10" fillId="16" borderId="0" applyNumberFormat="0" applyBorder="0" applyAlignment="0" applyProtection="0">
      <alignment vertical="center"/>
    </xf>
    <xf numFmtId="10" fontId="65" fillId="11" borderId="2" applyNumberFormat="0" applyBorder="0" applyAlignment="0" applyProtection="0"/>
    <xf numFmtId="0" fontId="10" fillId="16" borderId="0" applyNumberFormat="0" applyBorder="0" applyAlignment="0" applyProtection="0">
      <alignment vertical="center"/>
    </xf>
    <xf numFmtId="0" fontId="10" fillId="35" borderId="0" applyNumberFormat="0" applyBorder="0" applyAlignment="0" applyProtection="0">
      <alignment vertical="center"/>
    </xf>
    <xf numFmtId="0" fontId="0" fillId="0" borderId="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16" borderId="0" applyNumberFormat="0" applyBorder="0" applyAlignment="0" applyProtection="0">
      <alignment vertical="center"/>
    </xf>
    <xf numFmtId="0" fontId="0" fillId="0" borderId="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69" fillId="0" borderId="34" applyNumberFormat="0" applyFill="0" applyAlignment="0" applyProtection="0">
      <alignment vertical="center"/>
    </xf>
    <xf numFmtId="0" fontId="16" fillId="35" borderId="0" applyNumberFormat="0" applyBorder="0" applyAlignment="0" applyProtection="0"/>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1" fillId="7" borderId="0" applyNumberFormat="0" applyBorder="0" applyAlignment="0" applyProtection="0"/>
    <xf numFmtId="0" fontId="11" fillId="7" borderId="0" applyNumberFormat="0" applyBorder="0" applyAlignment="0" applyProtection="0"/>
    <xf numFmtId="0" fontId="10" fillId="20" borderId="0" applyNumberFormat="0" applyBorder="0" applyAlignment="0" applyProtection="0">
      <alignment vertical="center"/>
    </xf>
    <xf numFmtId="0" fontId="11" fillId="5" borderId="0" applyNumberFormat="0" applyBorder="0" applyAlignment="0" applyProtection="0"/>
    <xf numFmtId="0" fontId="11" fillId="5" borderId="0" applyNumberFormat="0" applyBorder="0" applyAlignment="0" applyProtection="0"/>
    <xf numFmtId="0" fontId="10" fillId="20" borderId="0" applyNumberFormat="0" applyBorder="0" applyAlignment="0" applyProtection="0">
      <alignment vertical="center"/>
    </xf>
    <xf numFmtId="0" fontId="11" fillId="6" borderId="0" applyNumberFormat="0" applyBorder="0" applyAlignment="0" applyProtection="0"/>
    <xf numFmtId="0" fontId="13" fillId="61" borderId="0" applyNumberFormat="0" applyBorder="0" applyAlignment="0" applyProtection="0">
      <alignment vertical="center"/>
    </xf>
    <xf numFmtId="0" fontId="13" fillId="35" borderId="0" applyNumberFormat="0" applyBorder="0" applyAlignment="0" applyProtection="0">
      <alignment vertical="center"/>
    </xf>
    <xf numFmtId="0" fontId="11" fillId="7" borderId="0" applyNumberFormat="0" applyBorder="0" applyAlignment="0" applyProtection="0"/>
    <xf numFmtId="0" fontId="13" fillId="37" borderId="0" applyNumberFormat="0" applyBorder="0" applyAlignment="0" applyProtection="0">
      <alignment vertical="center"/>
    </xf>
    <xf numFmtId="0" fontId="13" fillId="61" borderId="0" applyNumberFormat="0" applyBorder="0" applyAlignment="0" applyProtection="0">
      <alignment vertical="center"/>
    </xf>
    <xf numFmtId="0" fontId="13" fillId="61" borderId="0" applyNumberFormat="0" applyBorder="0" applyAlignment="0" applyProtection="0">
      <alignment vertical="center"/>
    </xf>
    <xf numFmtId="0" fontId="13" fillId="61" borderId="0" applyNumberFormat="0" applyBorder="0" applyAlignment="0" applyProtection="0">
      <alignment vertical="center"/>
    </xf>
    <xf numFmtId="0" fontId="13" fillId="18" borderId="0" applyNumberFormat="0" applyBorder="0" applyAlignment="0" applyProtection="0">
      <alignment vertical="center"/>
    </xf>
    <xf numFmtId="0" fontId="11" fillId="6" borderId="0" applyNumberFormat="0" applyBorder="0" applyAlignment="0" applyProtection="0"/>
    <xf numFmtId="0" fontId="11" fillId="6" borderId="0" applyNumberFormat="0" applyBorder="0" applyAlignment="0" applyProtection="0"/>
    <xf numFmtId="0" fontId="13" fillId="61" borderId="0" applyNumberFormat="0" applyBorder="0" applyAlignment="0" applyProtection="0">
      <alignment vertical="center"/>
    </xf>
    <xf numFmtId="0" fontId="76" fillId="27" borderId="0" applyNumberFormat="0" applyBorder="0" applyAlignment="0" applyProtection="0">
      <alignment vertical="center"/>
    </xf>
    <xf numFmtId="0" fontId="13" fillId="28" borderId="0" applyNumberFormat="0" applyBorder="0" applyAlignment="0" applyProtection="0">
      <alignment vertical="center"/>
    </xf>
    <xf numFmtId="0" fontId="13" fillId="28" borderId="0" applyNumberFormat="0" applyBorder="0" applyAlignment="0" applyProtection="0">
      <alignment vertical="center"/>
    </xf>
    <xf numFmtId="0" fontId="11" fillId="6" borderId="0" applyNumberFormat="0" applyBorder="0" applyAlignment="0" applyProtection="0"/>
    <xf numFmtId="0" fontId="11" fillId="6" borderId="0" applyNumberFormat="0" applyBorder="0" applyAlignment="0" applyProtection="0"/>
    <xf numFmtId="0" fontId="22" fillId="24" borderId="0" applyNumberFormat="0" applyBorder="0" applyAlignment="0" applyProtection="0"/>
    <xf numFmtId="0" fontId="13" fillId="28" borderId="0" applyNumberFormat="0" applyBorder="0" applyAlignment="0" applyProtection="0">
      <alignment vertical="center"/>
    </xf>
    <xf numFmtId="0" fontId="13" fillId="16" borderId="0" applyNumberFormat="0" applyBorder="0" applyAlignment="0" applyProtection="0">
      <alignment vertical="center"/>
    </xf>
    <xf numFmtId="0" fontId="11" fillId="6" borderId="0" applyNumberFormat="0" applyBorder="0" applyAlignment="0" applyProtection="0"/>
    <xf numFmtId="0" fontId="11" fillId="6"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63" fillId="60" borderId="30">
      <protection locked="0"/>
    </xf>
    <xf numFmtId="0" fontId="13" fillId="28" borderId="0" applyNumberFormat="0" applyBorder="0" applyAlignment="0" applyProtection="0">
      <alignment vertical="center"/>
    </xf>
    <xf numFmtId="0" fontId="11" fillId="5" borderId="0" applyNumberFormat="0" applyBorder="0" applyAlignment="0" applyProtection="0"/>
    <xf numFmtId="0" fontId="13" fillId="28" borderId="0" applyNumberFormat="0" applyBorder="0" applyAlignment="0" applyProtection="0">
      <alignment vertical="center"/>
    </xf>
    <xf numFmtId="0" fontId="13" fillId="28" borderId="0" applyNumberFormat="0" applyBorder="0" applyAlignment="0" applyProtection="0">
      <alignment vertical="center"/>
    </xf>
    <xf numFmtId="179" fontId="28" fillId="0" borderId="0" applyFont="0" applyFill="0" applyBorder="0" applyAlignment="0" applyProtection="0"/>
    <xf numFmtId="0" fontId="13" fillId="28" borderId="0" applyNumberFormat="0" applyBorder="0" applyAlignment="0" applyProtection="0">
      <alignment vertical="center"/>
    </xf>
    <xf numFmtId="0" fontId="56" fillId="27" borderId="0" applyNumberFormat="0" applyBorder="0" applyAlignment="0" applyProtection="0"/>
    <xf numFmtId="10" fontId="65" fillId="11" borderId="2" applyNumberFormat="0" applyBorder="0" applyAlignment="0" applyProtection="0"/>
    <xf numFmtId="0" fontId="13" fillId="28" borderId="0" applyNumberFormat="0" applyBorder="0" applyAlignment="0" applyProtection="0">
      <alignment vertical="center"/>
    </xf>
    <xf numFmtId="0" fontId="0" fillId="0" borderId="0">
      <alignment vertical="center"/>
    </xf>
    <xf numFmtId="0" fontId="13" fillId="14" borderId="0" applyNumberFormat="0" applyBorder="0" applyAlignment="0" applyProtection="0">
      <alignment vertical="center"/>
    </xf>
    <xf numFmtId="0" fontId="13" fillId="14" borderId="0" applyNumberFormat="0" applyBorder="0" applyAlignment="0" applyProtection="0">
      <alignment vertical="center"/>
    </xf>
    <xf numFmtId="0" fontId="11" fillId="5" borderId="0" applyNumberFormat="0" applyBorder="0" applyAlignment="0" applyProtection="0"/>
    <xf numFmtId="0" fontId="11" fillId="5" borderId="0" applyNumberFormat="0" applyBorder="0" applyAlignment="0" applyProtection="0"/>
    <xf numFmtId="38" fontId="65" fillId="35" borderId="0" applyNumberFormat="0" applyBorder="0" applyAlignment="0" applyProtection="0"/>
    <xf numFmtId="0" fontId="13" fillId="15" borderId="0" applyNumberFormat="0" applyBorder="0" applyAlignment="0" applyProtection="0">
      <alignment vertical="center"/>
    </xf>
    <xf numFmtId="0" fontId="13" fillId="15" borderId="0" applyNumberFormat="0" applyBorder="0" applyAlignment="0" applyProtection="0">
      <alignment vertical="center"/>
    </xf>
    <xf numFmtId="0" fontId="13" fillId="59" borderId="0" applyNumberFormat="0" applyBorder="0" applyAlignment="0" applyProtection="0">
      <alignment vertical="center"/>
    </xf>
    <xf numFmtId="0" fontId="13" fillId="15" borderId="0" applyNumberFormat="0" applyBorder="0" applyAlignment="0" applyProtection="0">
      <alignment vertical="center"/>
    </xf>
    <xf numFmtId="0" fontId="13" fillId="59" borderId="0" applyNumberFormat="0" applyBorder="0" applyAlignment="0" applyProtection="0">
      <alignment vertical="center"/>
    </xf>
    <xf numFmtId="0" fontId="11" fillId="9" borderId="0" applyNumberFormat="0" applyBorder="0" applyAlignment="0" applyProtection="0"/>
    <xf numFmtId="0" fontId="13" fillId="14" borderId="0" applyNumberFormat="0" applyBorder="0" applyAlignment="0" applyProtection="0">
      <alignment vertical="center"/>
    </xf>
    <xf numFmtId="0" fontId="43" fillId="0" borderId="22" applyNumberFormat="0" applyFill="0" applyAlignment="0" applyProtection="0">
      <alignment vertical="center"/>
    </xf>
    <xf numFmtId="0" fontId="13" fillId="14"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0" fillId="11" borderId="16" applyNumberFormat="0" applyFont="0" applyAlignment="0" applyProtection="0">
      <alignment vertical="center"/>
    </xf>
    <xf numFmtId="0" fontId="13" fillId="15" borderId="0" applyNumberFormat="0" applyBorder="0" applyAlignment="0" applyProtection="0">
      <alignment vertical="center"/>
    </xf>
    <xf numFmtId="0" fontId="0" fillId="11" borderId="16" applyNumberFormat="0" applyFont="0" applyAlignment="0" applyProtection="0">
      <alignment vertical="center"/>
    </xf>
    <xf numFmtId="0" fontId="11" fillId="6"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3" fillId="59" borderId="0" applyNumberFormat="0" applyBorder="0" applyAlignment="0" applyProtection="0">
      <alignment vertical="center"/>
    </xf>
    <xf numFmtId="0" fontId="11" fillId="6"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3" fillId="59" borderId="0" applyNumberFormat="0" applyBorder="0" applyAlignment="0" applyProtection="0">
      <alignment vertical="center"/>
    </xf>
    <xf numFmtId="0" fontId="11" fillId="6"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3" fillId="35" borderId="0" applyNumberFormat="0" applyBorder="0" applyAlignment="0" applyProtection="0">
      <alignment vertical="center"/>
    </xf>
    <xf numFmtId="0" fontId="11" fillId="6" borderId="0" applyNumberFormat="0" applyBorder="0" applyAlignment="0" applyProtection="0"/>
    <xf numFmtId="0" fontId="16" fillId="26" borderId="0" applyNumberFormat="0" applyBorder="0" applyAlignment="0" applyProtection="0"/>
    <xf numFmtId="0" fontId="11" fillId="17" borderId="0" applyNumberFormat="0" applyBorder="0" applyAlignment="0" applyProtection="0"/>
    <xf numFmtId="0" fontId="13" fillId="35" borderId="0" applyNumberFormat="0" applyBorder="0" applyAlignment="0" applyProtection="0">
      <alignment vertical="center"/>
    </xf>
    <xf numFmtId="0" fontId="11" fillId="6" borderId="0" applyNumberFormat="0" applyBorder="0" applyAlignment="0" applyProtection="0"/>
    <xf numFmtId="0" fontId="16" fillId="26" borderId="0" applyNumberFormat="0" applyBorder="0" applyAlignment="0" applyProtection="0"/>
    <xf numFmtId="0" fontId="11" fillId="17" borderId="0" applyNumberFormat="0" applyBorder="0" applyAlignment="0" applyProtection="0"/>
    <xf numFmtId="0" fontId="13" fillId="35" borderId="0" applyNumberFormat="0" applyBorder="0" applyAlignment="0" applyProtection="0">
      <alignment vertical="center"/>
    </xf>
    <xf numFmtId="0" fontId="11" fillId="6" borderId="0" applyNumberFormat="0" applyBorder="0" applyAlignment="0" applyProtection="0"/>
    <xf numFmtId="0" fontId="16" fillId="26" borderId="0" applyNumberFormat="0" applyBorder="0" applyAlignment="0" applyProtection="0"/>
    <xf numFmtId="0" fontId="0" fillId="0" borderId="0">
      <alignment vertical="center"/>
    </xf>
    <xf numFmtId="0" fontId="13" fillId="35" borderId="0" applyNumberFormat="0" applyBorder="0" applyAlignment="0" applyProtection="0">
      <alignment vertical="center"/>
    </xf>
    <xf numFmtId="0" fontId="11" fillId="6" borderId="0" applyNumberFormat="0" applyBorder="0" applyAlignment="0" applyProtection="0"/>
    <xf numFmtId="0" fontId="16" fillId="26" borderId="0" applyNumberFormat="0" applyBorder="0" applyAlignment="0" applyProtection="0"/>
    <xf numFmtId="0" fontId="43" fillId="0" borderId="22" applyNumberFormat="0" applyFill="0" applyAlignment="0" applyProtection="0">
      <alignment vertical="center"/>
    </xf>
    <xf numFmtId="0" fontId="13" fillId="35" borderId="0" applyNumberFormat="0" applyBorder="0" applyAlignment="0" applyProtection="0">
      <alignment vertical="center"/>
    </xf>
    <xf numFmtId="0" fontId="13" fillId="18" borderId="0" applyNumberFormat="0" applyBorder="0" applyAlignment="0" applyProtection="0">
      <alignment vertical="center"/>
    </xf>
    <xf numFmtId="0" fontId="13" fillId="18" borderId="0" applyNumberFormat="0" applyBorder="0" applyAlignment="0" applyProtection="0">
      <alignment vertical="center"/>
    </xf>
    <xf numFmtId="0" fontId="13" fillId="18" borderId="0" applyNumberFormat="0" applyBorder="0" applyAlignment="0" applyProtection="0">
      <alignment vertical="center"/>
    </xf>
    <xf numFmtId="0" fontId="13" fillId="18" borderId="0" applyNumberFormat="0" applyBorder="0" applyAlignment="0" applyProtection="0">
      <alignment vertical="center"/>
    </xf>
    <xf numFmtId="0" fontId="13" fillId="15" borderId="0" applyNumberFormat="0" applyBorder="0" applyAlignment="0" applyProtection="0">
      <alignment vertical="center"/>
    </xf>
    <xf numFmtId="0" fontId="13" fillId="15" borderId="0" applyNumberFormat="0" applyBorder="0" applyAlignment="0" applyProtection="0">
      <alignment vertical="center"/>
    </xf>
    <xf numFmtId="0" fontId="16" fillId="11" borderId="0" applyNumberFormat="0" applyBorder="0" applyAlignment="0" applyProtection="0"/>
    <xf numFmtId="0" fontId="11" fillId="17" borderId="0" applyNumberFormat="0" applyBorder="0" applyAlignment="0" applyProtection="0"/>
    <xf numFmtId="0" fontId="13" fillId="15" borderId="0" applyNumberFormat="0" applyBorder="0" applyAlignment="0" applyProtection="0">
      <alignment vertical="center"/>
    </xf>
    <xf numFmtId="0" fontId="13" fillId="18" borderId="0" applyNumberFormat="0" applyBorder="0" applyAlignment="0" applyProtection="0">
      <alignment vertical="center"/>
    </xf>
    <xf numFmtId="0" fontId="0" fillId="11" borderId="16" applyNumberFormat="0" applyFont="0" applyAlignment="0" applyProtection="0">
      <alignment vertical="center"/>
    </xf>
    <xf numFmtId="0" fontId="13" fillId="18" borderId="0" applyNumberFormat="0" applyBorder="0" applyAlignment="0" applyProtection="0">
      <alignment vertical="center"/>
    </xf>
    <xf numFmtId="0" fontId="0" fillId="11" borderId="16" applyNumberFormat="0" applyFont="0" applyAlignment="0" applyProtection="0">
      <alignment vertical="center"/>
    </xf>
    <xf numFmtId="0" fontId="11" fillId="9"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37" borderId="0" applyNumberFormat="0" applyBorder="0" applyAlignment="0" applyProtection="0">
      <alignment vertical="center"/>
    </xf>
    <xf numFmtId="0" fontId="11" fillId="6" borderId="0" applyNumberFormat="0" applyBorder="0" applyAlignment="0" applyProtection="0"/>
    <xf numFmtId="0" fontId="11" fillId="6" borderId="0" applyNumberFormat="0" applyBorder="0" applyAlignment="0" applyProtection="0"/>
    <xf numFmtId="0" fontId="16" fillId="11" borderId="0" applyNumberFormat="0" applyBorder="0" applyAlignment="0" applyProtection="0"/>
    <xf numFmtId="0" fontId="13" fillId="37" borderId="0" applyNumberFormat="0" applyBorder="0" applyAlignment="0" applyProtection="0">
      <alignment vertical="center"/>
    </xf>
    <xf numFmtId="0" fontId="13" fillId="37" borderId="0" applyNumberFormat="0" applyBorder="0" applyAlignment="0" applyProtection="0">
      <alignment vertical="center"/>
    </xf>
    <xf numFmtId="0" fontId="29" fillId="8" borderId="0" applyNumberFormat="0" applyBorder="0" applyAlignment="0" applyProtection="0">
      <alignment vertical="center"/>
    </xf>
    <xf numFmtId="0" fontId="13" fillId="17" borderId="0" applyNumberFormat="0" applyBorder="0" applyAlignment="0" applyProtection="0">
      <alignment vertical="center"/>
    </xf>
    <xf numFmtId="0" fontId="29" fillId="8" borderId="0" applyNumberFormat="0" applyBorder="0" applyAlignment="0" applyProtection="0">
      <alignment vertical="center"/>
    </xf>
    <xf numFmtId="0" fontId="13" fillId="17" borderId="0" applyNumberFormat="0" applyBorder="0" applyAlignment="0" applyProtection="0">
      <alignment vertical="center"/>
    </xf>
    <xf numFmtId="0" fontId="61" fillId="8" borderId="0" applyNumberFormat="0" applyBorder="0" applyAlignment="0" applyProtection="0"/>
    <xf numFmtId="0" fontId="11" fillId="9" borderId="0" applyNumberFormat="0" applyBorder="0" applyAlignment="0" applyProtection="0"/>
    <xf numFmtId="0" fontId="13" fillId="17" borderId="0" applyNumberFormat="0" applyBorder="0" applyAlignment="0" applyProtection="0">
      <alignment vertical="center"/>
    </xf>
    <xf numFmtId="0" fontId="72" fillId="0" borderId="0" applyNumberFormat="0" applyFill="0" applyBorder="0" applyAlignment="0" applyProtection="0">
      <alignment vertical="center"/>
    </xf>
    <xf numFmtId="0" fontId="13" fillId="17" borderId="0" applyNumberFormat="0" applyBorder="0" applyAlignment="0" applyProtection="0">
      <alignment vertical="center"/>
    </xf>
    <xf numFmtId="0" fontId="0" fillId="0" borderId="0"/>
    <xf numFmtId="0" fontId="13" fillId="7" borderId="0" applyNumberFormat="0" applyBorder="0" applyAlignment="0" applyProtection="0">
      <alignment vertical="center"/>
    </xf>
    <xf numFmtId="0" fontId="54" fillId="27" borderId="0" applyNumberFormat="0" applyBorder="0" applyAlignment="0" applyProtection="0">
      <alignment vertical="center"/>
    </xf>
    <xf numFmtId="0" fontId="13" fillId="7" borderId="0" applyNumberFormat="0" applyBorder="0" applyAlignment="0" applyProtection="0">
      <alignment vertical="center"/>
    </xf>
    <xf numFmtId="0" fontId="11" fillId="9" borderId="0" applyNumberFormat="0" applyBorder="0" applyAlignment="0" applyProtection="0"/>
    <xf numFmtId="0" fontId="13" fillId="7" borderId="0" applyNumberFormat="0" applyBorder="0" applyAlignment="0" applyProtection="0">
      <alignment vertical="center"/>
    </xf>
    <xf numFmtId="0" fontId="0" fillId="0" borderId="0">
      <alignment vertical="center"/>
    </xf>
    <xf numFmtId="0" fontId="11" fillId="6" borderId="0" applyNumberFormat="0" applyBorder="0" applyAlignment="0" applyProtection="0"/>
    <xf numFmtId="0" fontId="13" fillId="35" borderId="0" applyNumberFormat="0" applyBorder="0" applyAlignment="0" applyProtection="0">
      <alignment vertical="center"/>
    </xf>
    <xf numFmtId="0" fontId="11" fillId="6" borderId="0" applyNumberFormat="0" applyBorder="0" applyAlignment="0" applyProtection="0"/>
    <xf numFmtId="0" fontId="13" fillId="35" borderId="0" applyNumberFormat="0" applyBorder="0" applyAlignment="0" applyProtection="0">
      <alignment vertical="center"/>
    </xf>
    <xf numFmtId="0" fontId="13" fillId="35" borderId="0" applyNumberFormat="0" applyBorder="0" applyAlignment="0" applyProtection="0">
      <alignment vertical="center"/>
    </xf>
    <xf numFmtId="0" fontId="11" fillId="6" borderId="0" applyNumberFormat="0" applyBorder="0" applyAlignment="0" applyProtection="0"/>
    <xf numFmtId="0" fontId="36" fillId="35" borderId="20" applyNumberFormat="0" applyAlignment="0" applyProtection="0">
      <alignment vertical="center"/>
    </xf>
    <xf numFmtId="0" fontId="16" fillId="8"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3" fillId="35" borderId="0" applyNumberFormat="0" applyBorder="0" applyAlignment="0" applyProtection="0">
      <alignment vertical="center"/>
    </xf>
    <xf numFmtId="0" fontId="0" fillId="0" borderId="0">
      <alignment vertical="center"/>
    </xf>
    <xf numFmtId="0" fontId="11" fillId="6" borderId="0" applyNumberFormat="0" applyBorder="0" applyAlignment="0" applyProtection="0"/>
    <xf numFmtId="0" fontId="13" fillId="12" borderId="0" applyNumberFormat="0" applyBorder="0" applyAlignment="0" applyProtection="0">
      <alignment vertical="center"/>
    </xf>
    <xf numFmtId="0" fontId="24" fillId="0" borderId="0">
      <protection locked="0"/>
    </xf>
    <xf numFmtId="0" fontId="11" fillId="9" borderId="0" applyNumberFormat="0" applyBorder="0" applyAlignment="0" applyProtection="0"/>
    <xf numFmtId="0" fontId="11" fillId="9" borderId="0" applyNumberFormat="0" applyBorder="0" applyAlignment="0" applyProtection="0"/>
    <xf numFmtId="0" fontId="0" fillId="0" borderId="0">
      <alignment vertical="center"/>
    </xf>
    <xf numFmtId="0" fontId="16" fillId="26" borderId="0" applyNumberFormat="0" applyBorder="0" applyAlignment="0" applyProtection="0"/>
    <xf numFmtId="0" fontId="11" fillId="9"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1" fillId="5" borderId="0" applyNumberFormat="0" applyBorder="0" applyAlignment="0" applyProtection="0"/>
    <xf numFmtId="0" fontId="16" fillId="26" borderId="0" applyNumberFormat="0" applyBorder="0" applyAlignment="0" applyProtection="0"/>
    <xf numFmtId="0" fontId="11" fillId="5" borderId="0" applyNumberFormat="0" applyBorder="0" applyAlignment="0" applyProtection="0"/>
    <xf numFmtId="0" fontId="16" fillId="26" borderId="0" applyNumberFormat="0" applyBorder="0" applyAlignment="0" applyProtection="0"/>
    <xf numFmtId="0" fontId="23" fillId="27" borderId="0" applyNumberFormat="0" applyBorder="0" applyAlignment="0" applyProtection="0">
      <alignment vertical="center"/>
    </xf>
    <xf numFmtId="0" fontId="11" fillId="5" borderId="0" applyNumberFormat="0" applyBorder="0" applyAlignment="0" applyProtection="0"/>
    <xf numFmtId="0" fontId="11" fillId="9" borderId="0" applyNumberFormat="0" applyBorder="0" applyAlignment="0" applyProtection="0"/>
    <xf numFmtId="0" fontId="16" fillId="26" borderId="0" applyNumberFormat="0" applyBorder="0" applyAlignment="0" applyProtection="0"/>
    <xf numFmtId="0" fontId="11" fillId="5" borderId="0" applyNumberFormat="0" applyBorder="0" applyAlignment="0" applyProtection="0"/>
    <xf numFmtId="0" fontId="0" fillId="0" borderId="0" applyNumberFormat="0" applyFill="0" applyBorder="0" applyAlignment="0" applyProtection="0"/>
    <xf numFmtId="0" fontId="16" fillId="26" borderId="0" applyNumberFormat="0" applyBorder="0" applyAlignment="0" applyProtection="0"/>
    <xf numFmtId="0" fontId="11" fillId="5" borderId="0" applyNumberFormat="0" applyBorder="0" applyAlignment="0" applyProtection="0"/>
    <xf numFmtId="15" fontId="18" fillId="0" borderId="0" applyFont="0" applyFill="0" applyBorder="0" applyAlignment="0" applyProtection="0"/>
    <xf numFmtId="0" fontId="11" fillId="9" borderId="0" applyNumberFormat="0" applyBorder="0" applyAlignment="0" applyProtection="0"/>
    <xf numFmtId="0" fontId="28" fillId="11" borderId="16" applyNumberFormat="0" applyFont="0" applyAlignment="0" applyProtection="0">
      <alignment vertical="center"/>
    </xf>
    <xf numFmtId="0" fontId="16" fillId="26" borderId="0" applyNumberFormat="0" applyBorder="0" applyAlignment="0" applyProtection="0"/>
    <xf numFmtId="0" fontId="11" fillId="5" borderId="0" applyNumberFormat="0" applyBorder="0" applyAlignment="0" applyProtection="0"/>
    <xf numFmtId="0" fontId="11" fillId="28" borderId="0" applyNumberFormat="0" applyBorder="0" applyAlignment="0" applyProtection="0"/>
    <xf numFmtId="0" fontId="72" fillId="0" borderId="0" applyNumberFormat="0" applyFill="0" applyBorder="0" applyAlignment="0" applyProtection="0">
      <alignment vertical="center"/>
    </xf>
    <xf numFmtId="0" fontId="11" fillId="28" borderId="0" applyNumberFormat="0" applyBorder="0" applyAlignment="0" applyProtection="0"/>
    <xf numFmtId="0" fontId="11" fillId="9" borderId="0" applyNumberFormat="0" applyBorder="0" applyAlignment="0" applyProtection="0"/>
    <xf numFmtId="0" fontId="11" fillId="28" borderId="0" applyNumberFormat="0" applyBorder="0" applyAlignment="0" applyProtection="0"/>
    <xf numFmtId="0" fontId="0" fillId="0" borderId="0">
      <alignment vertical="center"/>
    </xf>
    <xf numFmtId="0" fontId="11" fillId="28" borderId="0" applyNumberFormat="0" applyBorder="0" applyAlignment="0" applyProtection="0"/>
    <xf numFmtId="0" fontId="11" fillId="28" borderId="0" applyNumberFormat="0" applyBorder="0" applyAlignment="0" applyProtection="0"/>
    <xf numFmtId="0" fontId="11" fillId="35"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0" fillId="0" borderId="0">
      <alignment vertical="center"/>
    </xf>
    <xf numFmtId="0" fontId="0" fillId="0" borderId="0">
      <alignment vertical="center"/>
    </xf>
    <xf numFmtId="0" fontId="11" fillId="28" borderId="0" applyNumberFormat="0" applyBorder="0" applyAlignment="0" applyProtection="0"/>
    <xf numFmtId="0" fontId="11" fillId="9" borderId="0" applyNumberFormat="0" applyBorder="0" applyAlignment="0" applyProtection="0"/>
    <xf numFmtId="0" fontId="11" fillId="6" borderId="0" applyNumberFormat="0" applyBorder="0" applyAlignment="0" applyProtection="0"/>
    <xf numFmtId="0" fontId="16" fillId="26" borderId="0" applyNumberFormat="0" applyBorder="0" applyAlignment="0" applyProtection="0"/>
    <xf numFmtId="0" fontId="11" fillId="9" borderId="0" applyNumberFormat="0" applyBorder="0" applyAlignment="0" applyProtection="0"/>
    <xf numFmtId="0" fontId="11" fillId="6" borderId="0" applyNumberFormat="0" applyBorder="0" applyAlignment="0" applyProtection="0"/>
    <xf numFmtId="0" fontId="16" fillId="2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9"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6" fillId="2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66" fillId="0" borderId="15" applyNumberFormat="0" applyFill="0" applyProtection="0">
      <alignment horizontal="center"/>
    </xf>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0" fillId="0" borderId="0">
      <alignment vertical="center"/>
    </xf>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0" fillId="0" borderId="0" applyNumberFormat="0" applyFill="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0" fillId="0" borderId="0">
      <alignment vertical="center"/>
    </xf>
    <xf numFmtId="0" fontId="11" fillId="6" borderId="0" applyNumberFormat="0" applyBorder="0" applyAlignment="0" applyProtection="0"/>
    <xf numFmtId="0" fontId="11" fillId="6" borderId="0" applyNumberFormat="0" applyBorder="0" applyAlignment="0" applyProtection="0"/>
    <xf numFmtId="14" fontId="70" fillId="0" borderId="0">
      <alignment horizontal="center" wrapText="1"/>
      <protection locked="0"/>
    </xf>
    <xf numFmtId="0" fontId="0" fillId="0" borderId="0">
      <alignment vertical="center"/>
    </xf>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0" fillId="0" borderId="0">
      <alignment vertical="center"/>
    </xf>
    <xf numFmtId="0" fontId="11" fillId="6" borderId="0" applyNumberFormat="0" applyBorder="0" applyAlignment="0" applyProtection="0"/>
    <xf numFmtId="0" fontId="11" fillId="6" borderId="0" applyNumberFormat="0" applyBorder="0" applyAlignment="0" applyProtection="0"/>
    <xf numFmtId="0" fontId="13" fillId="18" borderId="0" applyNumberFormat="0" applyBorder="0" applyAlignment="0" applyProtection="0">
      <alignment vertical="center"/>
    </xf>
    <xf numFmtId="0" fontId="11" fillId="6" borderId="0" applyNumberFormat="0" applyBorder="0" applyAlignment="0" applyProtection="0"/>
    <xf numFmtId="0" fontId="11" fillId="6" borderId="0" applyNumberFormat="0" applyBorder="0" applyAlignment="0" applyProtection="0"/>
    <xf numFmtId="0" fontId="13" fillId="18" borderId="0" applyNumberFormat="0" applyBorder="0" applyAlignment="0" applyProtection="0">
      <alignment vertical="center"/>
    </xf>
    <xf numFmtId="0" fontId="11" fillId="6" borderId="0" applyNumberFormat="0" applyBorder="0" applyAlignment="0" applyProtection="0"/>
    <xf numFmtId="0" fontId="11" fillId="6" borderId="0" applyNumberFormat="0" applyBorder="0" applyAlignment="0" applyProtection="0"/>
    <xf numFmtId="0" fontId="13" fillId="16" borderId="0" applyNumberFormat="0" applyBorder="0" applyAlignment="0" applyProtection="0">
      <alignment vertical="center"/>
    </xf>
    <xf numFmtId="0" fontId="11" fillId="5" borderId="0" applyNumberFormat="0" applyBorder="0" applyAlignment="0" applyProtection="0"/>
    <xf numFmtId="0" fontId="11" fillId="5" borderId="0" applyNumberFormat="0" applyBorder="0" applyAlignment="0" applyProtection="0"/>
    <xf numFmtId="0" fontId="63" fillId="60" borderId="30">
      <protection locked="0"/>
    </xf>
    <xf numFmtId="0" fontId="11" fillId="5"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3" fillId="16" borderId="0" applyNumberFormat="0" applyBorder="0" applyAlignment="0" applyProtection="0">
      <alignment vertical="center"/>
    </xf>
    <xf numFmtId="0" fontId="11" fillId="6" borderId="0" applyNumberFormat="0" applyBorder="0" applyAlignment="0" applyProtection="0"/>
    <xf numFmtId="0" fontId="11" fillId="6"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0" fillId="0" borderId="0">
      <alignment vertical="center"/>
    </xf>
    <xf numFmtId="0" fontId="11" fillId="5"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0" fillId="0" borderId="0">
      <protection locked="0"/>
    </xf>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9"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0" fillId="0" borderId="0">
      <alignment vertical="center"/>
    </xf>
    <xf numFmtId="0" fontId="11" fillId="6"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6"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0" fillId="0" borderId="0">
      <alignment vertical="center"/>
    </xf>
    <xf numFmtId="0" fontId="16" fillId="15"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6" fillId="11" borderId="0" applyNumberFormat="0" applyBorder="0" applyAlignment="0" applyProtection="0"/>
    <xf numFmtId="0" fontId="0" fillId="0" borderId="0" applyNumberFormat="0" applyFill="0" applyBorder="0" applyAlignment="0" applyProtection="0"/>
    <xf numFmtId="0" fontId="11" fillId="6" borderId="0" applyNumberFormat="0" applyBorder="0" applyAlignment="0" applyProtection="0"/>
    <xf numFmtId="0" fontId="11" fillId="5" borderId="0" applyNumberFormat="0" applyBorder="0" applyAlignment="0" applyProtection="0"/>
    <xf numFmtId="0" fontId="0" fillId="0" borderId="0"/>
    <xf numFmtId="0" fontId="11" fillId="6" borderId="0" applyNumberFormat="0" applyBorder="0" applyAlignment="0" applyProtection="0"/>
    <xf numFmtId="0" fontId="11" fillId="6" borderId="0" applyNumberFormat="0" applyBorder="0" applyAlignment="0" applyProtection="0"/>
    <xf numFmtId="0" fontId="16" fillId="11" borderId="0" applyNumberFormat="0" applyBorder="0" applyAlignment="0" applyProtection="0"/>
    <xf numFmtId="0" fontId="15" fillId="0" borderId="0">
      <alignment vertical="center"/>
    </xf>
    <xf numFmtId="0" fontId="11" fillId="6" borderId="0" applyNumberFormat="0" applyBorder="0" applyAlignment="0" applyProtection="0"/>
    <xf numFmtId="0" fontId="11" fillId="6" borderId="0" applyNumberFormat="0" applyBorder="0" applyAlignment="0" applyProtection="0"/>
    <xf numFmtId="0" fontId="16" fillId="11" borderId="0" applyNumberFormat="0" applyBorder="0" applyAlignment="0" applyProtection="0"/>
    <xf numFmtId="0" fontId="15" fillId="0" borderId="0">
      <alignment vertical="center"/>
    </xf>
    <xf numFmtId="0" fontId="11" fillId="6" borderId="0" applyNumberFormat="0" applyBorder="0" applyAlignment="0" applyProtection="0"/>
    <xf numFmtId="0" fontId="11" fillId="6" borderId="0" applyNumberFormat="0" applyBorder="0" applyAlignment="0" applyProtection="0"/>
    <xf numFmtId="0" fontId="16" fillId="11"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6" fillId="11" borderId="0" applyNumberFormat="0" applyBorder="0" applyAlignment="0" applyProtection="0"/>
    <xf numFmtId="0" fontId="15" fillId="0" borderId="0">
      <alignment vertical="center"/>
    </xf>
    <xf numFmtId="0" fontId="11" fillId="6" borderId="0" applyNumberFormat="0" applyBorder="0" applyAlignment="0" applyProtection="0"/>
    <xf numFmtId="0" fontId="11" fillId="6" borderId="0" applyNumberFormat="0" applyBorder="0" applyAlignment="0" applyProtection="0"/>
    <xf numFmtId="0" fontId="16" fillId="11"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47" fillId="15" borderId="20" applyNumberFormat="0" applyAlignment="0" applyProtection="0">
      <alignment vertical="center"/>
    </xf>
    <xf numFmtId="0" fontId="16" fillId="35" borderId="0" applyNumberFormat="0" applyBorder="0" applyAlignment="0" applyProtection="0"/>
    <xf numFmtId="0" fontId="47" fillId="15" borderId="20" applyNumberFormat="0" applyAlignment="0" applyProtection="0">
      <alignment vertical="center"/>
    </xf>
    <xf numFmtId="0" fontId="16" fillId="35" borderId="0" applyNumberFormat="0" applyBorder="0" applyAlignment="0" applyProtection="0"/>
    <xf numFmtId="0" fontId="16" fillId="35" borderId="0" applyNumberFormat="0" applyBorder="0" applyAlignment="0" applyProtection="0"/>
    <xf numFmtId="0" fontId="47" fillId="15" borderId="20" applyNumberFormat="0" applyAlignment="0" applyProtection="0">
      <alignment vertical="center"/>
    </xf>
    <xf numFmtId="0" fontId="16" fillId="35" borderId="0" applyNumberFormat="0" applyBorder="0" applyAlignment="0" applyProtection="0"/>
    <xf numFmtId="0" fontId="11" fillId="9"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9"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9" borderId="0" applyNumberFormat="0" applyBorder="0" applyAlignment="0" applyProtection="0"/>
    <xf numFmtId="0" fontId="0" fillId="0" borderId="0">
      <alignment vertical="center"/>
    </xf>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9" borderId="0" applyNumberFormat="0" applyBorder="0" applyAlignment="0" applyProtection="0"/>
    <xf numFmtId="0" fontId="23" fillId="27" borderId="0" applyNumberFormat="0" applyBorder="0" applyAlignment="0" applyProtection="0">
      <alignment vertical="center"/>
    </xf>
    <xf numFmtId="0" fontId="11" fillId="5" borderId="0" applyNumberFormat="0" applyBorder="0" applyAlignment="0" applyProtection="0"/>
    <xf numFmtId="0" fontId="11" fillId="9" borderId="0" applyNumberFormat="0" applyBorder="0" applyAlignment="0" applyProtection="0"/>
    <xf numFmtId="0" fontId="11" fillId="5" borderId="0" applyNumberFormat="0" applyBorder="0" applyAlignment="0" applyProtection="0"/>
    <xf numFmtId="0" fontId="23" fillId="27" borderId="0" applyNumberFormat="0" applyBorder="0" applyAlignment="0" applyProtection="0">
      <alignment vertical="center"/>
    </xf>
    <xf numFmtId="0" fontId="11" fillId="5" borderId="0" applyNumberFormat="0" applyBorder="0" applyAlignment="0" applyProtection="0"/>
    <xf numFmtId="0" fontId="11" fillId="9" borderId="0" applyNumberFormat="0" applyBorder="0" applyAlignment="0" applyProtection="0"/>
    <xf numFmtId="0" fontId="78" fillId="0" borderId="37" applyNumberFormat="0" applyFill="0" applyProtection="0">
      <alignment horizontal="center"/>
    </xf>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5" fillId="0" borderId="0">
      <alignment vertical="center"/>
    </xf>
    <xf numFmtId="0" fontId="11" fillId="17" borderId="0" applyNumberFormat="0" applyBorder="0" applyAlignment="0" applyProtection="0"/>
    <xf numFmtId="0" fontId="11" fillId="17"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3" fillId="25" borderId="0" applyNumberFormat="0" applyBorder="0" applyAlignment="0" applyProtection="0">
      <alignment vertical="center"/>
    </xf>
    <xf numFmtId="0" fontId="0" fillId="0" borderId="0">
      <alignment vertical="center"/>
    </xf>
    <xf numFmtId="0" fontId="0" fillId="0" borderId="0">
      <alignment vertical="center"/>
    </xf>
    <xf numFmtId="0" fontId="11" fillId="5" borderId="0" applyNumberFormat="0" applyBorder="0" applyAlignment="0" applyProtection="0"/>
    <xf numFmtId="0" fontId="11" fillId="5" borderId="0" applyNumberFormat="0" applyBorder="0" applyAlignment="0" applyProtection="0"/>
    <xf numFmtId="0" fontId="13" fillId="25" borderId="0" applyNumberFormat="0" applyBorder="0" applyAlignment="0" applyProtection="0">
      <alignment vertical="center"/>
    </xf>
    <xf numFmtId="0" fontId="13" fillId="17" borderId="0" applyNumberFormat="0" applyBorder="0" applyAlignment="0" applyProtection="0">
      <alignment vertical="center"/>
    </xf>
    <xf numFmtId="0" fontId="0" fillId="0" borderId="0">
      <alignment vertical="center"/>
    </xf>
    <xf numFmtId="0" fontId="0" fillId="0" borderId="0">
      <alignment vertical="center"/>
    </xf>
    <xf numFmtId="0" fontId="11" fillId="5" borderId="0" applyNumberFormat="0" applyBorder="0" applyAlignment="0" applyProtection="0"/>
    <xf numFmtId="0" fontId="11" fillId="5" borderId="0" applyNumberFormat="0" applyBorder="0" applyAlignment="0" applyProtection="0"/>
    <xf numFmtId="0" fontId="13" fillId="25" borderId="0" applyNumberFormat="0" applyBorder="0" applyAlignment="0" applyProtection="0">
      <alignment vertical="center"/>
    </xf>
    <xf numFmtId="0" fontId="11" fillId="5" borderId="0" applyNumberFormat="0" applyBorder="0" applyAlignment="0" applyProtection="0"/>
    <xf numFmtId="0" fontId="11" fillId="5" borderId="0" applyNumberFormat="0" applyBorder="0" applyAlignment="0" applyProtection="0"/>
    <xf numFmtId="0" fontId="13" fillId="25" borderId="0" applyNumberFormat="0" applyBorder="0" applyAlignment="0" applyProtection="0">
      <alignment vertical="center"/>
    </xf>
    <xf numFmtId="0" fontId="11" fillId="5" borderId="0" applyNumberFormat="0" applyBorder="0" applyAlignment="0" applyProtection="0"/>
    <xf numFmtId="0" fontId="11" fillId="5" borderId="0" applyNumberFormat="0" applyBorder="0" applyAlignment="0" applyProtection="0"/>
    <xf numFmtId="0" fontId="13" fillId="25" borderId="0" applyNumberFormat="0" applyBorder="0" applyAlignment="0" applyProtection="0">
      <alignment vertical="center"/>
    </xf>
    <xf numFmtId="0" fontId="0" fillId="0" borderId="0">
      <alignment vertical="center"/>
    </xf>
    <xf numFmtId="0" fontId="0" fillId="0" borderId="0">
      <alignment vertical="center"/>
    </xf>
    <xf numFmtId="0" fontId="11" fillId="5" borderId="0" applyNumberFormat="0" applyBorder="0" applyAlignment="0" applyProtection="0"/>
    <xf numFmtId="0" fontId="11" fillId="5" borderId="0" applyNumberFormat="0" applyBorder="0" applyAlignment="0" applyProtection="0"/>
    <xf numFmtId="0" fontId="13" fillId="12" borderId="0" applyNumberFormat="0" applyBorder="0" applyAlignment="0" applyProtection="0">
      <alignment vertical="center"/>
    </xf>
    <xf numFmtId="0" fontId="11" fillId="5" borderId="0" applyNumberFormat="0" applyBorder="0" applyAlignment="0" applyProtection="0"/>
    <xf numFmtId="0" fontId="11" fillId="5" borderId="0" applyNumberFormat="0" applyBorder="0" applyAlignment="0" applyProtection="0"/>
    <xf numFmtId="0" fontId="13" fillId="12" borderId="0" applyNumberFormat="0" applyBorder="0" applyAlignment="0" applyProtection="0">
      <alignment vertical="center"/>
    </xf>
    <xf numFmtId="0" fontId="11" fillId="5" borderId="0" applyNumberFormat="0" applyBorder="0" applyAlignment="0" applyProtection="0"/>
    <xf numFmtId="0" fontId="11" fillId="5" borderId="0" applyNumberFormat="0" applyBorder="0" applyAlignment="0" applyProtection="0"/>
    <xf numFmtId="0" fontId="13" fillId="12" borderId="0" applyNumberFormat="0" applyBorder="0" applyAlignment="0" applyProtection="0">
      <alignment vertical="center"/>
    </xf>
    <xf numFmtId="0" fontId="11" fillId="5"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3" fillId="25" borderId="0" applyNumberFormat="0" applyBorder="0" applyAlignment="0" applyProtection="0">
      <alignment vertical="center"/>
    </xf>
    <xf numFmtId="0" fontId="11" fillId="5" borderId="0" applyNumberFormat="0" applyBorder="0" applyAlignment="0" applyProtection="0"/>
    <xf numFmtId="181" fontId="79" fillId="67" borderId="0"/>
    <xf numFmtId="0" fontId="13" fillId="9" borderId="0" applyNumberFormat="0" applyBorder="0" applyAlignment="0" applyProtection="0">
      <alignment vertical="center"/>
    </xf>
    <xf numFmtId="0" fontId="15" fillId="0" borderId="0">
      <alignment vertical="center"/>
    </xf>
    <xf numFmtId="0" fontId="11" fillId="5" borderId="0" applyNumberFormat="0" applyBorder="0" applyAlignment="0" applyProtection="0"/>
    <xf numFmtId="0" fontId="11" fillId="5" borderId="0" applyNumberFormat="0" applyBorder="0" applyAlignment="0" applyProtection="0"/>
    <xf numFmtId="0" fontId="13" fillId="25" borderId="0" applyNumberFormat="0" applyBorder="0" applyAlignment="0" applyProtection="0">
      <alignment vertical="center"/>
    </xf>
    <xf numFmtId="0" fontId="13" fillId="9" borderId="0" applyNumberFormat="0" applyBorder="0" applyAlignment="0" applyProtection="0">
      <alignment vertical="center"/>
    </xf>
    <xf numFmtId="0" fontId="15" fillId="0" borderId="0">
      <alignment vertical="center"/>
    </xf>
    <xf numFmtId="0" fontId="11" fillId="5" borderId="0" applyNumberFormat="0" applyBorder="0" applyAlignment="0" applyProtection="0"/>
    <xf numFmtId="0" fontId="11" fillId="5" borderId="0" applyNumberFormat="0" applyBorder="0" applyAlignment="0" applyProtection="0"/>
    <xf numFmtId="0" fontId="0" fillId="0" borderId="0">
      <alignment vertical="center"/>
    </xf>
    <xf numFmtId="0" fontId="49" fillId="20" borderId="0" applyNumberFormat="0" applyBorder="0" applyAlignment="0" applyProtection="0">
      <alignment vertical="center"/>
    </xf>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10" fontId="65" fillId="11" borderId="2"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0" fillId="0" borderId="0">
      <alignment vertical="center"/>
    </xf>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0" fillId="0" borderId="0">
      <alignment vertical="center"/>
    </xf>
    <xf numFmtId="0" fontId="0" fillId="0" borderId="0">
      <alignment vertical="center"/>
    </xf>
    <xf numFmtId="0" fontId="11" fillId="5" borderId="0" applyNumberFormat="0" applyBorder="0" applyAlignment="0" applyProtection="0"/>
    <xf numFmtId="0" fontId="11" fillId="5" borderId="0" applyNumberFormat="0" applyBorder="0" applyAlignment="0" applyProtection="0"/>
    <xf numFmtId="15" fontId="18" fillId="0" borderId="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71" fillId="0" borderId="0">
      <alignment vertical="center"/>
    </xf>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0" fillId="0" borderId="0">
      <alignment vertical="center"/>
    </xf>
    <xf numFmtId="0" fontId="11" fillId="9"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6" fillId="11" borderId="0" applyNumberFormat="0" applyBorder="0" applyAlignment="0" applyProtection="0"/>
    <xf numFmtId="0" fontId="11" fillId="6" borderId="0" applyNumberFormat="0" applyBorder="0" applyAlignment="0" applyProtection="0"/>
    <xf numFmtId="0" fontId="11" fillId="5" borderId="0" applyNumberFormat="0" applyBorder="0" applyAlignment="0" applyProtection="0"/>
    <xf numFmtId="0" fontId="0" fillId="0" borderId="0">
      <alignment vertical="center"/>
    </xf>
    <xf numFmtId="0" fontId="11" fillId="9"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1" fillId="17" borderId="0" applyNumberFormat="0" applyBorder="0" applyAlignment="0" applyProtection="0"/>
    <xf numFmtId="0" fontId="11" fillId="9" borderId="0" applyNumberFormat="0" applyBorder="0" applyAlignment="0" applyProtection="0"/>
    <xf numFmtId="0" fontId="16" fillId="0" borderId="0">
      <alignment vertical="center"/>
    </xf>
    <xf numFmtId="0" fontId="16" fillId="11" borderId="0" applyNumberFormat="0" applyBorder="0" applyAlignment="0" applyProtection="0"/>
    <xf numFmtId="0" fontId="11" fillId="9" borderId="0" applyNumberFormat="0" applyBorder="0" applyAlignment="0" applyProtection="0"/>
    <xf numFmtId="0" fontId="16" fillId="0" borderId="0">
      <alignment vertical="center"/>
    </xf>
    <xf numFmtId="0" fontId="0" fillId="11" borderId="16" applyNumberFormat="0" applyFont="0" applyAlignment="0" applyProtection="0">
      <alignment vertical="center"/>
    </xf>
    <xf numFmtId="0" fontId="16" fillId="11" borderId="0" applyNumberFormat="0" applyBorder="0" applyAlignment="0" applyProtection="0"/>
    <xf numFmtId="0" fontId="11" fillId="9" borderId="0" applyNumberFormat="0" applyBorder="0" applyAlignment="0" applyProtection="0"/>
    <xf numFmtId="0" fontId="16" fillId="0" borderId="0">
      <alignment vertical="center"/>
    </xf>
    <xf numFmtId="0" fontId="16" fillId="11" borderId="0" applyNumberFormat="0" applyBorder="0" applyAlignment="0" applyProtection="0"/>
    <xf numFmtId="0" fontId="11" fillId="6" borderId="0" applyNumberFormat="0" applyBorder="0" applyAlignment="0" applyProtection="0"/>
    <xf numFmtId="0" fontId="16" fillId="8"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6" borderId="0" applyNumberFormat="0" applyBorder="0" applyAlignment="0" applyProtection="0"/>
    <xf numFmtId="0" fontId="16" fillId="8"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6" fillId="8" borderId="0" applyNumberFormat="0" applyBorder="0" applyAlignment="0" applyProtection="0"/>
    <xf numFmtId="0" fontId="36" fillId="35" borderId="20" applyNumberFormat="0" applyAlignment="0" applyProtection="0">
      <alignment vertical="center"/>
    </xf>
    <xf numFmtId="0" fontId="16" fillId="8" borderId="0" applyNumberFormat="0" applyBorder="0" applyAlignment="0" applyProtection="0"/>
    <xf numFmtId="0" fontId="16" fillId="8"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6" fillId="8" borderId="0" applyNumberFormat="0" applyBorder="0" applyAlignment="0" applyProtection="0"/>
    <xf numFmtId="0" fontId="23" fillId="27" borderId="0" applyNumberFormat="0" applyBorder="0" applyAlignment="0" applyProtection="0">
      <alignment vertical="center"/>
    </xf>
    <xf numFmtId="0" fontId="11" fillId="6" borderId="0" applyNumberFormat="0" applyBorder="0" applyAlignment="0" applyProtection="0"/>
    <xf numFmtId="0" fontId="11" fillId="35" borderId="0" applyNumberFormat="0" applyBorder="0" applyAlignment="0" applyProtection="0"/>
    <xf numFmtId="0" fontId="23" fillId="27" borderId="0" applyNumberFormat="0" applyBorder="0" applyAlignment="0" applyProtection="0">
      <alignment vertical="center"/>
    </xf>
    <xf numFmtId="0" fontId="11" fillId="6" borderId="0" applyNumberFormat="0" applyBorder="0" applyAlignment="0" applyProtection="0"/>
    <xf numFmtId="0" fontId="11" fillId="35" borderId="0" applyNumberFormat="0" applyBorder="0" applyAlignment="0" applyProtection="0"/>
    <xf numFmtId="0" fontId="11" fillId="9" borderId="0" applyNumberFormat="0" applyBorder="0" applyAlignment="0" applyProtection="0"/>
    <xf numFmtId="0" fontId="28" fillId="0" borderId="37" applyNumberFormat="0" applyFill="0" applyProtection="0">
      <alignment horizontal="right"/>
    </xf>
    <xf numFmtId="0" fontId="11" fillId="35" borderId="0" applyNumberFormat="0" applyBorder="0" applyAlignment="0" applyProtection="0"/>
    <xf numFmtId="0" fontId="23" fillId="27" borderId="0" applyNumberFormat="0" applyBorder="0" applyAlignment="0" applyProtection="0">
      <alignment vertical="center"/>
    </xf>
    <xf numFmtId="0" fontId="28" fillId="0" borderId="37" applyNumberFormat="0" applyFill="0" applyProtection="0">
      <alignment horizontal="right"/>
    </xf>
    <xf numFmtId="0" fontId="11" fillId="35" borderId="0" applyNumberFormat="0" applyBorder="0" applyAlignment="0" applyProtection="0"/>
    <xf numFmtId="0" fontId="11" fillId="35" borderId="0" applyNumberFormat="0" applyBorder="0" applyAlignment="0" applyProtection="0"/>
    <xf numFmtId="0" fontId="11" fillId="9"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3" fillId="6" borderId="0" applyNumberFormat="0" applyBorder="0" applyAlignment="0" applyProtection="0">
      <alignment vertical="center"/>
    </xf>
    <xf numFmtId="0" fontId="64" fillId="0" borderId="31">
      <alignment horizontal="left" vertical="center"/>
    </xf>
    <xf numFmtId="0" fontId="11" fillId="9" borderId="0" applyNumberFormat="0" applyBorder="0" applyAlignment="0" applyProtection="0"/>
    <xf numFmtId="0" fontId="64" fillId="0" borderId="31">
      <alignment horizontal="left" vertical="center"/>
    </xf>
    <xf numFmtId="0" fontId="11" fillId="9" borderId="0" applyNumberFormat="0" applyBorder="0" applyAlignment="0" applyProtection="0"/>
    <xf numFmtId="0" fontId="64" fillId="0" borderId="31">
      <alignment horizontal="left" vertical="center"/>
    </xf>
    <xf numFmtId="0" fontId="11" fillId="9" borderId="0" applyNumberFormat="0" applyBorder="0" applyAlignment="0" applyProtection="0"/>
    <xf numFmtId="0" fontId="11" fillId="9" borderId="0" applyNumberFormat="0" applyBorder="0" applyAlignment="0" applyProtection="0"/>
    <xf numFmtId="0" fontId="23" fillId="27" borderId="0" applyNumberFormat="0" applyBorder="0" applyAlignment="0" applyProtection="0">
      <alignment vertical="center"/>
    </xf>
    <xf numFmtId="0" fontId="11" fillId="9" borderId="0" applyNumberFormat="0" applyBorder="0" applyAlignment="0" applyProtection="0"/>
    <xf numFmtId="0" fontId="23" fillId="27" borderId="0" applyNumberFormat="0" applyBorder="0" applyAlignment="0" applyProtection="0">
      <alignment vertical="center"/>
    </xf>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23" fillId="27" borderId="0" applyNumberFormat="0" applyBorder="0" applyAlignment="0" applyProtection="0">
      <alignment vertical="center"/>
    </xf>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0" fillId="0" borderId="0">
      <alignment vertical="center"/>
    </xf>
    <xf numFmtId="0" fontId="11" fillId="9" borderId="0" applyNumberFormat="0" applyBorder="0" applyAlignment="0" applyProtection="0"/>
    <xf numFmtId="0" fontId="11" fillId="9" borderId="0" applyNumberFormat="0" applyBorder="0" applyAlignment="0" applyProtection="0"/>
    <xf numFmtId="0" fontId="80" fillId="0" borderId="0">
      <alignment vertical="center"/>
    </xf>
    <xf numFmtId="0" fontId="11" fillId="17"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80" fillId="0" borderId="0">
      <alignment vertical="center"/>
    </xf>
    <xf numFmtId="0" fontId="11" fillId="9" borderId="0" applyNumberFormat="0" applyBorder="0" applyAlignment="0" applyProtection="0"/>
    <xf numFmtId="0" fontId="11" fillId="9" borderId="0" applyNumberFormat="0" applyBorder="0" applyAlignment="0" applyProtection="0"/>
    <xf numFmtId="0" fontId="11" fillId="17"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0" fillId="0" borderId="0">
      <alignment vertical="center"/>
    </xf>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43" fillId="0" borderId="35" applyNumberFormat="0" applyFill="0" applyAlignment="0" applyProtection="0">
      <alignment vertical="center"/>
    </xf>
    <xf numFmtId="0" fontId="11" fillId="17"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58" fillId="9" borderId="28" applyNumberFormat="0" applyAlignment="0" applyProtection="0">
      <alignment vertical="center"/>
    </xf>
    <xf numFmtId="0" fontId="43" fillId="0" borderId="35" applyNumberFormat="0" applyFill="0" applyAlignment="0" applyProtection="0">
      <alignment vertical="center"/>
    </xf>
    <xf numFmtId="0" fontId="11" fillId="9" borderId="0" applyNumberFormat="0" applyBorder="0" applyAlignment="0" applyProtection="0"/>
    <xf numFmtId="0" fontId="11" fillId="9" borderId="0" applyNumberFormat="0" applyBorder="0" applyAlignment="0" applyProtection="0"/>
    <xf numFmtId="0" fontId="58" fillId="9" borderId="28" applyNumberFormat="0" applyAlignment="0" applyProtection="0">
      <alignment vertical="center"/>
    </xf>
    <xf numFmtId="0" fontId="11" fillId="17"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6" fillId="11" borderId="0" applyNumberFormat="0" applyBorder="0" applyAlignment="0" applyProtection="0"/>
    <xf numFmtId="0" fontId="81" fillId="0" borderId="0">
      <alignment vertical="center"/>
    </xf>
    <xf numFmtId="0" fontId="81" fillId="0" borderId="0">
      <alignment vertical="center"/>
    </xf>
    <xf numFmtId="0" fontId="71" fillId="0" borderId="0">
      <alignment vertical="center"/>
    </xf>
    <xf numFmtId="0" fontId="11" fillId="9" borderId="0" applyNumberFormat="0" applyBorder="0" applyAlignment="0" applyProtection="0"/>
    <xf numFmtId="0" fontId="11" fillId="9" borderId="0" applyNumberFormat="0" applyBorder="0" applyAlignment="0" applyProtection="0"/>
    <xf numFmtId="0" fontId="16" fillId="11" borderId="0" applyNumberFormat="0" applyBorder="0" applyAlignment="0" applyProtection="0"/>
    <xf numFmtId="0" fontId="15" fillId="0" borderId="0">
      <alignment vertical="center"/>
    </xf>
    <xf numFmtId="0" fontId="15" fillId="0" borderId="0">
      <alignment vertical="center"/>
    </xf>
    <xf numFmtId="0" fontId="11" fillId="9" borderId="0" applyNumberFormat="0" applyBorder="0" applyAlignment="0" applyProtection="0"/>
    <xf numFmtId="0" fontId="11" fillId="9" borderId="0" applyNumberFormat="0" applyBorder="0" applyAlignment="0" applyProtection="0"/>
    <xf numFmtId="0" fontId="16" fillId="11" borderId="0" applyNumberFormat="0" applyBorder="0" applyAlignment="0" applyProtection="0"/>
    <xf numFmtId="178" fontId="44" fillId="0" borderId="0"/>
    <xf numFmtId="0" fontId="11" fillId="9" borderId="0" applyNumberFormat="0" applyBorder="0" applyAlignment="0" applyProtection="0"/>
    <xf numFmtId="0" fontId="0" fillId="0" borderId="0">
      <alignment vertical="center"/>
    </xf>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24" fillId="0" borderId="0"/>
    <xf numFmtId="0" fontId="11" fillId="9" borderId="0" applyNumberFormat="0" applyBorder="0" applyAlignment="0" applyProtection="0"/>
    <xf numFmtId="0" fontId="11" fillId="9" borderId="0" applyNumberFormat="0" applyBorder="0" applyAlignment="0" applyProtection="0"/>
    <xf numFmtId="0" fontId="11" fillId="6"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0" fillId="0" borderId="0">
      <alignment vertical="center"/>
    </xf>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0" fillId="0" borderId="0" applyNumberFormat="0" applyFill="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72" fillId="0" borderId="0" applyNumberFormat="0" applyFill="0" applyBorder="0" applyAlignment="0" applyProtection="0">
      <alignment vertical="center"/>
    </xf>
    <xf numFmtId="0" fontId="11" fillId="9" borderId="0" applyNumberFormat="0" applyBorder="0" applyAlignment="0" applyProtection="0"/>
    <xf numFmtId="0" fontId="72" fillId="0" borderId="0" applyNumberFormat="0" applyFill="0" applyBorder="0" applyAlignment="0" applyProtection="0">
      <alignment vertical="center"/>
    </xf>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23" fillId="27" borderId="0" applyNumberFormat="0" applyBorder="0" applyAlignment="0" applyProtection="0">
      <alignment vertical="center"/>
    </xf>
    <xf numFmtId="0" fontId="11" fillId="9" borderId="0" applyNumberFormat="0" applyBorder="0" applyAlignment="0" applyProtection="0"/>
    <xf numFmtId="0" fontId="23" fillId="27" borderId="0" applyNumberFormat="0" applyBorder="0" applyAlignment="0" applyProtection="0">
      <alignment vertical="center"/>
    </xf>
    <xf numFmtId="0" fontId="11" fillId="9" borderId="0" applyNumberFormat="0" applyBorder="0" applyAlignment="0" applyProtection="0"/>
    <xf numFmtId="0" fontId="23" fillId="27" borderId="0" applyNumberFormat="0" applyBorder="0" applyAlignment="0" applyProtection="0">
      <alignment vertical="center"/>
    </xf>
    <xf numFmtId="0" fontId="11" fillId="9" borderId="0" applyNumberFormat="0" applyBorder="0" applyAlignment="0" applyProtection="0"/>
    <xf numFmtId="0" fontId="23" fillId="27" borderId="0" applyNumberFormat="0" applyBorder="0" applyAlignment="0" applyProtection="0">
      <alignment vertical="center"/>
    </xf>
    <xf numFmtId="0" fontId="0" fillId="0" borderId="0">
      <alignment vertical="center"/>
    </xf>
    <xf numFmtId="0" fontId="11" fillId="9" borderId="0" applyNumberFormat="0" applyBorder="0" applyAlignment="0" applyProtection="0"/>
    <xf numFmtId="0" fontId="23" fillId="27" borderId="0" applyNumberFormat="0" applyBorder="0" applyAlignment="0" applyProtection="0">
      <alignment vertical="center"/>
    </xf>
    <xf numFmtId="0" fontId="11" fillId="9" borderId="0" applyNumberFormat="0" applyBorder="0" applyAlignment="0" applyProtection="0"/>
    <xf numFmtId="0" fontId="23" fillId="27" borderId="0" applyNumberFormat="0" applyBorder="0" applyAlignment="0" applyProtection="0">
      <alignment vertical="center"/>
    </xf>
    <xf numFmtId="0" fontId="16" fillId="26" borderId="0" applyNumberFormat="0" applyBorder="0" applyAlignment="0" applyProtection="0"/>
    <xf numFmtId="0" fontId="11" fillId="9" borderId="0" applyNumberFormat="0" applyBorder="0" applyAlignment="0" applyProtection="0"/>
    <xf numFmtId="0" fontId="23" fillId="27" borderId="0" applyNumberFormat="0" applyBorder="0" applyAlignment="0" applyProtection="0">
      <alignment vertical="center"/>
    </xf>
    <xf numFmtId="0" fontId="11" fillId="9" borderId="0" applyNumberFormat="0" applyBorder="0" applyAlignment="0" applyProtection="0"/>
    <xf numFmtId="0" fontId="0" fillId="0" borderId="0">
      <alignment vertical="center"/>
    </xf>
    <xf numFmtId="0" fontId="11" fillId="6" borderId="0" applyNumberFormat="0" applyBorder="0" applyAlignment="0" applyProtection="0"/>
    <xf numFmtId="0" fontId="16" fillId="26" borderId="0" applyNumberFormat="0" applyBorder="0" applyAlignment="0" applyProtection="0"/>
    <xf numFmtId="0" fontId="0" fillId="0" borderId="0">
      <alignment vertical="center"/>
    </xf>
    <xf numFmtId="0" fontId="16" fillId="26" borderId="0" applyNumberFormat="0" applyBorder="0" applyAlignment="0" applyProtection="0"/>
    <xf numFmtId="0" fontId="61" fillId="8"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0" fillId="0" borderId="0"/>
    <xf numFmtId="0" fontId="16" fillId="26" borderId="0" applyNumberFormat="0" applyBorder="0" applyAlignment="0" applyProtection="0"/>
    <xf numFmtId="0" fontId="16" fillId="26"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56" fillId="27"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186" fontId="28" fillId="0" borderId="0" applyFont="0" applyFill="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17" borderId="0" applyNumberFormat="0" applyBorder="0" applyAlignment="0" applyProtection="0"/>
    <xf numFmtId="0" fontId="11" fillId="35" borderId="0" applyNumberFormat="0" applyBorder="0" applyAlignment="0" applyProtection="0"/>
    <xf numFmtId="0" fontId="11" fillId="17" borderId="0" applyNumberFormat="0" applyBorder="0" applyAlignment="0" applyProtection="0"/>
    <xf numFmtId="0" fontId="11" fillId="35" borderId="0" applyNumberFormat="0" applyBorder="0" applyAlignment="0" applyProtection="0"/>
    <xf numFmtId="0" fontId="11" fillId="17" borderId="0" applyNumberFormat="0" applyBorder="0" applyAlignment="0" applyProtection="0"/>
    <xf numFmtId="0" fontId="11" fillId="35" borderId="0" applyNumberFormat="0" applyBorder="0" applyAlignment="0" applyProtection="0"/>
    <xf numFmtId="0" fontId="18" fillId="65" borderId="0" applyNumberFormat="0" applyFon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3" fillId="66" borderId="0" applyNumberFormat="0" applyBorder="0" applyAlignment="0" applyProtection="0">
      <alignment vertical="center"/>
    </xf>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2" fillId="8" borderId="0" applyNumberFormat="0" applyBorder="0" applyAlignment="0" applyProtection="0">
      <alignment vertical="center"/>
    </xf>
    <xf numFmtId="0" fontId="11" fillId="6" borderId="0" applyNumberFormat="0" applyBorder="0" applyAlignment="0" applyProtection="0"/>
    <xf numFmtId="0" fontId="11" fillId="6" borderId="0" applyNumberFormat="0" applyBorder="0" applyAlignment="0" applyProtection="0"/>
    <xf numFmtId="0" fontId="0" fillId="0" borderId="0"/>
    <xf numFmtId="0" fontId="11" fillId="6" borderId="0" applyNumberFormat="0" applyBorder="0" applyAlignment="0" applyProtection="0"/>
    <xf numFmtId="0" fontId="0" fillId="0" borderId="0">
      <alignment vertical="center"/>
    </xf>
    <xf numFmtId="0" fontId="16" fillId="23" borderId="0" applyNumberFormat="0" applyBorder="0" applyAlignment="0" applyProtection="0"/>
    <xf numFmtId="0" fontId="11" fillId="6" borderId="0" applyNumberFormat="0" applyBorder="0" applyAlignment="0" applyProtection="0"/>
    <xf numFmtId="0" fontId="0" fillId="0" borderId="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9" fillId="0" borderId="10" applyNumberFormat="0" applyFill="0" applyAlignment="0" applyProtection="0">
      <alignment vertical="center"/>
    </xf>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51" fillId="0" borderId="25" applyNumberFormat="0" applyFill="0" applyAlignment="0" applyProtection="0">
      <alignment vertical="center"/>
    </xf>
    <xf numFmtId="0" fontId="11" fillId="6" borderId="0" applyNumberFormat="0" applyBorder="0" applyAlignment="0" applyProtection="0"/>
    <xf numFmtId="0" fontId="0" fillId="0" borderId="0">
      <alignment vertical="center"/>
    </xf>
    <xf numFmtId="0" fontId="0" fillId="0" borderId="0">
      <alignment vertical="center"/>
    </xf>
    <xf numFmtId="0" fontId="11" fillId="6" borderId="0" applyNumberFormat="0" applyBorder="0" applyAlignment="0" applyProtection="0"/>
    <xf numFmtId="0" fontId="0" fillId="0" borderId="0">
      <alignment vertical="center"/>
    </xf>
    <xf numFmtId="0" fontId="0" fillId="0" borderId="0">
      <alignment vertical="center"/>
    </xf>
    <xf numFmtId="0" fontId="11" fillId="6" borderId="0" applyNumberFormat="0" applyBorder="0" applyAlignment="0" applyProtection="0"/>
    <xf numFmtId="0" fontId="11" fillId="6" borderId="0" applyNumberFormat="0" applyBorder="0" applyAlignment="0" applyProtection="0"/>
    <xf numFmtId="0" fontId="9" fillId="0" borderId="10" applyNumberFormat="0" applyFill="0" applyAlignment="0" applyProtection="0">
      <alignment vertical="center"/>
    </xf>
    <xf numFmtId="0" fontId="11" fillId="6" borderId="0" applyNumberFormat="0" applyBorder="0" applyAlignment="0" applyProtection="0"/>
    <xf numFmtId="0" fontId="0" fillId="0" borderId="0">
      <alignment vertical="center"/>
    </xf>
    <xf numFmtId="0" fontId="0" fillId="0" borderId="0">
      <alignment vertical="center"/>
    </xf>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36" fillId="35" borderId="20" applyNumberFormat="0" applyAlignment="0" applyProtection="0">
      <alignment vertical="center"/>
    </xf>
    <xf numFmtId="0" fontId="11" fillId="6" borderId="0" applyNumberFormat="0" applyBorder="0" applyAlignment="0" applyProtection="0"/>
    <xf numFmtId="0" fontId="11" fillId="6" borderId="0" applyNumberFormat="0" applyBorder="0" applyAlignment="0" applyProtection="0"/>
    <xf numFmtId="0" fontId="36" fillId="35" borderId="20" applyNumberFormat="0" applyAlignment="0" applyProtection="0">
      <alignment vertical="center"/>
    </xf>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9" fillId="0" borderId="0" applyNumberFormat="0" applyFill="0" applyBorder="0" applyAlignment="0" applyProtection="0">
      <alignment vertical="center"/>
    </xf>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0" fillId="0" borderId="0">
      <alignment vertical="center"/>
    </xf>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44" fillId="0" borderId="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66" fillId="0" borderId="15" applyNumberFormat="0" applyFill="0" applyProtection="0">
      <alignment horizontal="left"/>
    </xf>
    <xf numFmtId="0" fontId="19" fillId="0" borderId="13">
      <alignment horizontal="center"/>
    </xf>
    <xf numFmtId="0" fontId="11" fillId="6" borderId="0" applyNumberFormat="0" applyBorder="0" applyAlignment="0" applyProtection="0"/>
    <xf numFmtId="0" fontId="66" fillId="0" borderId="15" applyNumberFormat="0" applyFill="0" applyProtection="0">
      <alignment horizontal="left"/>
    </xf>
    <xf numFmtId="0" fontId="11" fillId="6" borderId="0" applyNumberFormat="0" applyBorder="0" applyAlignment="0" applyProtection="0"/>
    <xf numFmtId="0" fontId="19" fillId="0" borderId="13">
      <alignment horizontal="center"/>
    </xf>
    <xf numFmtId="0" fontId="11" fillId="6" borderId="0" applyNumberFormat="0" applyBorder="0" applyAlignment="0" applyProtection="0"/>
    <xf numFmtId="0" fontId="23" fillId="27" borderId="0" applyNumberFormat="0" applyBorder="0" applyAlignment="0" applyProtection="0">
      <alignment vertical="center"/>
    </xf>
    <xf numFmtId="0" fontId="11" fillId="6" borderId="0" applyNumberFormat="0" applyBorder="0" applyAlignment="0" applyProtection="0"/>
    <xf numFmtId="0" fontId="23" fillId="27" borderId="0" applyNumberFormat="0" applyBorder="0" applyAlignment="0" applyProtection="0">
      <alignment vertical="center"/>
    </xf>
    <xf numFmtId="0" fontId="11" fillId="6" borderId="0" applyNumberFormat="0" applyBorder="0" applyAlignment="0" applyProtection="0"/>
    <xf numFmtId="0" fontId="23" fillId="27" borderId="0" applyNumberFormat="0" applyBorder="0" applyAlignment="0" applyProtection="0">
      <alignment vertical="center"/>
    </xf>
    <xf numFmtId="0" fontId="11" fillId="6" borderId="0" applyNumberFormat="0" applyBorder="0" applyAlignment="0" applyProtection="0"/>
    <xf numFmtId="0" fontId="23" fillId="27" borderId="0" applyNumberFormat="0" applyBorder="0" applyAlignment="0" applyProtection="0">
      <alignment vertical="center"/>
    </xf>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23" fillId="27" borderId="0" applyNumberFormat="0" applyBorder="0" applyAlignment="0" applyProtection="0">
      <alignment vertical="center"/>
    </xf>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6" fillId="23" borderId="0" applyNumberFormat="0" applyBorder="0" applyAlignment="0" applyProtection="0"/>
    <xf numFmtId="0" fontId="11" fillId="6" borderId="0" applyNumberFormat="0" applyBorder="0" applyAlignment="0" applyProtection="0"/>
    <xf numFmtId="0" fontId="0" fillId="0" borderId="0"/>
    <xf numFmtId="0" fontId="11" fillId="6" borderId="0" applyNumberFormat="0" applyBorder="0" applyAlignment="0" applyProtection="0"/>
    <xf numFmtId="0" fontId="11" fillId="17"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6" borderId="0" applyNumberFormat="0" applyBorder="0" applyAlignment="0" applyProtection="0"/>
    <xf numFmtId="0" fontId="34" fillId="0" borderId="18" applyNumberFormat="0" applyFill="0" applyAlignment="0" applyProtection="0">
      <alignment vertical="center"/>
    </xf>
    <xf numFmtId="0" fontId="11" fillId="28" borderId="0" applyNumberFormat="0" applyBorder="0" applyAlignment="0" applyProtection="0"/>
    <xf numFmtId="0" fontId="11" fillId="28" borderId="0" applyNumberFormat="0" applyBorder="0" applyAlignment="0" applyProtection="0"/>
    <xf numFmtId="0" fontId="11" fillId="7" borderId="0" applyNumberFormat="0" applyBorder="0" applyAlignment="0" applyProtection="0"/>
    <xf numFmtId="0" fontId="11" fillId="28" borderId="0" applyNumberFormat="0" applyBorder="0" applyAlignment="0" applyProtection="0"/>
    <xf numFmtId="0" fontId="15" fillId="0" borderId="0">
      <alignment vertical="center"/>
    </xf>
    <xf numFmtId="0" fontId="11" fillId="7" borderId="0" applyNumberFormat="0" applyBorder="0" applyAlignment="0" applyProtection="0"/>
    <xf numFmtId="0" fontId="11" fillId="28" borderId="0" applyNumberFormat="0" applyBorder="0" applyAlignment="0" applyProtection="0"/>
    <xf numFmtId="0" fontId="11" fillId="7"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0" fillId="0" borderId="0">
      <alignment vertical="center"/>
    </xf>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0" fillId="0" borderId="0">
      <alignment vertical="center"/>
    </xf>
    <xf numFmtId="0" fontId="15" fillId="0" borderId="0">
      <alignment vertical="center"/>
    </xf>
    <xf numFmtId="0" fontId="11" fillId="17" borderId="0" applyNumberFormat="0" applyBorder="0" applyAlignment="0" applyProtection="0"/>
    <xf numFmtId="0" fontId="82" fillId="41" borderId="0" applyNumberFormat="0" applyBorder="0" applyAlignment="0" applyProtection="0">
      <alignment vertical="center"/>
    </xf>
    <xf numFmtId="0" fontId="15" fillId="0" borderId="0">
      <alignment vertical="center"/>
    </xf>
    <xf numFmtId="0" fontId="11" fillId="17" borderId="0" applyNumberFormat="0" applyBorder="0" applyAlignment="0" applyProtection="0"/>
    <xf numFmtId="0" fontId="49" fillId="20" borderId="0" applyNumberFormat="0" applyBorder="0" applyAlignment="0" applyProtection="0">
      <alignment vertical="center"/>
    </xf>
    <xf numFmtId="0" fontId="0" fillId="0" borderId="0">
      <alignment vertical="center"/>
    </xf>
    <xf numFmtId="0" fontId="11" fillId="17" borderId="0" applyNumberFormat="0" applyBorder="0" applyAlignment="0" applyProtection="0"/>
    <xf numFmtId="0" fontId="0" fillId="0" borderId="0" applyNumberFormat="0" applyFill="0" applyBorder="0" applyAlignment="0" applyProtection="0"/>
    <xf numFmtId="0" fontId="82" fillId="41" borderId="0" applyNumberFormat="0" applyBorder="0" applyAlignment="0" applyProtection="0">
      <alignment vertical="center"/>
    </xf>
    <xf numFmtId="0" fontId="11" fillId="17" borderId="0" applyNumberFormat="0" applyBorder="0" applyAlignment="0" applyProtection="0"/>
    <xf numFmtId="0" fontId="0" fillId="0" borderId="0">
      <alignment vertical="center"/>
    </xf>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 fillId="0" borderId="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43" fillId="0" borderId="22" applyNumberFormat="0" applyFill="0" applyAlignment="0" applyProtection="0">
      <alignment vertical="center"/>
    </xf>
    <xf numFmtId="0" fontId="11" fillId="17" borderId="0" applyNumberFormat="0" applyBorder="0" applyAlignment="0" applyProtection="0"/>
    <xf numFmtId="0" fontId="11" fillId="17" borderId="0" applyNumberFormat="0" applyBorder="0" applyAlignment="0" applyProtection="0"/>
    <xf numFmtId="0" fontId="15" fillId="0" borderId="0">
      <alignment vertical="center"/>
    </xf>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0" fillId="0" borderId="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0" fillId="0" borderId="0">
      <alignment vertical="center"/>
    </xf>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3" fillId="12" borderId="0" applyNumberFormat="0" applyBorder="0" applyAlignment="0" applyProtection="0">
      <alignment vertical="center"/>
    </xf>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 fillId="0" borderId="0"/>
    <xf numFmtId="0" fontId="11" fillId="17" borderId="0" applyNumberFormat="0" applyBorder="0" applyAlignment="0" applyProtection="0"/>
    <xf numFmtId="0" fontId="0" fillId="0" borderId="0">
      <alignment vertical="center"/>
    </xf>
    <xf numFmtId="0" fontId="0" fillId="0" borderId="0">
      <alignment vertical="center"/>
    </xf>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43" fillId="0" borderId="22" applyNumberFormat="0" applyFill="0" applyAlignment="0" applyProtection="0">
      <alignment vertical="center"/>
    </xf>
    <xf numFmtId="0" fontId="11" fillId="17" borderId="0" applyNumberFormat="0" applyBorder="0" applyAlignment="0" applyProtection="0"/>
    <xf numFmtId="0" fontId="43" fillId="0" borderId="22" applyNumberFormat="0" applyFill="0" applyAlignment="0" applyProtection="0">
      <alignment vertical="center"/>
    </xf>
    <xf numFmtId="0" fontId="11" fillId="17" borderId="0" applyNumberFormat="0" applyBorder="0" applyAlignment="0" applyProtection="0"/>
    <xf numFmtId="0" fontId="43" fillId="0" borderId="22" applyNumberFormat="0" applyFill="0" applyAlignment="0" applyProtection="0">
      <alignment vertical="center"/>
    </xf>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0" fillId="0" borderId="0">
      <alignment vertical="center"/>
    </xf>
    <xf numFmtId="0" fontId="11" fillId="17" borderId="0" applyNumberFormat="0" applyBorder="0" applyAlignment="0" applyProtection="0"/>
    <xf numFmtId="0" fontId="16" fillId="11" borderId="0" applyNumberFormat="0" applyBorder="0" applyAlignment="0" applyProtection="0"/>
    <xf numFmtId="0" fontId="11" fillId="17" borderId="0" applyNumberFormat="0" applyBorder="0" applyAlignment="0" applyProtection="0"/>
    <xf numFmtId="0" fontId="11" fillId="7"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0" fillId="0" borderId="0"/>
    <xf numFmtId="0" fontId="16"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0" fillId="0" borderId="0">
      <alignment vertical="center"/>
    </xf>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3" fillId="12" borderId="0" applyNumberFormat="0" applyBorder="0" applyAlignment="0" applyProtection="0">
      <alignment vertical="center"/>
    </xf>
    <xf numFmtId="0" fontId="11" fillId="15" borderId="0" applyNumberFormat="0" applyBorder="0" applyAlignment="0" applyProtection="0"/>
    <xf numFmtId="0" fontId="71" fillId="0" borderId="0">
      <alignment vertical="center"/>
    </xf>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34" fillId="0" borderId="27" applyNumberFormat="0" applyFill="0" applyAlignment="0" applyProtection="0">
      <alignment vertical="center"/>
    </xf>
    <xf numFmtId="0" fontId="11" fillId="7" borderId="0" applyNumberFormat="0" applyBorder="0" applyAlignment="0" applyProtection="0"/>
    <xf numFmtId="0" fontId="34" fillId="0" borderId="27" applyNumberFormat="0" applyFill="0" applyAlignment="0" applyProtection="0">
      <alignment vertical="center"/>
    </xf>
    <xf numFmtId="0" fontId="11" fillId="7" borderId="0" applyNumberFormat="0" applyBorder="0" applyAlignment="0" applyProtection="0"/>
    <xf numFmtId="179" fontId="28" fillId="0" borderId="0" applyFont="0" applyFill="0" applyBorder="0" applyAlignment="0" applyProtection="0"/>
    <xf numFmtId="0" fontId="11" fillId="7" borderId="0" applyNumberFormat="0" applyBorder="0" applyAlignment="0" applyProtection="0"/>
    <xf numFmtId="0" fontId="34" fillId="0" borderId="27" applyNumberFormat="0" applyFill="0" applyAlignment="0" applyProtection="0">
      <alignment vertical="center"/>
    </xf>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36" fillId="35" borderId="20" applyNumberFormat="0" applyAlignment="0" applyProtection="0">
      <alignment vertical="center"/>
    </xf>
    <xf numFmtId="0" fontId="11" fillId="7" borderId="0" applyNumberFormat="0" applyBorder="0" applyAlignment="0" applyProtection="0"/>
    <xf numFmtId="0" fontId="11" fillId="7" borderId="0" applyNumberFormat="0" applyBorder="0" applyAlignment="0" applyProtection="0"/>
    <xf numFmtId="0" fontId="15" fillId="0" borderId="0">
      <alignment vertical="center"/>
    </xf>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0" fillId="0" borderId="0">
      <alignment vertical="center"/>
    </xf>
    <xf numFmtId="41" fontId="28" fillId="0" borderId="0" applyFont="0" applyFill="0" applyBorder="0" applyAlignment="0" applyProtection="0"/>
    <xf numFmtId="0" fontId="11" fillId="7" borderId="0" applyNumberFormat="0" applyBorder="0" applyAlignment="0" applyProtection="0"/>
    <xf numFmtId="0" fontId="11" fillId="7" borderId="0" applyNumberFormat="0" applyBorder="0" applyAlignment="0" applyProtection="0"/>
    <xf numFmtId="0" fontId="1" fillId="0" borderId="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60" fillId="35" borderId="29" applyNumberFormat="0" applyAlignment="0" applyProtection="0">
      <alignment vertical="center"/>
    </xf>
    <xf numFmtId="0" fontId="11" fillId="7" borderId="0" applyNumberFormat="0" applyBorder="0" applyAlignment="0" applyProtection="0"/>
    <xf numFmtId="0" fontId="0" fillId="0" borderId="0">
      <alignment vertical="center"/>
    </xf>
    <xf numFmtId="0" fontId="11" fillId="7" borderId="0" applyNumberFormat="0" applyBorder="0" applyAlignment="0" applyProtection="0"/>
    <xf numFmtId="0" fontId="83" fillId="0" borderId="0" applyNumberFormat="0" applyFill="0" applyBorder="0" applyAlignment="0" applyProtection="0"/>
    <xf numFmtId="0" fontId="11" fillId="7" borderId="0" applyNumberFormat="0" applyBorder="0" applyAlignment="0" applyProtection="0"/>
    <xf numFmtId="0" fontId="11" fillId="7" borderId="0" applyNumberFormat="0" applyBorder="0" applyAlignment="0" applyProtection="0"/>
    <xf numFmtId="0" fontId="83" fillId="0" borderId="0" applyNumberFormat="0" applyFill="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 fillId="0" borderId="0"/>
    <xf numFmtId="0" fontId="11" fillId="7" borderId="0" applyNumberFormat="0" applyBorder="0" applyAlignment="0" applyProtection="0"/>
    <xf numFmtId="0" fontId="11" fillId="7" borderId="0" applyNumberFormat="0" applyBorder="0" applyAlignment="0" applyProtection="0"/>
    <xf numFmtId="0" fontId="1" fillId="0" borderId="0"/>
    <xf numFmtId="0" fontId="11" fillId="7" borderId="0" applyNumberFormat="0" applyBorder="0" applyAlignment="0" applyProtection="0"/>
    <xf numFmtId="0" fontId="11" fillId="7" borderId="0" applyNumberFormat="0" applyBorder="0" applyAlignment="0" applyProtection="0"/>
    <xf numFmtId="0" fontId="1" fillId="0" borderId="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0" fillId="0" borderId="0">
      <alignment vertical="center"/>
    </xf>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43" fontId="28" fillId="0" borderId="0" applyFont="0" applyFill="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5" fillId="0" borderId="0">
      <alignment vertical="center"/>
    </xf>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5" fillId="0" borderId="0">
      <alignment vertical="center"/>
    </xf>
    <xf numFmtId="0" fontId="11" fillId="7" borderId="0" applyNumberFormat="0" applyBorder="0" applyAlignment="0" applyProtection="0"/>
    <xf numFmtId="0" fontId="0" fillId="0" borderId="0">
      <alignment vertical="center"/>
    </xf>
    <xf numFmtId="0" fontId="0" fillId="0" borderId="0" applyNumberFormat="0" applyFill="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37" fontId="48" fillId="0" borderId="0"/>
    <xf numFmtId="0" fontId="19" fillId="0" borderId="13">
      <alignment horizontal="center"/>
    </xf>
    <xf numFmtId="0" fontId="11" fillId="7" borderId="0" applyNumberFormat="0" applyBorder="0" applyAlignment="0" applyProtection="0"/>
    <xf numFmtId="0" fontId="11" fillId="7" borderId="0" applyNumberFormat="0" applyBorder="0" applyAlignment="0" applyProtection="0"/>
    <xf numFmtId="0" fontId="0" fillId="0" borderId="0">
      <alignment vertical="center"/>
    </xf>
    <xf numFmtId="0" fontId="11" fillId="7" borderId="0" applyNumberFormat="0" applyBorder="0" applyAlignment="0" applyProtection="0"/>
    <xf numFmtId="0" fontId="11" fillId="7" borderId="0" applyNumberFormat="0" applyBorder="0" applyAlignment="0" applyProtection="0"/>
    <xf numFmtId="0" fontId="19" fillId="0" borderId="13">
      <alignment horizontal="center"/>
    </xf>
    <xf numFmtId="0" fontId="11" fillId="7" borderId="0" applyNumberFormat="0" applyBorder="0" applyAlignment="0" applyProtection="0"/>
    <xf numFmtId="0" fontId="12" fillId="8" borderId="0" applyNumberFormat="0" applyBorder="0" applyAlignment="0" applyProtection="0">
      <alignment vertical="center"/>
    </xf>
    <xf numFmtId="0" fontId="70" fillId="0" borderId="0">
      <alignment horizontal="center" wrapText="1"/>
      <protection locked="0"/>
    </xf>
    <xf numFmtId="188" fontId="28" fillId="0" borderId="0" applyFont="0" applyFill="0" applyBorder="0" applyAlignment="0" applyProtection="0"/>
    <xf numFmtId="183" fontId="28" fillId="0" borderId="0" applyFont="0" applyFill="0" applyBorder="0" applyAlignment="0" applyProtection="0"/>
    <xf numFmtId="0" fontId="85" fillId="0" borderId="0" applyNumberFormat="0" applyFill="0" applyBorder="0" applyAlignment="0" applyProtection="0"/>
    <xf numFmtId="189" fontId="28" fillId="0" borderId="0" applyFont="0" applyFill="0" applyBorder="0" applyAlignment="0" applyProtection="0"/>
    <xf numFmtId="187" fontId="44" fillId="0" borderId="0"/>
    <xf numFmtId="177" fontId="44" fillId="0" borderId="0"/>
    <xf numFmtId="0" fontId="13" fillId="17" borderId="0" applyNumberFormat="0" applyBorder="0" applyAlignment="0" applyProtection="0">
      <alignment vertical="center"/>
    </xf>
    <xf numFmtId="0" fontId="64" fillId="0" borderId="33" applyNumberFormat="0" applyAlignment="0" applyProtection="0">
      <alignment horizontal="left" vertical="center"/>
    </xf>
    <xf numFmtId="0" fontId="13" fillId="6" borderId="0" applyNumberFormat="0" applyBorder="0" applyAlignment="0" applyProtection="0">
      <alignment vertical="center"/>
    </xf>
    <xf numFmtId="0" fontId="64" fillId="0" borderId="31">
      <alignment horizontal="left" vertical="center"/>
    </xf>
    <xf numFmtId="0" fontId="13" fillId="6" borderId="0" applyNumberFormat="0" applyBorder="0" applyAlignment="0" applyProtection="0">
      <alignment vertical="center"/>
    </xf>
    <xf numFmtId="0" fontId="64" fillId="0" borderId="31">
      <alignment horizontal="left" vertical="center"/>
    </xf>
    <xf numFmtId="0" fontId="13" fillId="6" borderId="0" applyNumberFormat="0" applyBorder="0" applyAlignment="0" applyProtection="0">
      <alignment vertical="center"/>
    </xf>
    <xf numFmtId="0" fontId="64" fillId="0" borderId="31">
      <alignment horizontal="left" vertical="center"/>
    </xf>
    <xf numFmtId="0" fontId="64" fillId="0" borderId="31">
      <alignment horizontal="left" vertical="center"/>
    </xf>
    <xf numFmtId="0" fontId="64" fillId="0" borderId="31">
      <alignment horizontal="left" vertical="center"/>
    </xf>
    <xf numFmtId="0" fontId="56" fillId="27" borderId="0" applyNumberFormat="0" applyBorder="0" applyAlignment="0" applyProtection="0"/>
    <xf numFmtId="10" fontId="65" fillId="11" borderId="2" applyNumberFormat="0" applyBorder="0" applyAlignment="0" applyProtection="0"/>
    <xf numFmtId="10" fontId="65" fillId="11" borderId="2" applyNumberFormat="0" applyBorder="0" applyAlignment="0" applyProtection="0"/>
    <xf numFmtId="10" fontId="65" fillId="11" borderId="2" applyNumberFormat="0" applyBorder="0" applyAlignment="0" applyProtection="0"/>
    <xf numFmtId="0" fontId="36" fillId="35" borderId="20" applyNumberFormat="0" applyAlignment="0" applyProtection="0">
      <alignment vertical="center"/>
    </xf>
    <xf numFmtId="10" fontId="65" fillId="11" borderId="2" applyNumberFormat="0" applyBorder="0" applyAlignment="0" applyProtection="0"/>
    <xf numFmtId="10" fontId="65" fillId="11" borderId="2" applyNumberFormat="0" applyBorder="0" applyAlignment="0" applyProtection="0"/>
    <xf numFmtId="10" fontId="65" fillId="11" borderId="2" applyNumberFormat="0" applyBorder="0" applyAlignment="0" applyProtection="0"/>
    <xf numFmtId="10" fontId="65" fillId="11" borderId="2" applyNumberFormat="0" applyBorder="0" applyAlignment="0" applyProtection="0"/>
    <xf numFmtId="181" fontId="84" fillId="68" borderId="0"/>
    <xf numFmtId="38" fontId="18" fillId="0" borderId="0" applyFont="0" applyFill="0" applyBorder="0" applyAlignment="0" applyProtection="0"/>
    <xf numFmtId="0" fontId="0" fillId="0" borderId="0">
      <alignment vertical="center"/>
    </xf>
    <xf numFmtId="40" fontId="18" fillId="0" borderId="0" applyFont="0" applyFill="0" applyBorder="0" applyAlignment="0" applyProtection="0"/>
    <xf numFmtId="190" fontId="18" fillId="0" borderId="0" applyFont="0" applyFill="0" applyBorder="0" applyAlignment="0" applyProtection="0"/>
    <xf numFmtId="182" fontId="18" fillId="0" borderId="0" applyFont="0" applyFill="0" applyBorder="0" applyAlignment="0" applyProtection="0"/>
    <xf numFmtId="184" fontId="28" fillId="0" borderId="0" applyFont="0" applyFill="0" applyBorder="0" applyAlignment="0" applyProtection="0"/>
    <xf numFmtId="0" fontId="19" fillId="0" borderId="13">
      <alignment horizontal="center"/>
    </xf>
    <xf numFmtId="37" fontId="48" fillId="0" borderId="0"/>
    <xf numFmtId="0" fontId="19" fillId="0" borderId="13">
      <alignment horizontal="center"/>
    </xf>
    <xf numFmtId="37" fontId="48" fillId="0" borderId="0"/>
    <xf numFmtId="185" fontId="28" fillId="0" borderId="0"/>
    <xf numFmtId="10" fontId="28" fillId="0" borderId="0" applyFont="0" applyFill="0" applyBorder="0" applyAlignment="0" applyProtection="0"/>
    <xf numFmtId="9" fontId="24" fillId="0" borderId="0" applyFont="0" applyFill="0" applyBorder="0" applyAlignment="0" applyProtection="0"/>
    <xf numFmtId="191" fontId="28" fillId="0" borderId="0" applyFont="0" applyFill="0" applyProtection="0"/>
    <xf numFmtId="0" fontId="19" fillId="0" borderId="13">
      <alignment horizontal="center"/>
    </xf>
    <xf numFmtId="0" fontId="19" fillId="0" borderId="13">
      <alignment horizontal="center"/>
    </xf>
    <xf numFmtId="0" fontId="19" fillId="0" borderId="13">
      <alignment horizontal="center"/>
    </xf>
    <xf numFmtId="0" fontId="32" fillId="0" borderId="17" applyNumberFormat="0" applyFill="0" applyAlignment="0" applyProtection="0">
      <alignment vertical="center"/>
    </xf>
    <xf numFmtId="0" fontId="19" fillId="0" borderId="13">
      <alignment horizontal="center"/>
    </xf>
    <xf numFmtId="0" fontId="10" fillId="0" borderId="0">
      <alignment vertical="center"/>
    </xf>
    <xf numFmtId="3" fontId="18" fillId="0" borderId="0" applyFont="0" applyFill="0" applyBorder="0" applyAlignment="0" applyProtection="0"/>
    <xf numFmtId="0" fontId="19" fillId="0" borderId="0" applyNumberFormat="0" applyFill="0" applyBorder="0" applyAlignment="0" applyProtection="0"/>
    <xf numFmtId="0" fontId="63" fillId="60" borderId="30">
      <protection locked="0"/>
    </xf>
    <xf numFmtId="0" fontId="63" fillId="60" borderId="30">
      <protection locked="0"/>
    </xf>
    <xf numFmtId="0" fontId="86" fillId="0" borderId="0"/>
    <xf numFmtId="0" fontId="1" fillId="0" borderId="0"/>
    <xf numFmtId="0" fontId="63" fillId="60" borderId="30">
      <protection locked="0"/>
    </xf>
    <xf numFmtId="0" fontId="63" fillId="60" borderId="30">
      <protection locked="0"/>
    </xf>
    <xf numFmtId="180" fontId="28" fillId="0" borderId="0" applyFont="0" applyFill="0" applyBorder="0" applyAlignment="0" applyProtection="0"/>
    <xf numFmtId="0" fontId="77" fillId="0" borderId="36" applyNumberFormat="0" applyFill="0" applyAlignment="0" applyProtection="0">
      <alignment vertical="center"/>
    </xf>
    <xf numFmtId="0" fontId="13" fillId="9" borderId="0" applyNumberFormat="0" applyBorder="0" applyAlignment="0" applyProtection="0">
      <alignment vertical="center"/>
    </xf>
    <xf numFmtId="0" fontId="77" fillId="0" borderId="36" applyNumberFormat="0" applyFill="0" applyAlignment="0" applyProtection="0">
      <alignment vertical="center"/>
    </xf>
    <xf numFmtId="0" fontId="77" fillId="0" borderId="36" applyNumberFormat="0" applyFill="0" applyAlignment="0" applyProtection="0">
      <alignment vertical="center"/>
    </xf>
    <xf numFmtId="0" fontId="77" fillId="0" borderId="36" applyNumberFormat="0" applyFill="0" applyAlignment="0" applyProtection="0">
      <alignment vertical="center"/>
    </xf>
    <xf numFmtId="0" fontId="46" fillId="29" borderId="20" applyNumberFormat="0" applyAlignment="0" applyProtection="0">
      <alignment vertical="center"/>
    </xf>
    <xf numFmtId="0" fontId="77" fillId="0" borderId="36" applyNumberFormat="0" applyFill="0" applyAlignment="0" applyProtection="0">
      <alignment vertical="center"/>
    </xf>
    <xf numFmtId="0" fontId="68" fillId="0" borderId="27" applyNumberFormat="0" applyFill="0" applyAlignment="0" applyProtection="0">
      <alignment vertical="center"/>
    </xf>
    <xf numFmtId="0" fontId="68" fillId="0" borderId="27" applyNumberFormat="0" applyFill="0" applyAlignment="0" applyProtection="0">
      <alignment vertical="center"/>
    </xf>
    <xf numFmtId="0" fontId="77" fillId="0" borderId="36" applyNumberFormat="0" applyFill="0" applyAlignment="0" applyProtection="0">
      <alignment vertical="center"/>
    </xf>
    <xf numFmtId="0" fontId="77" fillId="0" borderId="36" applyNumberFormat="0" applyFill="0" applyAlignment="0" applyProtection="0">
      <alignment vertical="center"/>
    </xf>
    <xf numFmtId="0" fontId="77" fillId="0" borderId="36" applyNumberFormat="0" applyFill="0" applyAlignment="0" applyProtection="0">
      <alignment vertical="center"/>
    </xf>
    <xf numFmtId="0" fontId="68" fillId="0" borderId="32" applyNumberFormat="0" applyFill="0" applyAlignment="0" applyProtection="0">
      <alignment vertical="center"/>
    </xf>
    <xf numFmtId="0" fontId="68" fillId="0" borderId="32" applyNumberFormat="0" applyFill="0" applyAlignment="0" applyProtection="0">
      <alignment vertical="center"/>
    </xf>
    <xf numFmtId="0" fontId="69" fillId="0" borderId="34" applyNumberFormat="0" applyFill="0" applyAlignment="0" applyProtection="0">
      <alignment vertical="center"/>
    </xf>
    <xf numFmtId="0" fontId="0" fillId="0" borderId="0">
      <alignment vertical="center"/>
    </xf>
    <xf numFmtId="0" fontId="69" fillId="0" borderId="34" applyNumberFormat="0" applyFill="0" applyAlignment="0" applyProtection="0">
      <alignment vertical="center"/>
    </xf>
    <xf numFmtId="0" fontId="69" fillId="0" borderId="34" applyNumberFormat="0" applyFill="0" applyAlignment="0" applyProtection="0">
      <alignment vertical="center"/>
    </xf>
    <xf numFmtId="0" fontId="69" fillId="0" borderId="34" applyNumberFormat="0" applyFill="0" applyAlignment="0" applyProtection="0">
      <alignment vertical="center"/>
    </xf>
    <xf numFmtId="0" fontId="34" fillId="0" borderId="27" applyNumberFormat="0" applyFill="0" applyAlignment="0" applyProtection="0">
      <alignment vertical="center"/>
    </xf>
    <xf numFmtId="0" fontId="69" fillId="0" borderId="34" applyNumberFormat="0" applyFill="0" applyAlignment="0" applyProtection="0">
      <alignment vertical="center"/>
    </xf>
    <xf numFmtId="0" fontId="69" fillId="0" borderId="34" applyNumberFormat="0" applyFill="0" applyAlignment="0" applyProtection="0">
      <alignment vertical="center"/>
    </xf>
    <xf numFmtId="0" fontId="34" fillId="0" borderId="18" applyNumberFormat="0" applyFill="0" applyAlignment="0" applyProtection="0">
      <alignment vertical="center"/>
    </xf>
    <xf numFmtId="0" fontId="0" fillId="0" borderId="0">
      <alignment vertical="center"/>
    </xf>
    <xf numFmtId="0" fontId="34" fillId="0" borderId="18" applyNumberFormat="0" applyFill="0" applyAlignment="0" applyProtection="0">
      <alignment vertical="center"/>
    </xf>
    <xf numFmtId="0" fontId="0" fillId="0" borderId="0" applyNumberFormat="0" applyFill="0" applyBorder="0" applyAlignment="0" applyProtection="0"/>
    <xf numFmtId="0" fontId="9" fillId="0" borderId="10" applyNumberFormat="0" applyFill="0" applyAlignment="0" applyProtection="0">
      <alignment vertical="center"/>
    </xf>
    <xf numFmtId="0" fontId="9" fillId="0" borderId="10" applyNumberFormat="0" applyFill="0" applyAlignment="0" applyProtection="0">
      <alignment vertical="center"/>
    </xf>
    <xf numFmtId="0" fontId="9" fillId="0" borderId="10" applyNumberFormat="0" applyFill="0" applyAlignment="0" applyProtection="0">
      <alignment vertical="center"/>
    </xf>
    <xf numFmtId="0" fontId="51" fillId="0" borderId="25" applyNumberFormat="0" applyFill="0" applyAlignment="0" applyProtection="0">
      <alignment vertical="center"/>
    </xf>
    <xf numFmtId="0" fontId="51" fillId="0" borderId="25" applyNumberFormat="0" applyFill="0" applyAlignment="0" applyProtection="0">
      <alignment vertical="center"/>
    </xf>
    <xf numFmtId="0" fontId="51" fillId="0" borderId="25" applyNumberFormat="0" applyFill="0" applyAlignment="0" applyProtection="0">
      <alignment vertical="center"/>
    </xf>
    <xf numFmtId="0" fontId="9" fillId="0" borderId="10" applyNumberFormat="0" applyFill="0" applyAlignment="0" applyProtection="0">
      <alignment vertical="center"/>
    </xf>
    <xf numFmtId="0" fontId="9" fillId="0" borderId="10" applyNumberFormat="0" applyFill="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3" fillId="12" borderId="0" applyNumberFormat="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13" fillId="18" borderId="0" applyNumberFormat="0" applyBorder="0" applyAlignment="0" applyProtection="0">
      <alignment vertical="center"/>
    </xf>
    <xf numFmtId="0" fontId="51"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73" fillId="0" borderId="0" applyNumberFormat="0" applyFill="0" applyBorder="0" applyAlignment="0" applyProtection="0">
      <alignment vertical="center"/>
    </xf>
    <xf numFmtId="0" fontId="73"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78" fillId="0" borderId="37" applyNumberFormat="0" applyFill="0" applyProtection="0">
      <alignment horizontal="center"/>
    </xf>
    <xf numFmtId="0" fontId="66" fillId="0" borderId="15" applyNumberFormat="0" applyFill="0" applyProtection="0">
      <alignment horizontal="center"/>
    </xf>
    <xf numFmtId="0" fontId="12" fillId="8" borderId="0" applyNumberFormat="0" applyBorder="0" applyAlignment="0" applyProtection="0">
      <alignment vertical="center"/>
    </xf>
    <xf numFmtId="0" fontId="54" fillId="27" borderId="0" applyNumberFormat="0" applyBorder="0" applyAlignment="0" applyProtection="0">
      <alignment vertical="center"/>
    </xf>
    <xf numFmtId="0" fontId="54" fillId="27" borderId="0" applyNumberFormat="0" applyBorder="0" applyAlignment="0" applyProtection="0">
      <alignment vertical="center"/>
    </xf>
    <xf numFmtId="0" fontId="23" fillId="27" borderId="0" applyNumberFormat="0" applyBorder="0" applyAlignment="0" applyProtection="0">
      <alignment vertical="center"/>
    </xf>
    <xf numFmtId="0" fontId="23" fillId="27" borderId="0" applyNumberFormat="0" applyBorder="0" applyAlignment="0" applyProtection="0">
      <alignment vertical="center"/>
    </xf>
    <xf numFmtId="0" fontId="23" fillId="27" borderId="0" applyNumberFormat="0" applyBorder="0" applyAlignment="0" applyProtection="0">
      <alignment vertical="center"/>
    </xf>
    <xf numFmtId="0" fontId="23" fillId="27" borderId="0" applyNumberFormat="0" applyBorder="0" applyAlignment="0" applyProtection="0">
      <alignment vertical="center"/>
    </xf>
    <xf numFmtId="0" fontId="23" fillId="27" borderId="0" applyNumberFormat="0" applyBorder="0" applyAlignment="0" applyProtection="0">
      <alignment vertical="center"/>
    </xf>
    <xf numFmtId="0" fontId="23" fillId="27" borderId="0" applyNumberFormat="0" applyBorder="0" applyAlignment="0" applyProtection="0">
      <alignment vertical="center"/>
    </xf>
    <xf numFmtId="0" fontId="23" fillId="27" borderId="0" applyNumberFormat="0" applyBorder="0" applyAlignment="0" applyProtection="0">
      <alignment vertical="center"/>
    </xf>
    <xf numFmtId="0" fontId="76" fillId="27" borderId="0" applyNumberFormat="0" applyBorder="0" applyAlignment="0" applyProtection="0">
      <alignment vertical="center"/>
    </xf>
    <xf numFmtId="0" fontId="56" fillId="27" borderId="0" applyNumberFormat="0" applyBorder="0" applyAlignment="0" applyProtection="0"/>
    <xf numFmtId="0" fontId="0" fillId="0" borderId="0">
      <alignment vertical="center"/>
    </xf>
    <xf numFmtId="0" fontId="10" fillId="0" borderId="0">
      <alignment vertical="center"/>
    </xf>
    <xf numFmtId="0" fontId="28" fillId="0" borderId="0" applyNumberFormat="0" applyFill="0" applyBorder="0" applyAlignment="0" applyProtection="0"/>
    <xf numFmtId="0" fontId="0" fillId="0" borderId="0">
      <alignment vertical="center"/>
    </xf>
    <xf numFmtId="0" fontId="10" fillId="0" borderId="0">
      <alignment vertical="center"/>
    </xf>
    <xf numFmtId="0" fontId="0" fillId="0" borderId="0">
      <alignment vertical="center"/>
    </xf>
    <xf numFmtId="0" fontId="0" fillId="0" borderId="0">
      <alignment vertical="center"/>
    </xf>
    <xf numFmtId="0" fontId="0" fillId="0" borderId="0" applyNumberFormat="0" applyFill="0" applyBorder="0" applyAlignment="0" applyProtection="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2" fillId="8" borderId="0" applyNumberFormat="0" applyBorder="0" applyAlignment="0" applyProtection="0">
      <alignment vertical="center"/>
    </xf>
    <xf numFmtId="0" fontId="0" fillId="0" borderId="0">
      <alignment vertical="center"/>
    </xf>
    <xf numFmtId="0" fontId="0" fillId="0" borderId="0">
      <alignment vertical="center"/>
    </xf>
    <xf numFmtId="0" fontId="12"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2" fillId="8" borderId="0" applyNumberFormat="0" applyBorder="0" applyAlignment="0" applyProtection="0">
      <alignment vertical="center"/>
    </xf>
    <xf numFmtId="0" fontId="0" fillId="0" borderId="0">
      <alignment vertical="center"/>
    </xf>
    <xf numFmtId="0" fontId="12"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8" fillId="9" borderId="28"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7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3" fillId="0" borderId="35" applyNumberFormat="0" applyFill="0" applyAlignment="0" applyProtection="0">
      <alignment vertical="center"/>
    </xf>
    <xf numFmtId="0" fontId="58" fillId="9" borderId="28"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0" fillId="0" borderId="0"/>
    <xf numFmtId="0" fontId="60" fillId="29" borderId="29" applyNumberFormat="0" applyAlignment="0" applyProtection="0">
      <alignment vertical="center"/>
    </xf>
    <xf numFmtId="0" fontId="10" fillId="0" borderId="0">
      <alignment vertical="center"/>
    </xf>
    <xf numFmtId="0" fontId="0" fillId="0" borderId="0">
      <alignment vertical="center"/>
    </xf>
    <xf numFmtId="0" fontId="10" fillId="0" borderId="0">
      <alignment vertical="center"/>
    </xf>
    <xf numFmtId="0" fontId="1" fillId="0" borderId="0"/>
    <xf numFmtId="0" fontId="1" fillId="0" borderId="0"/>
    <xf numFmtId="0" fontId="1" fillId="0" borderId="0"/>
    <xf numFmtId="0" fontId="10" fillId="0" borderId="0">
      <alignment vertical="center"/>
    </xf>
    <xf numFmtId="0" fontId="28" fillId="0" borderId="0"/>
    <xf numFmtId="0" fontId="0" fillId="0" borderId="0"/>
    <xf numFmtId="0" fontId="28" fillId="0" borderId="0"/>
    <xf numFmtId="0" fontId="81" fillId="0" borderId="0">
      <alignment vertical="center"/>
    </xf>
    <xf numFmtId="0" fontId="75" fillId="0" borderId="0">
      <alignment vertical="center"/>
    </xf>
    <xf numFmtId="0" fontId="47" fillId="15" borderId="20" applyNumberFormat="0" applyAlignment="0" applyProtection="0">
      <alignment vertical="center"/>
    </xf>
    <xf numFmtId="0" fontId="13" fillId="25" borderId="0" applyNumberFormat="0" applyBorder="0" applyAlignment="0" applyProtection="0">
      <alignment vertical="center"/>
    </xf>
    <xf numFmtId="0" fontId="75" fillId="0" borderId="0">
      <alignment vertical="center"/>
    </xf>
    <xf numFmtId="0" fontId="47" fillId="15" borderId="20" applyNumberFormat="0" applyAlignment="0" applyProtection="0">
      <alignment vertical="center"/>
    </xf>
    <xf numFmtId="0" fontId="28" fillId="0" borderId="0"/>
    <xf numFmtId="0" fontId="47" fillId="15" borderId="20" applyNumberFormat="0" applyAlignment="0" applyProtection="0">
      <alignment vertical="center"/>
    </xf>
    <xf numFmtId="0" fontId="0" fillId="0" borderId="0"/>
    <xf numFmtId="0" fontId="47" fillId="15" borderId="20" applyNumberFormat="0" applyAlignment="0" applyProtection="0">
      <alignment vertical="center"/>
    </xf>
    <xf numFmtId="0" fontId="0" fillId="0" borderId="0"/>
    <xf numFmtId="0" fontId="0" fillId="0" borderId="0">
      <alignment vertical="center"/>
    </xf>
    <xf numFmtId="0" fontId="0" fillId="0" borderId="0">
      <alignment vertical="center"/>
    </xf>
    <xf numFmtId="0" fontId="81" fillId="0" borderId="0">
      <alignment vertical="center"/>
    </xf>
    <xf numFmtId="0" fontId="0" fillId="0" borderId="0">
      <alignment vertical="center"/>
    </xf>
    <xf numFmtId="0" fontId="0" fillId="0" borderId="0" applyNumberFormat="0" applyFill="0" applyBorder="0" applyAlignment="0" applyProtection="0"/>
    <xf numFmtId="0" fontId="0" fillId="0" borderId="0">
      <alignment vertical="center"/>
    </xf>
    <xf numFmtId="0" fontId="0" fillId="0" borderId="0"/>
    <xf numFmtId="0" fontId="0" fillId="0" borderId="0">
      <alignment vertical="center"/>
    </xf>
    <xf numFmtId="0" fontId="0" fillId="0" borderId="0" applyNumberFormat="0" applyFill="0" applyBorder="0" applyAlignment="0" applyProtection="0"/>
    <xf numFmtId="0" fontId="0" fillId="0" borderId="0"/>
    <xf numFmtId="0" fontId="0" fillId="0" borderId="0">
      <alignment vertical="center"/>
    </xf>
    <xf numFmtId="0" fontId="0" fillId="0" borderId="0" applyNumberFormat="0" applyFill="0" applyBorder="0" applyAlignment="0" applyProtection="0"/>
    <xf numFmtId="0" fontId="0" fillId="0" borderId="0" applyNumberFormat="0" applyFill="0" applyBorder="0" applyAlignment="0" applyProtection="0"/>
    <xf numFmtId="0" fontId="1" fillId="0" borderId="0"/>
    <xf numFmtId="0" fontId="1" fillId="0" borderId="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xf numFmtId="0" fontId="1" fillId="0" borderId="0"/>
    <xf numFmtId="0" fontId="0" fillId="0" borderId="0"/>
    <xf numFmtId="0" fontId="1" fillId="0" borderId="0"/>
    <xf numFmtId="0" fontId="1" fillId="0" borderId="0"/>
    <xf numFmtId="0" fontId="1" fillId="0" borderId="0"/>
    <xf numFmtId="0" fontId="1" fillId="0" borderId="0"/>
    <xf numFmtId="0" fontId="0" fillId="0" borderId="0"/>
    <xf numFmtId="0" fontId="58" fillId="9" borderId="28" applyNumberFormat="0" applyAlignment="0" applyProtection="0">
      <alignment vertical="center"/>
    </xf>
    <xf numFmtId="0" fontId="43" fillId="0" borderId="35" applyNumberFormat="0" applyFill="0" applyAlignment="0" applyProtection="0">
      <alignment vertical="center"/>
    </xf>
    <xf numFmtId="0" fontId="15" fillId="0" borderId="0">
      <alignment vertical="center"/>
    </xf>
    <xf numFmtId="0" fontId="15" fillId="0" borderId="0">
      <alignment vertical="center"/>
    </xf>
    <xf numFmtId="0" fontId="0" fillId="0" borderId="0">
      <alignment vertical="center"/>
    </xf>
    <xf numFmtId="0" fontId="0" fillId="0" borderId="0">
      <alignment vertical="center"/>
    </xf>
    <xf numFmtId="0" fontId="22" fillId="64" borderId="0" applyNumberFormat="0" applyBorder="0" applyAlignment="0" applyProtection="0"/>
    <xf numFmtId="0" fontId="15" fillId="0" borderId="0">
      <alignment vertical="center"/>
    </xf>
    <xf numFmtId="0" fontId="0" fillId="0" borderId="0">
      <alignment vertical="center"/>
    </xf>
    <xf numFmtId="0" fontId="0" fillId="0" borderId="0">
      <alignment vertical="center"/>
    </xf>
    <xf numFmtId="0" fontId="0" fillId="0" borderId="0"/>
    <xf numFmtId="0" fontId="15" fillId="0" borderId="0">
      <alignment vertical="center"/>
    </xf>
    <xf numFmtId="0" fontId="28" fillId="0" borderId="0" applyNumberFormat="0" applyFont="0" applyFill="0" applyBorder="0" applyAlignment="0" applyProtection="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3" fontId="30" fillId="0" borderId="0" applyNumberFormat="0" applyFill="0" applyBorder="0" applyAlignment="0" applyProtection="0"/>
    <xf numFmtId="0" fontId="0" fillId="0" borderId="0">
      <alignment vertical="center"/>
    </xf>
    <xf numFmtId="0" fontId="1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1" fillId="0" borderId="0"/>
    <xf numFmtId="0" fontId="1" fillId="0" borderId="0"/>
    <xf numFmtId="0" fontId="15" fillId="0" borderId="0">
      <alignment vertical="center"/>
    </xf>
    <xf numFmtId="0" fontId="81" fillId="0" borderId="0">
      <alignment vertical="center"/>
    </xf>
    <xf numFmtId="0" fontId="0" fillId="0" borderId="0">
      <alignment vertical="center"/>
    </xf>
    <xf numFmtId="0" fontId="15" fillId="0" borderId="0">
      <alignment vertical="center"/>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xf>
    <xf numFmtId="0" fontId="59" fillId="0" borderId="0" applyNumberFormat="0" applyFill="0" applyBorder="0" applyAlignment="0" applyProtection="0">
      <alignment vertical="center"/>
    </xf>
    <xf numFmtId="0" fontId="0" fillId="0" borderId="0">
      <alignment vertical="center"/>
    </xf>
    <xf numFmtId="0" fontId="0" fillId="0" borderId="0" applyNumberFormat="0" applyFill="0" applyBorder="0" applyAlignment="0" applyProtection="0"/>
    <xf numFmtId="0" fontId="0" fillId="0" borderId="0" applyNumberFormat="0" applyFill="0" applyBorder="0" applyAlignment="0" applyProtection="0"/>
    <xf numFmtId="0" fontId="28"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protection locked="0"/>
    </xf>
    <xf numFmtId="0" fontId="0" fillId="0" borderId="0">
      <protection locked="0"/>
    </xf>
    <xf numFmtId="0" fontId="0" fillId="0" borderId="0">
      <protection locked="0"/>
    </xf>
    <xf numFmtId="0" fontId="74" fillId="0" borderId="0">
      <alignment vertical="center"/>
    </xf>
    <xf numFmtId="0" fontId="0" fillId="0" borderId="0">
      <alignment vertical="center"/>
    </xf>
    <xf numFmtId="0" fontId="15" fillId="0" borderId="0">
      <alignment vertical="center"/>
    </xf>
    <xf numFmtId="0" fontId="36" fillId="35" borderId="20" applyNumberFormat="0" applyAlignment="0" applyProtection="0">
      <alignment vertical="center"/>
    </xf>
    <xf numFmtId="0" fontId="15" fillId="0" borderId="0">
      <alignment vertical="center"/>
    </xf>
    <xf numFmtId="0" fontId="15" fillId="0" borderId="0">
      <alignment vertical="center"/>
    </xf>
    <xf numFmtId="0" fontId="0" fillId="0" borderId="0">
      <alignment vertical="center"/>
    </xf>
    <xf numFmtId="0" fontId="0"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0" fillId="0" borderId="0">
      <alignment vertical="center"/>
    </xf>
    <xf numFmtId="0" fontId="0" fillId="0" borderId="0">
      <alignment vertical="center"/>
    </xf>
    <xf numFmtId="0" fontId="0" fillId="0" borderId="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72" fillId="0" borderId="0" applyNumberFormat="0" applyFill="0" applyBorder="0" applyAlignment="0" applyProtection="0">
      <alignment vertical="center"/>
    </xf>
    <xf numFmtId="0" fontId="61" fillId="8" borderId="0" applyNumberFormat="0" applyBorder="0" applyAlignment="0" applyProtection="0"/>
    <xf numFmtId="0" fontId="61" fillId="8" borderId="0" applyNumberFormat="0" applyBorder="0" applyAlignment="0" applyProtection="0"/>
    <xf numFmtId="0" fontId="59" fillId="0" borderId="0" applyNumberFormat="0" applyFill="0" applyBorder="0" applyAlignment="0" applyProtection="0">
      <alignment vertical="center"/>
    </xf>
    <xf numFmtId="0" fontId="43" fillId="0" borderId="22" applyNumberFormat="0" applyFill="0" applyAlignment="0" applyProtection="0">
      <alignment vertical="center"/>
    </xf>
    <xf numFmtId="0" fontId="58" fillId="9" borderId="28" applyNumberFormat="0" applyAlignment="0" applyProtection="0">
      <alignment vertical="center"/>
    </xf>
    <xf numFmtId="0" fontId="43" fillId="0" borderId="35" applyNumberFormat="0" applyFill="0" applyAlignment="0" applyProtection="0">
      <alignment vertical="center"/>
    </xf>
    <xf numFmtId="0" fontId="58" fillId="9" borderId="28" applyNumberFormat="0" applyAlignment="0" applyProtection="0">
      <alignment vertical="center"/>
    </xf>
    <xf numFmtId="0" fontId="43" fillId="0" borderId="22" applyNumberFormat="0" applyFill="0" applyAlignment="0" applyProtection="0">
      <alignment vertical="center"/>
    </xf>
    <xf numFmtId="0" fontId="58" fillId="9" borderId="28" applyNumberFormat="0" applyAlignment="0" applyProtection="0">
      <alignment vertical="center"/>
    </xf>
    <xf numFmtId="0" fontId="43" fillId="0" borderId="22" applyNumberFormat="0" applyFill="0" applyAlignment="0" applyProtection="0">
      <alignment vertical="center"/>
    </xf>
    <xf numFmtId="0" fontId="43" fillId="0" borderId="22" applyNumberFormat="0" applyFill="0" applyAlignment="0" applyProtection="0">
      <alignment vertical="center"/>
    </xf>
    <xf numFmtId="0" fontId="43" fillId="0" borderId="22" applyNumberFormat="0" applyFill="0" applyAlignment="0" applyProtection="0">
      <alignment vertical="center"/>
    </xf>
    <xf numFmtId="0" fontId="36" fillId="35" borderId="20" applyNumberFormat="0" applyAlignment="0" applyProtection="0">
      <alignment vertical="center"/>
    </xf>
    <xf numFmtId="0" fontId="36" fillId="35" borderId="20" applyNumberFormat="0" applyAlignment="0" applyProtection="0">
      <alignment vertical="center"/>
    </xf>
    <xf numFmtId="0" fontId="36" fillId="35" borderId="20" applyNumberFormat="0" applyAlignment="0" applyProtection="0">
      <alignment vertical="center"/>
    </xf>
    <xf numFmtId="0" fontId="36" fillId="35" borderId="20" applyNumberFormat="0" applyAlignment="0" applyProtection="0">
      <alignment vertical="center"/>
    </xf>
    <xf numFmtId="0" fontId="36" fillId="35" borderId="20" applyNumberFormat="0" applyAlignment="0" applyProtection="0">
      <alignment vertical="center"/>
    </xf>
    <xf numFmtId="0" fontId="46" fillId="29" borderId="20" applyNumberFormat="0" applyAlignment="0" applyProtection="0">
      <alignment vertical="center"/>
    </xf>
    <xf numFmtId="0" fontId="46" fillId="29" borderId="20" applyNumberFormat="0" applyAlignment="0" applyProtection="0">
      <alignment vertical="center"/>
    </xf>
    <xf numFmtId="0" fontId="46" fillId="29" borderId="20" applyNumberFormat="0" applyAlignment="0" applyProtection="0">
      <alignment vertical="center"/>
    </xf>
    <xf numFmtId="0" fontId="36" fillId="35" borderId="20" applyNumberFormat="0" applyAlignment="0" applyProtection="0">
      <alignment vertical="center"/>
    </xf>
    <xf numFmtId="0" fontId="36" fillId="35" borderId="20" applyNumberFormat="0" applyAlignment="0" applyProtection="0">
      <alignment vertical="center"/>
    </xf>
    <xf numFmtId="0" fontId="36" fillId="35" borderId="20" applyNumberFormat="0" applyAlignment="0" applyProtection="0">
      <alignment vertical="center"/>
    </xf>
    <xf numFmtId="0" fontId="36" fillId="35" borderId="20" applyNumberFormat="0" applyAlignment="0" applyProtection="0">
      <alignment vertical="center"/>
    </xf>
    <xf numFmtId="0" fontId="58" fillId="9" borderId="28" applyNumberFormat="0" applyAlignment="0" applyProtection="0">
      <alignment vertical="center"/>
    </xf>
    <xf numFmtId="0" fontId="72" fillId="0" borderId="0" applyNumberFormat="0" applyFill="0" applyBorder="0" applyAlignment="0" applyProtection="0">
      <alignment vertical="center"/>
    </xf>
    <xf numFmtId="0" fontId="72" fillId="0" borderId="0" applyNumberFormat="0" applyFill="0" applyBorder="0" applyAlignment="0" applyProtection="0">
      <alignment vertical="center"/>
    </xf>
    <xf numFmtId="0" fontId="72"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32" fillId="0" borderId="17" applyNumberFormat="0" applyFill="0" applyAlignment="0" applyProtection="0">
      <alignment vertical="center"/>
    </xf>
    <xf numFmtId="0" fontId="32" fillId="0" borderId="17" applyNumberFormat="0" applyFill="0" applyAlignment="0" applyProtection="0">
      <alignment vertical="center"/>
    </xf>
    <xf numFmtId="0" fontId="67" fillId="0" borderId="17" applyNumberFormat="0" applyFill="0" applyAlignment="0" applyProtection="0">
      <alignment vertical="center"/>
    </xf>
    <xf numFmtId="0" fontId="67" fillId="0" borderId="17" applyNumberFormat="0" applyFill="0" applyAlignment="0" applyProtection="0">
      <alignment vertical="center"/>
    </xf>
    <xf numFmtId="0" fontId="32" fillId="0" borderId="17" applyNumberFormat="0" applyFill="0" applyAlignment="0" applyProtection="0">
      <alignment vertical="center"/>
    </xf>
    <xf numFmtId="0" fontId="22" fillId="63" borderId="0" applyNumberFormat="0" applyBorder="0" applyAlignment="0" applyProtection="0"/>
    <xf numFmtId="0" fontId="22" fillId="63" borderId="0" applyNumberFormat="0" applyBorder="0" applyAlignment="0" applyProtection="0"/>
    <xf numFmtId="0" fontId="22" fillId="64" borderId="0" applyNumberFormat="0" applyBorder="0" applyAlignment="0" applyProtection="0"/>
    <xf numFmtId="0" fontId="13" fillId="62" borderId="0" applyNumberFormat="0" applyBorder="0" applyAlignment="0" applyProtection="0">
      <alignment vertical="center"/>
    </xf>
    <xf numFmtId="0" fontId="13" fillId="62" borderId="0" applyNumberFormat="0" applyBorder="0" applyAlignment="0" applyProtection="0">
      <alignment vertical="center"/>
    </xf>
    <xf numFmtId="0" fontId="13" fillId="62" borderId="0" applyNumberFormat="0" applyBorder="0" applyAlignment="0" applyProtection="0">
      <alignment vertical="center"/>
    </xf>
    <xf numFmtId="0" fontId="13" fillId="66" borderId="0" applyNumberFormat="0" applyBorder="0" applyAlignment="0" applyProtection="0">
      <alignment vertical="center"/>
    </xf>
    <xf numFmtId="0" fontId="13" fillId="66" borderId="0" applyNumberFormat="0" applyBorder="0" applyAlignment="0" applyProtection="0">
      <alignment vertical="center"/>
    </xf>
    <xf numFmtId="0" fontId="13" fillId="66" borderId="0" applyNumberFormat="0" applyBorder="0" applyAlignment="0" applyProtection="0">
      <alignment vertical="center"/>
    </xf>
    <xf numFmtId="0" fontId="13" fillId="62" borderId="0" applyNumberFormat="0" applyBorder="0" applyAlignment="0" applyProtection="0">
      <alignment vertical="center"/>
    </xf>
    <xf numFmtId="0" fontId="13" fillId="62" borderId="0" applyNumberFormat="0" applyBorder="0" applyAlignment="0" applyProtection="0">
      <alignment vertical="center"/>
    </xf>
    <xf numFmtId="0" fontId="13" fillId="10" borderId="0" applyNumberFormat="0" applyBorder="0" applyAlignment="0" applyProtection="0">
      <alignment vertical="center"/>
    </xf>
    <xf numFmtId="0" fontId="13" fillId="62" borderId="0" applyNumberFormat="0" applyBorder="0" applyAlignment="0" applyProtection="0">
      <alignment vertical="center"/>
    </xf>
    <xf numFmtId="0" fontId="13" fillId="17" borderId="0" applyNumberFormat="0" applyBorder="0" applyAlignment="0" applyProtection="0">
      <alignment vertical="center"/>
    </xf>
    <xf numFmtId="0" fontId="13" fillId="17" borderId="0" applyNumberFormat="0" applyBorder="0" applyAlignment="0" applyProtection="0">
      <alignment vertical="center"/>
    </xf>
    <xf numFmtId="0" fontId="13" fillId="17" borderId="0" applyNumberFormat="0" applyBorder="0" applyAlignment="0" applyProtection="0">
      <alignment vertical="center"/>
    </xf>
    <xf numFmtId="0" fontId="13" fillId="10" borderId="0" applyNumberFormat="0" applyBorder="0" applyAlignment="0" applyProtection="0">
      <alignment vertical="center"/>
    </xf>
    <xf numFmtId="0" fontId="13" fillId="25" borderId="0" applyNumberFormat="0" applyBorder="0" applyAlignment="0" applyProtection="0">
      <alignment vertical="center"/>
    </xf>
    <xf numFmtId="0" fontId="13" fillId="25" borderId="0" applyNumberFormat="0" applyBorder="0" applyAlignment="0" applyProtection="0">
      <alignment vertical="center"/>
    </xf>
    <xf numFmtId="0" fontId="13" fillId="10" borderId="0" applyNumberFormat="0" applyBorder="0" applyAlignment="0" applyProtection="0">
      <alignment vertical="center"/>
    </xf>
    <xf numFmtId="0" fontId="13" fillId="25" borderId="0" applyNumberFormat="0" applyBorder="0" applyAlignment="0" applyProtection="0">
      <alignment vertical="center"/>
    </xf>
    <xf numFmtId="0" fontId="13" fillId="25"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9" borderId="0" applyNumberFormat="0" applyBorder="0" applyAlignment="0" applyProtection="0">
      <alignment vertical="center"/>
    </xf>
    <xf numFmtId="0" fontId="13" fillId="18" borderId="0" applyNumberFormat="0" applyBorder="0" applyAlignment="0" applyProtection="0">
      <alignment vertical="center"/>
    </xf>
    <xf numFmtId="0" fontId="13" fillId="18" borderId="0" applyNumberFormat="0" applyBorder="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3" fillId="18" borderId="0" applyNumberFormat="0" applyBorder="0" applyAlignment="0" applyProtection="0">
      <alignment vertical="center"/>
    </xf>
    <xf numFmtId="0" fontId="13" fillId="18" borderId="0" applyNumberFormat="0" applyBorder="0" applyAlignment="0" applyProtection="0">
      <alignment vertical="center"/>
    </xf>
    <xf numFmtId="0" fontId="13" fillId="17" borderId="0" applyNumberFormat="0" applyBorder="0" applyAlignment="0" applyProtection="0">
      <alignment vertical="center"/>
    </xf>
    <xf numFmtId="0" fontId="13" fillId="17" borderId="0" applyNumberFormat="0" applyBorder="0" applyAlignment="0" applyProtection="0">
      <alignment vertical="center"/>
    </xf>
    <xf numFmtId="0" fontId="13" fillId="17" borderId="0" applyNumberFormat="0" applyBorder="0" applyAlignment="0" applyProtection="0">
      <alignment vertical="center"/>
    </xf>
    <xf numFmtId="0" fontId="13" fillId="17" borderId="0" applyNumberFormat="0" applyBorder="0" applyAlignment="0" applyProtection="0">
      <alignment vertical="center"/>
    </xf>
    <xf numFmtId="0" fontId="13" fillId="17" borderId="0" applyNumberFormat="0" applyBorder="0" applyAlignment="0" applyProtection="0">
      <alignment vertical="center"/>
    </xf>
    <xf numFmtId="0" fontId="13" fillId="17" borderId="0" applyNumberFormat="0" applyBorder="0" applyAlignment="0" applyProtection="0">
      <alignment vertical="center"/>
    </xf>
    <xf numFmtId="0" fontId="13" fillId="17" borderId="0" applyNumberFormat="0" applyBorder="0" applyAlignment="0" applyProtection="0">
      <alignment vertical="center"/>
    </xf>
    <xf numFmtId="0" fontId="13" fillId="62" borderId="0" applyNumberFormat="0" applyBorder="0" applyAlignment="0" applyProtection="0">
      <alignment vertical="center"/>
    </xf>
    <xf numFmtId="0" fontId="13" fillId="62" borderId="0" applyNumberFormat="0" applyBorder="0" applyAlignment="0" applyProtection="0">
      <alignment vertical="center"/>
    </xf>
    <xf numFmtId="0" fontId="13" fillId="62" borderId="0" applyNumberFormat="0" applyBorder="0" applyAlignment="0" applyProtection="0">
      <alignment vertical="center"/>
    </xf>
    <xf numFmtId="0" fontId="13" fillId="62" borderId="0" applyNumberFormat="0" applyBorder="0" applyAlignment="0" applyProtection="0">
      <alignment vertical="center"/>
    </xf>
    <xf numFmtId="0" fontId="13" fillId="25"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28" fillId="0" borderId="37" applyNumberFormat="0" applyFill="0" applyProtection="0">
      <alignment horizontal="left"/>
    </xf>
    <xf numFmtId="0" fontId="28" fillId="0" borderId="37" applyNumberFormat="0" applyFill="0" applyProtection="0">
      <alignment horizontal="left"/>
    </xf>
    <xf numFmtId="0" fontId="49" fillId="20" borderId="0" applyNumberFormat="0" applyBorder="0" applyAlignment="0" applyProtection="0">
      <alignment vertical="center"/>
    </xf>
    <xf numFmtId="0" fontId="57" fillId="20" borderId="0" applyNumberFormat="0" applyBorder="0" applyAlignment="0" applyProtection="0">
      <alignment vertical="center"/>
    </xf>
    <xf numFmtId="0" fontId="57" fillId="20" borderId="0" applyNumberFormat="0" applyBorder="0" applyAlignment="0" applyProtection="0">
      <alignment vertical="center"/>
    </xf>
    <xf numFmtId="0" fontId="49" fillId="20" borderId="0" applyNumberFormat="0" applyBorder="0" applyAlignment="0" applyProtection="0">
      <alignment vertical="center"/>
    </xf>
    <xf numFmtId="0" fontId="60" fillId="35" borderId="29" applyNumberFormat="0" applyAlignment="0" applyProtection="0">
      <alignment vertical="center"/>
    </xf>
    <xf numFmtId="0" fontId="60" fillId="35" borderId="29" applyNumberFormat="0" applyAlignment="0" applyProtection="0">
      <alignment vertical="center"/>
    </xf>
    <xf numFmtId="0" fontId="60" fillId="35" borderId="29" applyNumberFormat="0" applyAlignment="0" applyProtection="0">
      <alignment vertical="center"/>
    </xf>
    <xf numFmtId="0" fontId="60" fillId="35" borderId="29" applyNumberFormat="0" applyAlignment="0" applyProtection="0">
      <alignment vertical="center"/>
    </xf>
    <xf numFmtId="0" fontId="60" fillId="35" borderId="29" applyNumberFormat="0" applyAlignment="0" applyProtection="0">
      <alignment vertical="center"/>
    </xf>
    <xf numFmtId="0" fontId="60" fillId="35" borderId="29" applyNumberFormat="0" applyAlignment="0" applyProtection="0">
      <alignment vertical="center"/>
    </xf>
    <xf numFmtId="0" fontId="60" fillId="35" borderId="29" applyNumberFormat="0" applyAlignment="0" applyProtection="0">
      <alignment vertical="center"/>
    </xf>
    <xf numFmtId="0" fontId="60" fillId="29" borderId="29" applyNumberFormat="0" applyAlignment="0" applyProtection="0">
      <alignment vertical="center"/>
    </xf>
    <xf numFmtId="0" fontId="60" fillId="29" borderId="29" applyNumberFormat="0" applyAlignment="0" applyProtection="0">
      <alignment vertical="center"/>
    </xf>
    <xf numFmtId="0" fontId="60" fillId="29" borderId="29" applyNumberFormat="0" applyAlignment="0" applyProtection="0">
      <alignment vertical="center"/>
    </xf>
    <xf numFmtId="0" fontId="60" fillId="29" borderId="29" applyNumberFormat="0" applyAlignment="0" applyProtection="0">
      <alignment vertical="center"/>
    </xf>
    <xf numFmtId="0" fontId="60" fillId="29" borderId="29" applyNumberFormat="0" applyAlignment="0" applyProtection="0">
      <alignment vertical="center"/>
    </xf>
    <xf numFmtId="0" fontId="60" fillId="35" borderId="29" applyNumberFormat="0" applyAlignment="0" applyProtection="0">
      <alignment vertical="center"/>
    </xf>
    <xf numFmtId="0" fontId="60" fillId="35" borderId="29" applyNumberFormat="0" applyAlignment="0" applyProtection="0">
      <alignment vertical="center"/>
    </xf>
    <xf numFmtId="0" fontId="60" fillId="35" borderId="29" applyNumberFormat="0" applyAlignment="0" applyProtection="0">
      <alignment vertical="center"/>
    </xf>
    <xf numFmtId="0" fontId="60" fillId="35" borderId="29" applyNumberFormat="0" applyAlignment="0" applyProtection="0">
      <alignment vertical="center"/>
    </xf>
    <xf numFmtId="0" fontId="60" fillId="35" borderId="29" applyNumberFormat="0" applyAlignment="0" applyProtection="0">
      <alignment vertical="center"/>
    </xf>
    <xf numFmtId="0" fontId="60" fillId="35" borderId="29" applyNumberFormat="0" applyAlignment="0" applyProtection="0">
      <alignment vertical="center"/>
    </xf>
    <xf numFmtId="0" fontId="60" fillId="35" borderId="29" applyNumberFormat="0" applyAlignment="0" applyProtection="0">
      <alignment vertical="center"/>
    </xf>
    <xf numFmtId="0" fontId="60" fillId="35" borderId="29" applyNumberFormat="0" applyAlignment="0" applyProtection="0">
      <alignment vertical="center"/>
    </xf>
    <xf numFmtId="0" fontId="60" fillId="35" borderId="29" applyNumberFormat="0" applyAlignment="0" applyProtection="0">
      <alignment vertical="center"/>
    </xf>
    <xf numFmtId="0" fontId="60" fillId="35" borderId="29" applyNumberFormat="0" applyAlignment="0" applyProtection="0">
      <alignment vertical="center"/>
    </xf>
    <xf numFmtId="0" fontId="47" fillId="15" borderId="20" applyNumberFormat="0" applyAlignment="0" applyProtection="0">
      <alignment vertical="center"/>
    </xf>
    <xf numFmtId="0" fontId="47" fillId="15" borderId="20" applyNumberFormat="0" applyAlignment="0" applyProtection="0">
      <alignment vertical="center"/>
    </xf>
    <xf numFmtId="0" fontId="47" fillId="15" borderId="20" applyNumberFormat="0" applyAlignment="0" applyProtection="0">
      <alignment vertical="center"/>
    </xf>
    <xf numFmtId="0" fontId="47" fillId="15" borderId="20" applyNumberFormat="0" applyAlignment="0" applyProtection="0">
      <alignment vertical="center"/>
    </xf>
    <xf numFmtId="0" fontId="47" fillId="15" borderId="20" applyNumberFormat="0" applyAlignment="0" applyProtection="0">
      <alignment vertical="center"/>
    </xf>
    <xf numFmtId="0" fontId="47" fillId="15" borderId="20" applyNumberFormat="0" applyAlignment="0" applyProtection="0">
      <alignment vertical="center"/>
    </xf>
    <xf numFmtId="0" fontId="47" fillId="15" borderId="20" applyNumberFormat="0" applyAlignment="0" applyProtection="0">
      <alignment vertical="center"/>
    </xf>
    <xf numFmtId="0" fontId="47" fillId="15" borderId="20" applyNumberFormat="0" applyAlignment="0" applyProtection="0">
      <alignment vertical="center"/>
    </xf>
    <xf numFmtId="0" fontId="47" fillId="15" borderId="20" applyNumberFormat="0" applyAlignment="0" applyProtection="0">
      <alignment vertical="center"/>
    </xf>
    <xf numFmtId="0" fontId="47" fillId="15" borderId="20" applyNumberFormat="0" applyAlignment="0" applyProtection="0">
      <alignment vertical="center"/>
    </xf>
    <xf numFmtId="1" fontId="28" fillId="0" borderId="15" applyFill="0" applyProtection="0">
      <alignment horizontal="center"/>
    </xf>
    <xf numFmtId="1" fontId="28" fillId="0" borderId="15" applyFill="0" applyProtection="0">
      <alignment horizontal="center"/>
    </xf>
    <xf numFmtId="0" fontId="24" fillId="0" borderId="0"/>
    <xf numFmtId="0" fontId="24" fillId="0" borderId="0"/>
    <xf numFmtId="0" fontId="18" fillId="0" borderId="0"/>
    <xf numFmtId="43" fontId="28" fillId="0" borderId="0" applyFont="0" applyFill="0" applyBorder="0" applyAlignment="0" applyProtection="0"/>
    <xf numFmtId="41" fontId="28" fillId="0" borderId="0" applyFont="0" applyFill="0" applyBorder="0" applyAlignment="0" applyProtection="0"/>
    <xf numFmtId="0" fontId="28" fillId="11" borderId="16" applyNumberFormat="0" applyFont="0" applyAlignment="0" applyProtection="0">
      <alignment vertical="center"/>
    </xf>
    <xf numFmtId="0" fontId="0" fillId="11" borderId="16" applyNumberFormat="0" applyFont="0" applyAlignment="0" applyProtection="0">
      <alignment vertical="center"/>
    </xf>
    <xf numFmtId="0" fontId="0" fillId="11" borderId="16" applyNumberFormat="0" applyFont="0" applyAlignment="0" applyProtection="0">
      <alignment vertical="center"/>
    </xf>
    <xf numFmtId="0" fontId="28" fillId="11" borderId="16" applyNumberFormat="0" applyFont="0" applyAlignment="0" applyProtection="0">
      <alignment vertical="center"/>
    </xf>
    <xf numFmtId="0" fontId="0" fillId="11" borderId="16" applyNumberFormat="0" applyFont="0" applyAlignment="0" applyProtection="0">
      <alignment vertical="center"/>
    </xf>
    <xf numFmtId="0" fontId="0" fillId="11" borderId="16" applyNumberFormat="0" applyFont="0" applyAlignment="0" applyProtection="0">
      <alignment vertical="center"/>
    </xf>
    <xf numFmtId="0" fontId="0" fillId="11" borderId="16" applyNumberFormat="0" applyFont="0" applyAlignment="0" applyProtection="0">
      <alignment vertical="center"/>
    </xf>
    <xf numFmtId="0" fontId="0" fillId="11" borderId="16" applyNumberFormat="0" applyFont="0" applyAlignment="0" applyProtection="0">
      <alignment vertical="center"/>
    </xf>
    <xf numFmtId="0" fontId="0" fillId="11" borderId="16" applyNumberFormat="0" applyFont="0" applyAlignment="0" applyProtection="0">
      <alignment vertical="center"/>
    </xf>
    <xf numFmtId="0" fontId="0" fillId="11" borderId="16" applyNumberFormat="0" applyFont="0" applyAlignment="0" applyProtection="0">
      <alignment vertical="center"/>
    </xf>
  </cellStyleXfs>
  <cellXfs count="54">
    <xf numFmtId="0" fontId="0" fillId="0" borderId="0" xfId="0"/>
    <xf numFmtId="0" fontId="1" fillId="2" borderId="0"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1" fillId="2" borderId="0" xfId="0" applyFont="1" applyFill="1" applyAlignment="1">
      <alignment horizontal="center" vertical="center" wrapText="1"/>
    </xf>
    <xf numFmtId="0" fontId="1" fillId="2" borderId="0" xfId="0" applyFont="1" applyFill="1" applyAlignment="1">
      <alignment vertical="center" wrapText="1"/>
    </xf>
    <xf numFmtId="0" fontId="3" fillId="2" borderId="0" xfId="0" applyFont="1" applyFill="1" applyAlignment="1">
      <alignment horizontal="left" vertical="center" wrapText="1"/>
    </xf>
    <xf numFmtId="0" fontId="4" fillId="2" borderId="0" xfId="0" applyNumberFormat="1" applyFont="1" applyFill="1" applyAlignment="1">
      <alignment horizontal="center" vertical="center" wrapText="1"/>
    </xf>
    <xf numFmtId="0" fontId="5" fillId="2" borderId="1" xfId="0" applyFont="1" applyFill="1" applyBorder="1" applyAlignment="1">
      <alignment horizontal="center" vertical="center" wrapText="1"/>
    </xf>
    <xf numFmtId="49" fontId="5" fillId="2" borderId="1" xfId="0" applyNumberFormat="1" applyFont="1" applyFill="1" applyBorder="1" applyAlignment="1">
      <alignment horizontal="center" vertical="center" wrapText="1"/>
    </xf>
    <xf numFmtId="0" fontId="5" fillId="2" borderId="2" xfId="0" applyFont="1" applyFill="1" applyBorder="1" applyAlignment="1">
      <alignment horizontal="center" vertical="center" wrapText="1"/>
    </xf>
    <xf numFmtId="0" fontId="6" fillId="2" borderId="2" xfId="1255" applyFont="1" applyFill="1" applyBorder="1" applyAlignment="1">
      <alignment horizontal="center" vertical="center" wrapText="1"/>
    </xf>
    <xf numFmtId="49" fontId="1" fillId="2" borderId="2" xfId="0" applyNumberFormat="1" applyFont="1" applyFill="1" applyBorder="1" applyAlignment="1">
      <alignment horizontal="center" vertical="center" wrapText="1"/>
    </xf>
    <xf numFmtId="49" fontId="1" fillId="2" borderId="3" xfId="0" applyNumberFormat="1" applyFont="1" applyFill="1" applyBorder="1" applyAlignment="1">
      <alignment horizontal="center" vertical="center" wrapText="1"/>
    </xf>
    <xf numFmtId="49" fontId="1" fillId="2" borderId="4" xfId="0" applyNumberFormat="1" applyFont="1" applyFill="1" applyBorder="1" applyAlignment="1">
      <alignment horizontal="center" vertical="center" wrapText="1"/>
    </xf>
    <xf numFmtId="49" fontId="7" fillId="2" borderId="2" xfId="0" applyNumberFormat="1" applyFont="1" applyFill="1" applyBorder="1" applyAlignment="1">
      <alignment horizontal="center" vertical="center" wrapText="1"/>
    </xf>
    <xf numFmtId="0" fontId="7" fillId="2" borderId="2" xfId="0" applyNumberFormat="1" applyFont="1" applyFill="1" applyBorder="1" applyAlignment="1">
      <alignment horizontal="center" vertical="center" wrapText="1"/>
    </xf>
    <xf numFmtId="0" fontId="1" fillId="2" borderId="2" xfId="1795" applyFont="1" applyFill="1" applyBorder="1" applyAlignment="1">
      <alignment horizontal="center" vertical="center" wrapText="1"/>
    </xf>
    <xf numFmtId="0" fontId="7" fillId="2" borderId="4" xfId="1416" applyFont="1" applyFill="1" applyBorder="1" applyAlignment="1">
      <alignment horizontal="center" vertical="center" wrapText="1"/>
    </xf>
    <xf numFmtId="0" fontId="1" fillId="2" borderId="2" xfId="0" applyFont="1" applyFill="1" applyBorder="1" applyAlignment="1">
      <alignment horizontal="center" vertical="center" wrapText="1"/>
    </xf>
    <xf numFmtId="0" fontId="7" fillId="2" borderId="2" xfId="1416" applyFont="1" applyFill="1" applyBorder="1" applyAlignment="1">
      <alignment horizontal="center" vertical="center" wrapText="1"/>
    </xf>
    <xf numFmtId="49" fontId="1" fillId="2" borderId="2" xfId="0" applyNumberFormat="1" applyFont="1" applyFill="1" applyBorder="1" applyAlignment="1" applyProtection="1">
      <alignment horizontal="center" vertical="center" wrapText="1"/>
    </xf>
    <xf numFmtId="49" fontId="1" fillId="2" borderId="5" xfId="0" applyNumberFormat="1" applyFont="1" applyFill="1" applyBorder="1" applyAlignment="1">
      <alignment horizontal="center" vertical="center" wrapText="1"/>
    </xf>
    <xf numFmtId="49" fontId="1" fillId="2" borderId="5" xfId="0" applyNumberFormat="1" applyFont="1" applyFill="1" applyBorder="1" applyAlignment="1" applyProtection="1">
      <alignment horizontal="center" vertical="center" wrapText="1"/>
    </xf>
    <xf numFmtId="0" fontId="1" fillId="3" borderId="2" xfId="0" applyFont="1" applyFill="1" applyBorder="1" applyAlignment="1">
      <alignment horizontal="center" vertical="center" wrapText="1"/>
    </xf>
    <xf numFmtId="49" fontId="1" fillId="2" borderId="4" xfId="0" applyNumberFormat="1" applyFont="1" applyFill="1" applyBorder="1" applyAlignment="1" applyProtection="1">
      <alignment horizontal="center" vertical="center" wrapText="1"/>
    </xf>
    <xf numFmtId="49" fontId="8" fillId="2" borderId="5" xfId="0" applyNumberFormat="1" applyFont="1" applyFill="1" applyBorder="1" applyAlignment="1">
      <alignment horizontal="center" vertical="center" wrapText="1"/>
    </xf>
    <xf numFmtId="49" fontId="8" fillId="2" borderId="2" xfId="0" applyNumberFormat="1" applyFont="1" applyFill="1" applyBorder="1" applyAlignment="1">
      <alignment horizontal="center" vertical="center" wrapText="1"/>
    </xf>
    <xf numFmtId="49" fontId="8" fillId="2" borderId="4" xfId="0" applyNumberFormat="1" applyFont="1" applyFill="1" applyBorder="1" applyAlignment="1" applyProtection="1">
      <alignment horizontal="center" vertical="center" wrapText="1"/>
    </xf>
    <xf numFmtId="49" fontId="8" fillId="2" borderId="4" xfId="0" applyNumberFormat="1" applyFont="1" applyFill="1" applyBorder="1" applyAlignment="1">
      <alignment horizontal="center" vertical="center" wrapText="1"/>
    </xf>
    <xf numFmtId="0" fontId="7" fillId="2" borderId="5" xfId="1416" applyFont="1" applyFill="1" applyBorder="1" applyAlignment="1">
      <alignment horizontal="center" vertical="center" wrapText="1"/>
    </xf>
    <xf numFmtId="49" fontId="8" fillId="2" borderId="2" xfId="0" applyNumberFormat="1" applyFont="1" applyFill="1" applyBorder="1" applyAlignment="1" applyProtection="1">
      <alignment horizontal="center" vertical="center" wrapText="1"/>
    </xf>
    <xf numFmtId="0" fontId="1" fillId="2" borderId="5" xfId="0" applyFont="1" applyFill="1" applyBorder="1" applyAlignment="1">
      <alignment horizontal="center" vertical="center" wrapText="1"/>
    </xf>
    <xf numFmtId="49" fontId="1" fillId="2" borderId="6" xfId="0" applyNumberFormat="1" applyFont="1" applyFill="1" applyBorder="1" applyAlignment="1">
      <alignment horizontal="center" vertical="center" wrapText="1"/>
    </xf>
    <xf numFmtId="49" fontId="7" fillId="2" borderId="7" xfId="0" applyNumberFormat="1" applyFont="1" applyFill="1" applyBorder="1" applyAlignment="1">
      <alignment horizontal="center" vertical="center" wrapText="1"/>
    </xf>
    <xf numFmtId="49" fontId="7" fillId="2" borderId="4" xfId="0" applyNumberFormat="1" applyFont="1" applyFill="1" applyBorder="1" applyAlignment="1">
      <alignment horizontal="center" vertical="center" wrapText="1"/>
    </xf>
    <xf numFmtId="49" fontId="1" fillId="2" borderId="7" xfId="0" applyNumberFormat="1" applyFont="1" applyFill="1" applyBorder="1" applyAlignment="1" applyProtection="1">
      <alignment horizontal="center" vertical="center" wrapText="1"/>
    </xf>
    <xf numFmtId="49" fontId="1" fillId="2" borderId="7" xfId="0" applyNumberFormat="1" applyFont="1" applyFill="1" applyBorder="1" applyAlignment="1">
      <alignment horizontal="center" vertical="center" wrapText="1"/>
    </xf>
    <xf numFmtId="49" fontId="8" fillId="2" borderId="7" xfId="0" applyNumberFormat="1" applyFont="1" applyFill="1" applyBorder="1" applyAlignment="1" applyProtection="1">
      <alignment horizontal="center" vertical="center" wrapText="1"/>
    </xf>
    <xf numFmtId="0" fontId="7" fillId="2" borderId="7" xfId="1416" applyFont="1" applyFill="1" applyBorder="1" applyAlignment="1">
      <alignment horizontal="center" vertical="center" wrapText="1"/>
    </xf>
    <xf numFmtId="49" fontId="8" fillId="2" borderId="4" xfId="0" applyNumberFormat="1" applyFont="1" applyFill="1" applyBorder="1" applyAlignment="1" applyProtection="1">
      <alignment horizontal="center" vertical="center" wrapText="1"/>
      <protection locked="0"/>
    </xf>
    <xf numFmtId="0" fontId="1" fillId="2" borderId="4" xfId="0" applyFont="1" applyFill="1" applyBorder="1" applyAlignment="1" applyProtection="1">
      <alignment horizontal="center" vertical="center" wrapText="1"/>
      <protection locked="0"/>
    </xf>
    <xf numFmtId="0" fontId="1" fillId="2" borderId="4" xfId="0" applyFont="1" applyFill="1" applyBorder="1" applyAlignment="1">
      <alignment horizontal="center" vertical="center" wrapText="1"/>
    </xf>
    <xf numFmtId="49" fontId="8" fillId="2" borderId="2" xfId="0" applyNumberFormat="1" applyFont="1" applyFill="1" applyBorder="1" applyAlignment="1">
      <alignment horizontal="center" vertical="center"/>
    </xf>
    <xf numFmtId="0" fontId="5" fillId="2" borderId="8"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9" xfId="1416" applyFont="1" applyFill="1" applyBorder="1" applyAlignment="1">
      <alignment horizontal="center" vertical="center" wrapText="1"/>
    </xf>
    <xf numFmtId="0" fontId="7" fillId="2" borderId="4" xfId="0" applyFont="1" applyFill="1" applyBorder="1" applyAlignment="1">
      <alignment horizontal="center" vertical="center" wrapText="1"/>
    </xf>
    <xf numFmtId="0" fontId="1" fillId="2" borderId="6" xfId="1255" applyFont="1" applyFill="1" applyBorder="1" applyAlignment="1">
      <alignment horizontal="center" vertical="center" wrapText="1"/>
    </xf>
    <xf numFmtId="0" fontId="7" fillId="2" borderId="2" xfId="0" applyFont="1" applyFill="1" applyBorder="1" applyAlignment="1">
      <alignment horizontal="center" vertical="center" wrapText="1"/>
    </xf>
    <xf numFmtId="0" fontId="1" fillId="2" borderId="2" xfId="1255" applyFont="1" applyFill="1" applyBorder="1" applyAlignment="1">
      <alignment horizontal="center" vertical="center" wrapText="1"/>
    </xf>
    <xf numFmtId="0" fontId="1" fillId="0" borderId="2" xfId="1255" applyFont="1" applyFill="1" applyBorder="1" applyAlignment="1">
      <alignment horizontal="center" vertical="center" wrapText="1"/>
    </xf>
    <xf numFmtId="49" fontId="1" fillId="0" borderId="2" xfId="0" applyNumberFormat="1" applyFont="1" applyFill="1" applyBorder="1" applyAlignment="1">
      <alignment horizontal="center" vertical="center" wrapText="1"/>
    </xf>
    <xf numFmtId="49" fontId="7" fillId="0" borderId="2" xfId="0" applyNumberFormat="1" applyFont="1" applyFill="1" applyBorder="1" applyAlignment="1">
      <alignment horizontal="center" vertical="center" wrapText="1"/>
    </xf>
    <xf numFmtId="0" fontId="5" fillId="2" borderId="1" xfId="0" applyFont="1" applyFill="1" applyBorder="1" applyAlignment="1" quotePrefix="1">
      <alignment horizontal="center" vertical="center" wrapText="1"/>
    </xf>
  </cellXfs>
  <cellStyles count="2153">
    <cellStyle name="常规" xfId="0" builtinId="0"/>
    <cellStyle name="货币[0]" xfId="1" builtinId="7"/>
    <cellStyle name="Accent3 29 2 2" xfId="2"/>
    <cellStyle name="Accent3 34 2 2" xfId="3"/>
    <cellStyle name="货币" xfId="4" builtinId="4"/>
    <cellStyle name="40% - 强调文字颜色 1 2 4 2" xfId="5"/>
    <cellStyle name="强调文字颜色 2 3 2" xfId="6"/>
    <cellStyle name="输入" xfId="7" builtinId="20"/>
    <cellStyle name="Accent2 26 2 2" xfId="8"/>
    <cellStyle name="Accent2 31 2 2" xfId="9"/>
    <cellStyle name="强调文字颜色 6 2 3 2 2" xfId="10"/>
    <cellStyle name="20% - 强调文字颜色 3 2 3 3" xfId="11"/>
    <cellStyle name="Accent5 9" xfId="12"/>
    <cellStyle name="20% - 强调文字颜色 3" xfId="13" builtinId="38"/>
    <cellStyle name="Accent1 5" xfId="14"/>
    <cellStyle name="常规 5 2 2 2 3 2" xfId="15"/>
    <cellStyle name="40% - 强调文字颜色 2 2 3 2 2" xfId="16"/>
    <cellStyle name="Accent2 - 40%" xfId="17"/>
    <cellStyle name="常规 3 4 3" xfId="18"/>
    <cellStyle name="千位分隔[0]" xfId="19" builtinId="6"/>
    <cellStyle name="常规 26 2" xfId="20"/>
    <cellStyle name="40% - 强调文字颜色 3" xfId="21" builtinId="39"/>
    <cellStyle name="常规 31 2" xfId="22"/>
    <cellStyle name="差" xfId="23" builtinId="27"/>
    <cellStyle name="常规 7 3" xfId="24"/>
    <cellStyle name="千位分隔" xfId="25" builtinId="3"/>
    <cellStyle name="常规 12 2 3" xfId="26"/>
    <cellStyle name="60% - 强调文字颜色 3" xfId="27" builtinId="40"/>
    <cellStyle name="60% - 强调文字颜色 6 3 2" xfId="28"/>
    <cellStyle name="日期" xfId="29"/>
    <cellStyle name="Accent2 - 60%" xfId="30"/>
    <cellStyle name="超链接" xfId="31" builtinId="8"/>
    <cellStyle name="百分比" xfId="32" builtinId="5"/>
    <cellStyle name="Accent1 28 3" xfId="33"/>
    <cellStyle name="Accent1 33 3" xfId="34"/>
    <cellStyle name="60% - 强调文字颜色 4 2 2 2" xfId="35"/>
    <cellStyle name="已访问的超链接" xfId="36" builtinId="9"/>
    <cellStyle name="_ET_STYLE_NoName_00__Sheet3" xfId="37"/>
    <cellStyle name="注释" xfId="38" builtinId="10"/>
    <cellStyle name="60% - 强调文字颜色 2 3" xfId="39"/>
    <cellStyle name="常规 12 2 2" xfId="40"/>
    <cellStyle name="60% - 强调文字颜色 2" xfId="41" builtinId="36"/>
    <cellStyle name="Accent4 2 3" xfId="42"/>
    <cellStyle name="标题 4" xfId="43" builtinId="19"/>
    <cellStyle name="_ET_STYLE_NoName_00_ 4" xfId="44"/>
    <cellStyle name="警告文本" xfId="45" builtinId="11"/>
    <cellStyle name="常规 6 5" xfId="46"/>
    <cellStyle name="常规 4 4 3" xfId="47"/>
    <cellStyle name="60% - 强调文字颜色 2 2 2" xfId="48"/>
    <cellStyle name="标题" xfId="49" builtinId="15"/>
    <cellStyle name="解释性文本" xfId="50" builtinId="53"/>
    <cellStyle name="Accent3 37" xfId="51"/>
    <cellStyle name="Accent1 - 60% 2 2" xfId="52"/>
    <cellStyle name="标题 1" xfId="53" builtinId="16"/>
    <cellStyle name="Accent1 11 3" xfId="54"/>
    <cellStyle name="20% - 强调文字颜色 5 3 3" xfId="55"/>
    <cellStyle name="60% - 强调文字颜色 2 2 2 2" xfId="56"/>
    <cellStyle name="标题 2" xfId="57" builtinId="17"/>
    <cellStyle name="60% - 强调文字颜色 1" xfId="58" builtinId="32"/>
    <cellStyle name="Accent4 2 2" xfId="59"/>
    <cellStyle name="20% - 强调文字颜色 5 2 3 3" xfId="60"/>
    <cellStyle name="60% - 强调文字颜色 2 2 2 3" xfId="61"/>
    <cellStyle name="标题 3" xfId="62" builtinId="18"/>
    <cellStyle name="注释 3 2 2" xfId="63"/>
    <cellStyle name="60% - 强调文字颜色 4 2 4 2" xfId="64"/>
    <cellStyle name="60% - 强调文字颜色 4" xfId="65" builtinId="44"/>
    <cellStyle name="输出" xfId="66" builtinId="21"/>
    <cellStyle name="计算" xfId="67" builtinId="22"/>
    <cellStyle name="计算 2 3 3" xfId="68"/>
    <cellStyle name="Accent2 13 2 2" xfId="69"/>
    <cellStyle name="常规 31" xfId="70"/>
    <cellStyle name="常规 26" xfId="71"/>
    <cellStyle name="40% - 强调文字颜色 3 3 3" xfId="72"/>
    <cellStyle name="检查单元格" xfId="73" builtinId="23"/>
    <cellStyle name="常规 13 5" xfId="74"/>
    <cellStyle name="Accent3 22" xfId="75"/>
    <cellStyle name="Accent3 17" xfId="76"/>
    <cellStyle name="常规 26 3 2" xfId="77"/>
    <cellStyle name="40% - 强调文字颜色 4 2" xfId="78"/>
    <cellStyle name="20% - 强调文字颜色 6" xfId="79" builtinId="50"/>
    <cellStyle name="强调文字颜色 2" xfId="80" builtinId="33"/>
    <cellStyle name="40% - 强调文字颜色 4 2 3 3" xfId="81"/>
    <cellStyle name="PSHeading 4" xfId="82"/>
    <cellStyle name="链接单元格" xfId="83" builtinId="24"/>
    <cellStyle name="Accent6 30 2 2" xfId="84"/>
    <cellStyle name="Accent6 25 2 2" xfId="85"/>
    <cellStyle name="60% - 强调文字颜色 4 2 3" xfId="86"/>
    <cellStyle name="汇总" xfId="87" builtinId="25"/>
    <cellStyle name="好" xfId="88" builtinId="26"/>
    <cellStyle name="差 2 3 2" xfId="89"/>
    <cellStyle name="强调文字颜色 2 2 4 2" xfId="90"/>
    <cellStyle name="常规 3 2 6" xfId="91"/>
    <cellStyle name="20% - 强调文字颜色 3 3" xfId="92"/>
    <cellStyle name="适中" xfId="93" builtinId="28"/>
    <cellStyle name="60% - 强调文字颜色 3 2 3 2" xfId="94"/>
    <cellStyle name="20% - 强调文字颜色 5" xfId="95" builtinId="46"/>
    <cellStyle name="强调文字颜色 1" xfId="96" builtinId="29"/>
    <cellStyle name="40% - 强调文字颜色 4 2 3 2" xfId="97"/>
    <cellStyle name="20% - 强调文字颜色 1" xfId="98" builtinId="30"/>
    <cellStyle name="40% - 强调文字颜色 4 3 2" xfId="99"/>
    <cellStyle name="40% - 强调文字颜色 1" xfId="100" builtinId="31"/>
    <cellStyle name="20% - 强调文字颜色 2" xfId="101" builtinId="34"/>
    <cellStyle name="40% - 强调文字颜色 4 3 3" xfId="102"/>
    <cellStyle name="40% - 强调文字颜色 2" xfId="103" builtinId="35"/>
    <cellStyle name="Accent2 14 2 2" xfId="104"/>
    <cellStyle name="输入 2 2 2 3" xfId="105"/>
    <cellStyle name="强调文字颜色 3" xfId="106" builtinId="37"/>
    <cellStyle name="Accent5 30 2" xfId="107"/>
    <cellStyle name="Accent5 25 2" xfId="108"/>
    <cellStyle name="PSChar" xfId="109"/>
    <cellStyle name="强调文字颜色 4" xfId="110" builtinId="41"/>
    <cellStyle name="Accent5 30 3" xfId="111"/>
    <cellStyle name="Accent5 25 3" xfId="112"/>
    <cellStyle name="20% - 强调文字颜色 4" xfId="113" builtinId="42"/>
    <cellStyle name="40% - 强调文字颜色 4" xfId="114" builtinId="43"/>
    <cellStyle name="常规 26 3" xfId="115"/>
    <cellStyle name="强调文字颜色 5" xfId="116" builtinId="45"/>
    <cellStyle name="40% - 强调文字颜色 5" xfId="117" builtinId="47"/>
    <cellStyle name="常规 26 4" xfId="118"/>
    <cellStyle name="60% - 强调文字颜色 5 2 2 2" xfId="119"/>
    <cellStyle name="60% - 强调文字颜色 5" xfId="120" builtinId="48"/>
    <cellStyle name="强调文字颜色 6" xfId="121" builtinId="49"/>
    <cellStyle name="20% - 强调文字颜色 3 3 2" xfId="122"/>
    <cellStyle name="40% - 强调文字颜色 6" xfId="123" builtinId="51"/>
    <cellStyle name="强调文字颜色 4 2 3 3" xfId="124"/>
    <cellStyle name="_弱电系统设备配置报价清单" xfId="125"/>
    <cellStyle name="适中 2" xfId="126"/>
    <cellStyle name="60% - 强调文字颜色 5 2 2 3" xfId="127"/>
    <cellStyle name="60% - 强调文字颜色 3 2 3 2 2" xfId="128"/>
    <cellStyle name="60% - 强调文字颜色 6" xfId="129" builtinId="52"/>
    <cellStyle name="_ET_STYLE_NoName_00__Book1" xfId="130"/>
    <cellStyle name="40% - 强调文字颜色 1 2 2 2" xfId="131"/>
    <cellStyle name="常规 29 4" xfId="132"/>
    <cellStyle name="_ET_STYLE_NoName_00_" xfId="133"/>
    <cellStyle name="_Book1_1" xfId="134"/>
    <cellStyle name="20% - 强调文字颜色 4 2 2 2" xfId="135"/>
    <cellStyle name="注释 3" xfId="136"/>
    <cellStyle name="60% - 强调文字颜色 2 3 3" xfId="137"/>
    <cellStyle name="常规 6 3" xfId="138"/>
    <cellStyle name="_ET_STYLE_NoName_00_ 2" xfId="139"/>
    <cellStyle name="常规 6 4" xfId="140"/>
    <cellStyle name="常规 4 4 2" xfId="141"/>
    <cellStyle name="_ET_STYLE_NoName_00_ 3" xfId="142"/>
    <cellStyle name="Accent4 20 2" xfId="143"/>
    <cellStyle name="Accent4 15 2" xfId="144"/>
    <cellStyle name="计算 2 3 2 3" xfId="145"/>
    <cellStyle name="_20100326高清市院遂宁检察院1080P配置清单26日改" xfId="146"/>
    <cellStyle name="常规 25 3" xfId="147"/>
    <cellStyle name="40% - 强调文字颜色 4 2 5" xfId="148"/>
    <cellStyle name="强调文字颜色 2 2 2 3" xfId="149"/>
    <cellStyle name="Accent1 - 20% 3" xfId="150"/>
    <cellStyle name="0,0_x000d_&#10;NA_x000d_&#10; 3" xfId="151"/>
    <cellStyle name="强调文字颜色 2 2 2 2" xfId="152"/>
    <cellStyle name="20% - 强调文字颜色 1 3" xfId="153"/>
    <cellStyle name="Accent1 - 20% 2" xfId="154"/>
    <cellStyle name="0,0_x000d_&#10;NA_x000d_&#10; 2" xfId="155"/>
    <cellStyle name="_Book1" xfId="156"/>
    <cellStyle name="常规 3 3 2 3" xfId="157"/>
    <cellStyle name="Accent1 28 2" xfId="158"/>
    <cellStyle name="Accent1 33 2" xfId="159"/>
    <cellStyle name="Accent6 22 2 2" xfId="160"/>
    <cellStyle name="Accent6 17 2 2" xfId="161"/>
    <cellStyle name="_Book1_2" xfId="162"/>
    <cellStyle name="20% - 强调文字颜色 4 2 2 3" xfId="163"/>
    <cellStyle name="常规 2 3 3 2" xfId="164"/>
    <cellStyle name="_ET_STYLE_NoName_00__Book1_1" xfId="165"/>
    <cellStyle name="强调文字颜色 2 2 2" xfId="166"/>
    <cellStyle name="Accent1 - 20%" xfId="167"/>
    <cellStyle name="0,0_x000d_&#10;NA_x000d_&#10;" xfId="168"/>
    <cellStyle name="Accent4 9" xfId="169"/>
    <cellStyle name="20% - 强调文字颜色 3 2 2 3" xfId="170"/>
    <cellStyle name="强调文字颜色 2 2 2 2 2" xfId="171"/>
    <cellStyle name="Accent5 - 60% 4" xfId="172"/>
    <cellStyle name="20% - 强调文字颜色 1 3 2" xfId="173"/>
    <cellStyle name="Accent1 - 20% 2 2" xfId="174"/>
    <cellStyle name="常规 12 4" xfId="175"/>
    <cellStyle name="0,0_x000d_&#10;NA_x000d_&#10; 2 2" xfId="176"/>
    <cellStyle name="20% - 强调文字颜色 1 2" xfId="177"/>
    <cellStyle name="千分位_laroux" xfId="178"/>
    <cellStyle name="Accent1 2 3" xfId="179"/>
    <cellStyle name="20% - 强调文字颜色 1 2 2" xfId="180"/>
    <cellStyle name="标题 5" xfId="181"/>
    <cellStyle name="20% - 强调文字颜色 1 2 2 2" xfId="182"/>
    <cellStyle name="标题 5 2" xfId="183"/>
    <cellStyle name="常规 7 4 3" xfId="184"/>
    <cellStyle name="20% - 强调文字颜色 1 2 2 2 2" xfId="185"/>
    <cellStyle name="20% - 强调文字颜色 1 2 2 3" xfId="186"/>
    <cellStyle name="20% - 强调文字颜色 1 2 3" xfId="187"/>
    <cellStyle name="40% - 强调文字颜色 2 2" xfId="188"/>
    <cellStyle name="20% - 强调文字颜色 1 2 3 2" xfId="189"/>
    <cellStyle name="40% - 强调文字颜色 2 2 2" xfId="190"/>
    <cellStyle name="20% - 强调文字颜色 1 2 3 2 2" xfId="191"/>
    <cellStyle name="40% - 强调文字颜色 2 2 2 2" xfId="192"/>
    <cellStyle name="20% - 强调文字颜色 1 2 3 3" xfId="193"/>
    <cellStyle name="40% - 强调文字颜色 2 2 3" xfId="194"/>
    <cellStyle name="20% - 强调文字颜色 1 2 4" xfId="195"/>
    <cellStyle name="40% - 强调文字颜色 2 3" xfId="196"/>
    <cellStyle name="20% - 强调文字颜色 1 2 4 2" xfId="197"/>
    <cellStyle name="40% - 强调文字颜色 2 3 2" xfId="198"/>
    <cellStyle name="60% - 强调文字颜色 6 2 2 2" xfId="199"/>
    <cellStyle name="20% - 强调文字颜色 1 2 5" xfId="200"/>
    <cellStyle name="20% - 强调文字颜色 1 3 2 2" xfId="201"/>
    <cellStyle name="Accent1 - 20% 2 2 2" xfId="202"/>
    <cellStyle name="常规 26 2 2" xfId="203"/>
    <cellStyle name="40% - 强调文字颜色 3 2" xfId="204"/>
    <cellStyle name="计算 2 2" xfId="205"/>
    <cellStyle name="20% - 强调文字颜色 1 3 3" xfId="206"/>
    <cellStyle name="Accent1 - 20% 2 3" xfId="207"/>
    <cellStyle name="20% - 强调文字颜色 2 2" xfId="208"/>
    <cellStyle name="Accent1 3 3" xfId="209"/>
    <cellStyle name="20% - 强调文字颜色 2 2 2" xfId="210"/>
    <cellStyle name="20% - 强调文字颜色 2 2 2 2" xfId="211"/>
    <cellStyle name="20% - 强调文字颜色 2 2 2 2 2" xfId="212"/>
    <cellStyle name="20% - 强调文字颜色 2 2 2 3" xfId="213"/>
    <cellStyle name="20% - 强调文字颜色 2 2 3" xfId="214"/>
    <cellStyle name="20% - 强调文字颜色 2 2 3 2" xfId="215"/>
    <cellStyle name="千分位[0]_laroux" xfId="216"/>
    <cellStyle name="20% - 强调文字颜色 2 2 3 2 2" xfId="217"/>
    <cellStyle name="警告文本 2 2" xfId="218"/>
    <cellStyle name="20% - 强调文字颜色 2 2 3 3" xfId="219"/>
    <cellStyle name="Accent1 17 2" xfId="220"/>
    <cellStyle name="Accent1 22 2" xfId="221"/>
    <cellStyle name="强调 2 2" xfId="222"/>
    <cellStyle name="20% - 强调文字颜色 2 2 4" xfId="223"/>
    <cellStyle name="Accent1 17 2 2" xfId="224"/>
    <cellStyle name="Accent1 22 2 2" xfId="225"/>
    <cellStyle name="20% - 强调文字颜色 2 2 4 2" xfId="226"/>
    <cellStyle name="日期 2" xfId="227"/>
    <cellStyle name="60% - 强调文字颜色 6 3 2 2" xfId="228"/>
    <cellStyle name="Accent1 17 3" xfId="229"/>
    <cellStyle name="Accent1 22 3" xfId="230"/>
    <cellStyle name="Accent2 - 60% 2" xfId="231"/>
    <cellStyle name="20% - 强调文字颜色 2 2 5" xfId="232"/>
    <cellStyle name="Accent1 12 2 2" xfId="233"/>
    <cellStyle name="强调文字颜色 2 2 3 2" xfId="234"/>
    <cellStyle name="20% - 强调文字颜色 2 3" xfId="235"/>
    <cellStyle name="Accent5 34 2 2" xfId="236"/>
    <cellStyle name="Accent5 29 2 2" xfId="237"/>
    <cellStyle name="60% - 强调文字颜色 3 2 2 2" xfId="238"/>
    <cellStyle name="强调文字颜色 2 2 3 2 2" xfId="239"/>
    <cellStyle name="常规 35" xfId="240"/>
    <cellStyle name="20% - 强调文字颜色 2 3 2" xfId="241"/>
    <cellStyle name="60% - 强调文字颜色 3 2 2 2 2" xfId="242"/>
    <cellStyle name="20% - 强调文字颜色 2 3 2 2" xfId="243"/>
    <cellStyle name="常规 36" xfId="244"/>
    <cellStyle name="20% - 强调文字颜色 2 3 3" xfId="245"/>
    <cellStyle name="常规 3 2 5" xfId="246"/>
    <cellStyle name="20% - 强调文字颜色 3 2" xfId="247"/>
    <cellStyle name="Accent1 4 3" xfId="248"/>
    <cellStyle name="常规 3 2 5 2" xfId="249"/>
    <cellStyle name="20% - 强调文字颜色 3 2 2" xfId="250"/>
    <cellStyle name="Accent4 8" xfId="251"/>
    <cellStyle name="20% - 强调文字颜色 3 2 2 2" xfId="252"/>
    <cellStyle name="Accent4 33" xfId="253"/>
    <cellStyle name="Accent4 28" xfId="254"/>
    <cellStyle name="Accent4 8 2" xfId="255"/>
    <cellStyle name="20% - 强调文字颜色 3 2 2 2 2" xfId="256"/>
    <cellStyle name="常规 3 2 5 3" xfId="257"/>
    <cellStyle name="20% - 强调文字颜色 3 2 3" xfId="258"/>
    <cellStyle name="Accent5 8" xfId="259"/>
    <cellStyle name="20% - 强调文字颜色 3 2 3 2" xfId="260"/>
    <cellStyle name="Accent5 8 2" xfId="261"/>
    <cellStyle name="20% - 强调文字颜色 3 2 3 2 2" xfId="262"/>
    <cellStyle name="20% - 强调文字颜色 3 2 4" xfId="263"/>
    <cellStyle name="Accent6 8" xfId="264"/>
    <cellStyle name="20% - 强调文字颜色 3 2 4 2" xfId="265"/>
    <cellStyle name="20% - 强调文字颜色 3 2 5" xfId="266"/>
    <cellStyle name="20% - 强调文字颜色 3 3 2 2" xfId="267"/>
    <cellStyle name="好 3 3" xfId="268"/>
    <cellStyle name="40% - 强调文字颜色 6 2" xfId="269"/>
    <cellStyle name="20% - 强调文字颜色 3 3 3" xfId="270"/>
    <cellStyle name="20% - 强调文字颜色 4 2" xfId="271"/>
    <cellStyle name="Accent1 5 3" xfId="272"/>
    <cellStyle name="20% - 强调文字颜色 4 2 2" xfId="273"/>
    <cellStyle name="标题 3 2 2 3" xfId="274"/>
    <cellStyle name="20% - 强调文字颜色 4 2 2 2 2" xfId="275"/>
    <cellStyle name="20% - 强调文字颜色 4 2 3" xfId="276"/>
    <cellStyle name="20% - 强调文字颜色 4 2 3 2" xfId="277"/>
    <cellStyle name="Accent4 - 40% 2 2" xfId="278"/>
    <cellStyle name="60% - 强调文字颜色 1 2 4" xfId="279"/>
    <cellStyle name="20% - 强调文字颜色 4 2 3 2 2" xfId="280"/>
    <cellStyle name="Accent4 - 40% 2 2 2" xfId="281"/>
    <cellStyle name="样式 1 3" xfId="282"/>
    <cellStyle name="60% - 强调文字颜色 1 2 4 2" xfId="283"/>
    <cellStyle name="20% - 强调文字颜色 4 2 3 3" xfId="284"/>
    <cellStyle name="Accent4 - 40% 2 3" xfId="285"/>
    <cellStyle name="ColLevel_0" xfId="286"/>
    <cellStyle name="60% - 强调文字颜色 1 2 5" xfId="287"/>
    <cellStyle name="20% - 强调文字颜色 4 2 4" xfId="288"/>
    <cellStyle name="Accent5 24" xfId="289"/>
    <cellStyle name="Accent5 19" xfId="290"/>
    <cellStyle name="20% - 强调文字颜色 4 2 4 2" xfId="291"/>
    <cellStyle name="20% - 强调文字颜色 4 2 5" xfId="292"/>
    <cellStyle name="20% - 强调文字颜色 4 3" xfId="293"/>
    <cellStyle name="60% - 强调文字颜色 2 2 3 2 2" xfId="294"/>
    <cellStyle name="60% - 强调文字颜色 3 2 4 2" xfId="295"/>
    <cellStyle name="20% - 强调文字颜色 4 3 2" xfId="296"/>
    <cellStyle name="20% - 强调文字颜色 4 3 2 2" xfId="297"/>
    <cellStyle name="20% - 强调文字颜色 4 3 3" xfId="298"/>
    <cellStyle name="Accent6 14 3" xfId="299"/>
    <cellStyle name="常规 8 2 2" xfId="300"/>
    <cellStyle name="Accent1 10" xfId="301"/>
    <cellStyle name="20% - 强调文字颜色 5 2" xfId="302"/>
    <cellStyle name="Accent5 32" xfId="303"/>
    <cellStyle name="Accent5 27" xfId="304"/>
    <cellStyle name="Accent1 6 3" xfId="305"/>
    <cellStyle name="常规 8 2 2 2" xfId="306"/>
    <cellStyle name="Accent1 10 2" xfId="307"/>
    <cellStyle name="20% - 强调文字颜色 5 2 2" xfId="308"/>
    <cellStyle name="Accent1 10 2 2" xfId="309"/>
    <cellStyle name="20% - 强调文字颜色 5 2 2 2" xfId="310"/>
    <cellStyle name="20% - 强调文字颜色 5 2 2 2 2" xfId="311"/>
    <cellStyle name="Milliers_!!!GO" xfId="312"/>
    <cellStyle name="20% - 强调文字颜色 5 2 2 3" xfId="313"/>
    <cellStyle name="Accent1 10 3" xfId="314"/>
    <cellStyle name="20% - 强调文字颜色 5 2 3" xfId="315"/>
    <cellStyle name="20% - 强调文字颜色 5 2 3 2" xfId="316"/>
    <cellStyle name="20% - 强调文字颜色 5 2 3 2 2" xfId="317"/>
    <cellStyle name="60% - 强调文字颜色 3 2 2 3" xfId="318"/>
    <cellStyle name="20% - 强调文字颜色 5 2 4" xfId="319"/>
    <cellStyle name="强调文字颜色 1 2 2 2 2" xfId="320"/>
    <cellStyle name="Accent4 - 60% 4" xfId="321"/>
    <cellStyle name="20% - 强调文字颜色 5 2 4 2" xfId="322"/>
    <cellStyle name="Accent3 32" xfId="323"/>
    <cellStyle name="Accent3 27" xfId="324"/>
    <cellStyle name="20% - 强调文字颜色 6 2 5" xfId="325"/>
    <cellStyle name="20% - 强调文字颜色 5 2 5" xfId="326"/>
    <cellStyle name="Accent6 - 60% 3 2" xfId="327"/>
    <cellStyle name="常规 8 2 3" xfId="328"/>
    <cellStyle name="Accent1 11" xfId="329"/>
    <cellStyle name="Accent2 10 2 2" xfId="330"/>
    <cellStyle name="20% - 强调文字颜色 5 3" xfId="331"/>
    <cellStyle name="Accent1 11 2" xfId="332"/>
    <cellStyle name="20% - 强调文字颜色 5 3 2" xfId="333"/>
    <cellStyle name="Accent1 11 2 2" xfId="334"/>
    <cellStyle name="20% - 强调文字颜色 5 3 2 2" xfId="335"/>
    <cellStyle name="20% - 强调文字颜色 6 2" xfId="336"/>
    <cellStyle name="60% - 强调文字颜色 6 2 4" xfId="337"/>
    <cellStyle name="Accent1 7 3" xfId="338"/>
    <cellStyle name="Accent6 - 20% 3" xfId="339"/>
    <cellStyle name="Accent3 24" xfId="340"/>
    <cellStyle name="Accent3 19" xfId="341"/>
    <cellStyle name="20% - 强调文字颜色 6 2 2" xfId="342"/>
    <cellStyle name="60% - 强调文字颜色 6 2 4 2" xfId="343"/>
    <cellStyle name="Accent5 7 3" xfId="344"/>
    <cellStyle name="Accent6 - 20% 3 2" xfId="345"/>
    <cellStyle name="Accent3 24 2" xfId="346"/>
    <cellStyle name="Accent3 19 2" xfId="347"/>
    <cellStyle name="20% - 强调文字颜色 6 2 2 2" xfId="348"/>
    <cellStyle name="Accent1 - 60%" xfId="349"/>
    <cellStyle name="Accent3 24 2 2" xfId="350"/>
    <cellStyle name="Accent3 19 2 2" xfId="351"/>
    <cellStyle name="20% - 强调文字颜色 6 2 2 2 2" xfId="352"/>
    <cellStyle name="Accent3 24 3" xfId="353"/>
    <cellStyle name="Accent3 19 3" xfId="354"/>
    <cellStyle name="20% - 强调文字颜色 6 2 2 3" xfId="355"/>
    <cellStyle name="Accent3 - 40% 3 2" xfId="356"/>
    <cellStyle name="Accent6 - 20% 4" xfId="357"/>
    <cellStyle name="Accent3 30" xfId="358"/>
    <cellStyle name="Accent3 25" xfId="359"/>
    <cellStyle name="20% - 强调文字颜色 6 2 3" xfId="360"/>
    <cellStyle name="Accent5 8 3" xfId="361"/>
    <cellStyle name="Accent3 30 2" xfId="362"/>
    <cellStyle name="Accent3 25 2" xfId="363"/>
    <cellStyle name="20% - 强调文字颜色 6 2 3 2" xfId="364"/>
    <cellStyle name="Accent3 30 2 2" xfId="365"/>
    <cellStyle name="Accent3 25 2 2" xfId="366"/>
    <cellStyle name="20% - 强调文字颜色 6 2 3 2 2" xfId="367"/>
    <cellStyle name="Accent3 30 3" xfId="368"/>
    <cellStyle name="Accent3 25 3" xfId="369"/>
    <cellStyle name="20% - 强调文字颜色 6 2 3 3" xfId="370"/>
    <cellStyle name="Accent3 31" xfId="371"/>
    <cellStyle name="Accent3 26" xfId="372"/>
    <cellStyle name="20% - 强调文字颜色 6 2 4" xfId="373"/>
    <cellStyle name="Accent1 35" xfId="374"/>
    <cellStyle name="Accent5 9 3" xfId="375"/>
    <cellStyle name="Accent3 31 2" xfId="376"/>
    <cellStyle name="Accent3 26 2" xfId="377"/>
    <cellStyle name="20% - 强调文字颜色 6 2 4 2" xfId="378"/>
    <cellStyle name="Accent3 5 2 2" xfId="379"/>
    <cellStyle name="20% - 强调文字颜色 6 3" xfId="380"/>
    <cellStyle name="60% - 强调文字颜色 6 2 5" xfId="381"/>
    <cellStyle name="20% - 强调文字颜色 6 3 2" xfId="382"/>
    <cellStyle name="60% - 强调文字颜色 6 3" xfId="383"/>
    <cellStyle name="Accent6 7 3" xfId="384"/>
    <cellStyle name="20% - 强调文字颜色 6 3 2 2" xfId="385"/>
    <cellStyle name="PSHeading 2" xfId="386"/>
    <cellStyle name="no dec" xfId="387"/>
    <cellStyle name="20% - 强调文字颜色 6 3 3" xfId="388"/>
    <cellStyle name="40% - 强调文字颜色 1 2" xfId="389"/>
    <cellStyle name="40% - 强调文字颜色 4 3 2 2" xfId="390"/>
    <cellStyle name="40% - 强调文字颜色 6 2 2 3" xfId="391"/>
    <cellStyle name="40% - 强调文字颜色 1 2 2" xfId="392"/>
    <cellStyle name="汇总 2 4" xfId="393"/>
    <cellStyle name="40% - 强调文字颜色 1 2 2 2 2" xfId="394"/>
    <cellStyle name="Accent3 17 3" xfId="395"/>
    <cellStyle name="Accent3 22 3" xfId="396"/>
    <cellStyle name="检查单元格 3" xfId="397"/>
    <cellStyle name="40% - 强调文字颜色 4 2 3" xfId="398"/>
    <cellStyle name="40% - 强调文字颜色 1 2 2 3" xfId="399"/>
    <cellStyle name="40% - 强调文字颜色 1 2 3" xfId="400"/>
    <cellStyle name="40% - 强调文字颜色 1 2 3 2" xfId="401"/>
    <cellStyle name="40% - 强调文字颜色 1 2 3 2 2" xfId="402"/>
    <cellStyle name="Accent2 - 60% 3 2" xfId="403"/>
    <cellStyle name="40% - 强调文字颜色 5 2 3" xfId="404"/>
    <cellStyle name="40% - 强调文字颜色 1 2 3 3" xfId="405"/>
    <cellStyle name="40% - 强调文字颜色 1 2 4" xfId="406"/>
    <cellStyle name="标题 2 2 2 2" xfId="407"/>
    <cellStyle name="40% - 强调文字颜色 1 2 5" xfId="408"/>
    <cellStyle name="常规 9 2" xfId="409"/>
    <cellStyle name="40% - 强调文字颜色 1 3" xfId="410"/>
    <cellStyle name="常规 13 6 2 3" xfId="411"/>
    <cellStyle name="常规 10 2 3 2 2 2 3" xfId="412"/>
    <cellStyle name="常规 10 6" xfId="413"/>
    <cellStyle name="Accent1" xfId="414"/>
    <cellStyle name="40% - 强调文字颜色 6 2 3 3" xfId="415"/>
    <cellStyle name="常规 9 2 2" xfId="416"/>
    <cellStyle name="Accent6 10" xfId="417"/>
    <cellStyle name="40% - 强调文字颜色 1 3 2" xfId="418"/>
    <cellStyle name="常规 10 6 2" xfId="419"/>
    <cellStyle name="Accent1 2" xfId="420"/>
    <cellStyle name="Accent2 6 3" xfId="421"/>
    <cellStyle name="常规 9 2 2 2" xfId="422"/>
    <cellStyle name="Accent6 10 2" xfId="423"/>
    <cellStyle name="40% - 强调文字颜色 1 3 2 2" xfId="424"/>
    <cellStyle name="Currency [0]_!!!GO" xfId="425"/>
    <cellStyle name="Accent1 2 2" xfId="426"/>
    <cellStyle name="Accent2 11 2 2" xfId="427"/>
    <cellStyle name="常规 9 2 3" xfId="428"/>
    <cellStyle name="Accent6 11" xfId="429"/>
    <cellStyle name="40% - 强调文字颜色 1 3 3" xfId="430"/>
    <cellStyle name="常规 10 6 3" xfId="431"/>
    <cellStyle name="Accent1 3" xfId="432"/>
    <cellStyle name="40% - 强调文字颜色 2 2 2 2 2" xfId="433"/>
    <cellStyle name="Accent1 25 3" xfId="434"/>
    <cellStyle name="Accent1 30 3" xfId="435"/>
    <cellStyle name="40% - 强调文字颜色 2 2 2 3" xfId="436"/>
    <cellStyle name="60% - 强调文字颜色 5 2" xfId="437"/>
    <cellStyle name="40% - 强调文字颜色 2 2 3 2" xfId="438"/>
    <cellStyle name="40% - 强调文字颜色 2 2 3 3" xfId="439"/>
    <cellStyle name="60% - 强调文字颜色 6 2" xfId="440"/>
    <cellStyle name="40% - 强调文字颜色 2 2 4" xfId="441"/>
    <cellStyle name="40% - 强调文字颜色 2 2 4 2" xfId="442"/>
    <cellStyle name="标题 2 3 2 2" xfId="443"/>
    <cellStyle name="40% - 强调文字颜色 2 2 5" xfId="444"/>
    <cellStyle name="40% - 强调文字颜色 2 3 2 2" xfId="445"/>
    <cellStyle name="Accent3 3" xfId="446"/>
    <cellStyle name="Accent1 - 40% 2 2 2" xfId="447"/>
    <cellStyle name="Accent2 12 2 2" xfId="448"/>
    <cellStyle name="40% - 强调文字颜色 2 3 3" xfId="449"/>
    <cellStyle name="40% - 强调文字颜色 3 2 2" xfId="450"/>
    <cellStyle name="40% - 强调文字颜色 3 2 2 2" xfId="451"/>
    <cellStyle name="40% - 强调文字颜色 3 2 4" xfId="452"/>
    <cellStyle name="40% - 强调文字颜色 3 2 2 2 2" xfId="453"/>
    <cellStyle name="40% - 强调文字颜色 3 2 4 2" xfId="454"/>
    <cellStyle name="40% - 强调文字颜色 3 2 2 3" xfId="455"/>
    <cellStyle name="40% - 强调文字颜色 3 2 5" xfId="456"/>
    <cellStyle name="40% - 强调文字颜色 3 2 3" xfId="457"/>
    <cellStyle name="常规 32" xfId="458"/>
    <cellStyle name="常规 27" xfId="459"/>
    <cellStyle name="40% - 强调文字颜色 3 2 3 2" xfId="460"/>
    <cellStyle name="常规 32 2" xfId="461"/>
    <cellStyle name="常规 27 2" xfId="462"/>
    <cellStyle name="40% - 强调文字颜色 3 2 3 2 2" xfId="463"/>
    <cellStyle name="常规 33" xfId="464"/>
    <cellStyle name="常规 28" xfId="465"/>
    <cellStyle name="40% - 强调文字颜色 3 2 3 3" xfId="466"/>
    <cellStyle name="40% - 强调文字颜色 3 3" xfId="467"/>
    <cellStyle name="常规 30" xfId="468"/>
    <cellStyle name="常规 25" xfId="469"/>
    <cellStyle name="40% - 强调文字颜色 3 3 2" xfId="470"/>
    <cellStyle name="常规 30 2" xfId="471"/>
    <cellStyle name="常规 25 2" xfId="472"/>
    <cellStyle name="40% - 强调文字颜色 3 3 2 2" xfId="473"/>
    <cellStyle name="40% - 强调文字颜色 4 2 4" xfId="474"/>
    <cellStyle name="40% - 强调文字颜色 4 2 2" xfId="475"/>
    <cellStyle name="40% - 强调文字颜色 4 2 2 2" xfId="476"/>
    <cellStyle name="常规 16 8" xfId="477"/>
    <cellStyle name="40% - 强调文字颜色 5 2 2 3" xfId="478"/>
    <cellStyle name="PSDec" xfId="479"/>
    <cellStyle name="40% - 强调文字颜色 4 2 2 2 2" xfId="480"/>
    <cellStyle name="汇总 2 3 2 2" xfId="481"/>
    <cellStyle name="检查单元格 2 2 2" xfId="482"/>
    <cellStyle name="常规 21" xfId="483"/>
    <cellStyle name="常规 16" xfId="484"/>
    <cellStyle name="60% - 强调文字颜色 4 3 3" xfId="485"/>
    <cellStyle name="40% - 强调文字颜色 4 2 2 3" xfId="486"/>
    <cellStyle name="强调文字颜色 1 2" xfId="487"/>
    <cellStyle name="40% - 强调文字颜色 4 2 3 2 2" xfId="488"/>
    <cellStyle name="检查单元格 3 2 2" xfId="489"/>
    <cellStyle name="60% - 强调文字颜色 5 3 3" xfId="490"/>
    <cellStyle name="常规 25 2 2" xfId="491"/>
    <cellStyle name="40% - 强调文字颜色 4 2 4 2" xfId="492"/>
    <cellStyle name="Accent1 8" xfId="493"/>
    <cellStyle name="常规 26 3 3" xfId="494"/>
    <cellStyle name="40% - 强调文字颜色 4 3" xfId="495"/>
    <cellStyle name="Accent3 18" xfId="496"/>
    <cellStyle name="Accent3 23" xfId="497"/>
    <cellStyle name="Accent6 - 20% 2" xfId="498"/>
    <cellStyle name="计算 3 3" xfId="499"/>
    <cellStyle name="Accent1 29 2 2" xfId="500"/>
    <cellStyle name="Accent1 34 2 2" xfId="501"/>
    <cellStyle name="好 2 3" xfId="502"/>
    <cellStyle name="40% - 强调文字颜色 5 2" xfId="503"/>
    <cellStyle name="60% - 强调文字颜色 5 2 2 2 2" xfId="504"/>
    <cellStyle name="40% - 强调文字颜色 5 2 2" xfId="505"/>
    <cellStyle name="60% - 强调文字颜色 4 3" xfId="506"/>
    <cellStyle name="强调文字颜色 3 3 3" xfId="507"/>
    <cellStyle name="40% - 强调文字颜色 5 2 2 2" xfId="508"/>
    <cellStyle name="常规 16 7" xfId="509"/>
    <cellStyle name="常规 15" xfId="510"/>
    <cellStyle name="60% - 强调文字颜色 4 3 2" xfId="511"/>
    <cellStyle name="常规 20" xfId="512"/>
    <cellStyle name="常规 16 7 2" xfId="513"/>
    <cellStyle name="40% - 强调文字颜色 5 2 2 2 2" xfId="514"/>
    <cellStyle name="常规 20 2" xfId="515"/>
    <cellStyle name="常规 15 2" xfId="516"/>
    <cellStyle name="60% - 强调文字颜色 4 3 2 2" xfId="517"/>
    <cellStyle name="常规 3 2 2 4" xfId="518"/>
    <cellStyle name="40% - 强调文字颜色 5 2 3 2" xfId="519"/>
    <cellStyle name="40% - 强调文字颜色 5 2 3 2 2" xfId="520"/>
    <cellStyle name="40% - 强调文字颜色 5 2 3 3" xfId="521"/>
    <cellStyle name="40% - 强调文字颜色 5 2 4" xfId="522"/>
    <cellStyle name="Accent4 24" xfId="523"/>
    <cellStyle name="Accent4 19" xfId="524"/>
    <cellStyle name="Accent2 - 20% 4" xfId="525"/>
    <cellStyle name="40% - 强调文字颜色 5 2 4 2" xfId="526"/>
    <cellStyle name="40% - 强调文字颜色 5 2 5" xfId="527"/>
    <cellStyle name="40% - 强调文字颜色 5 3" xfId="528"/>
    <cellStyle name="40% - 强调文字颜色 5 3 2" xfId="529"/>
    <cellStyle name="60% - 强调文字颜色 5 3" xfId="530"/>
    <cellStyle name="常规 2 6 3" xfId="531"/>
    <cellStyle name="60% - 强调文字颜色 5 3 2" xfId="532"/>
    <cellStyle name="强调文字颜色 4 3 3" xfId="533"/>
    <cellStyle name="40% - 强调文字颜色 5 3 2 2" xfId="534"/>
    <cellStyle name="Accent1 27 3" xfId="535"/>
    <cellStyle name="Accent1 32 3" xfId="536"/>
    <cellStyle name="Accent2 15 2 2" xfId="537"/>
    <cellStyle name="Accent2 20 2 2" xfId="538"/>
    <cellStyle name="40% - 强调文字颜色 5 3 3" xfId="539"/>
    <cellStyle name="40% - 强调文字颜色 6 2 2" xfId="540"/>
    <cellStyle name="常规 5 6" xfId="541"/>
    <cellStyle name="40% - 强调文字颜色 6 2 2 2" xfId="542"/>
    <cellStyle name="Input [yellow] 2 3" xfId="543"/>
    <cellStyle name="40% - 强调文字颜色 6 2 2 2 2" xfId="544"/>
    <cellStyle name="40% - 强调文字颜色 6 2 3" xfId="545"/>
    <cellStyle name="常规 6 6" xfId="546"/>
    <cellStyle name="40% - 强调文字颜色 6 2 3 2" xfId="547"/>
    <cellStyle name="40% - 强调文字颜色 6 2 3 2 2" xfId="548"/>
    <cellStyle name="40% - 强调文字颜色 6 2 4" xfId="549"/>
    <cellStyle name="常规 7 6" xfId="550"/>
    <cellStyle name="40% - 强调文字颜色 6 2 4 2" xfId="551"/>
    <cellStyle name="40% - 强调文字颜色 6 2 5" xfId="552"/>
    <cellStyle name="标题 2 2 5" xfId="553"/>
    <cellStyle name="Accent2 - 40% 2 2 2" xfId="554"/>
    <cellStyle name="40% - 强调文字颜色 6 3" xfId="555"/>
    <cellStyle name="40% - 强调文字颜色 6 3 2" xfId="556"/>
    <cellStyle name="Accent6 32 3" xfId="557"/>
    <cellStyle name="Accent6 27 3" xfId="558"/>
    <cellStyle name="40% - 强调文字颜色 6 3 2 2" xfId="559"/>
    <cellStyle name="Accent2 16 2 2" xfId="560"/>
    <cellStyle name="Accent2 21 2 2" xfId="561"/>
    <cellStyle name="40% - 强调文字颜色 6 3 3" xfId="562"/>
    <cellStyle name="Accent4 2 2 2" xfId="563"/>
    <cellStyle name="60% - 强调文字颜色 1 2" xfId="564"/>
    <cellStyle name="60% - 强调文字颜色 3 2 3 3" xfId="565"/>
    <cellStyle name="Accent6 2 2 2" xfId="566"/>
    <cellStyle name="60% - 强调文字颜色 5 2 3 3" xfId="567"/>
    <cellStyle name="60% - 强调文字颜色 1 2 2" xfId="568"/>
    <cellStyle name="60% - 强调文字颜色 1 2 2 2" xfId="569"/>
    <cellStyle name="60% - 强调文字颜色 1 2 2 2 2" xfId="570"/>
    <cellStyle name="强调文字颜色 4 2 2" xfId="571"/>
    <cellStyle name="Accent1 26 2" xfId="572"/>
    <cellStyle name="Accent1 31 2" xfId="573"/>
    <cellStyle name="60% - 强调文字颜色 1 2 2 3" xfId="574"/>
    <cellStyle name="差_Book1_1 2" xfId="575"/>
    <cellStyle name="60% - 强调文字颜色 1 2 3" xfId="576"/>
    <cellStyle name="60% - 强调文字颜色 1 2 3 2" xfId="577"/>
    <cellStyle name="Accent1 17" xfId="578"/>
    <cellStyle name="Accent1 22" xfId="579"/>
    <cellStyle name="强调 2" xfId="580"/>
    <cellStyle name="60% - 强调文字颜色 1 2 3 2 2" xfId="581"/>
    <cellStyle name="强调文字颜色 4 3 2" xfId="582"/>
    <cellStyle name="Accent1 27 2" xfId="583"/>
    <cellStyle name="Accent1 32 2" xfId="584"/>
    <cellStyle name="Accent2 28 2 2" xfId="585"/>
    <cellStyle name="Accent2 33 2 2" xfId="586"/>
    <cellStyle name="t 2" xfId="587"/>
    <cellStyle name="60% - 强调文字颜色 1 2 3 3" xfId="588"/>
    <cellStyle name="Accent2 2 2 2" xfId="589"/>
    <cellStyle name="60% - 强调文字颜色 1 3" xfId="590"/>
    <cellStyle name="60% - 强调文字颜色 1 3 2" xfId="591"/>
    <cellStyle name="Milliers [0]_!!!GO" xfId="592"/>
    <cellStyle name="60% - 强调文字颜色 1 3 2 2" xfId="593"/>
    <cellStyle name="差_Book1_2 2" xfId="594"/>
    <cellStyle name="Input [yellow]" xfId="595"/>
    <cellStyle name="60% - 强调文字颜色 1 3 3" xfId="596"/>
    <cellStyle name="常规 12 2 2 2" xfId="597"/>
    <cellStyle name="60% - 强调文字颜色 2 2" xfId="598"/>
    <cellStyle name="60% - 强调文字颜色 2 2 2 2 2" xfId="599"/>
    <cellStyle name="Accent2 17 3" xfId="600"/>
    <cellStyle name="Accent2 22 3" xfId="601"/>
    <cellStyle name="Grey" xfId="602"/>
    <cellStyle name="60% - 强调文字颜色 2 2 3" xfId="603"/>
    <cellStyle name="60% - 强调文字颜色 2 2 3 2" xfId="604"/>
    <cellStyle name="60% - 强调文字颜色 3 2 4" xfId="605"/>
    <cellStyle name="60% - 强调文字颜色 2 2 3 3" xfId="606"/>
    <cellStyle name="60% - 强调文字颜色 3 2 5" xfId="607"/>
    <cellStyle name="Accent3 2 2 2" xfId="608"/>
    <cellStyle name="60% - 强调文字颜色 2 2 4" xfId="609"/>
    <cellStyle name="汇总 2 2 2 3" xfId="610"/>
    <cellStyle name="60% - 强调文字颜色 2 2 4 2" xfId="611"/>
    <cellStyle name="60% - 强调文字颜色 2 2 5" xfId="612"/>
    <cellStyle name="60% - 强调文字颜色 2 3 2" xfId="613"/>
    <cellStyle name="注释 2" xfId="614"/>
    <cellStyle name="60% - 强调文字颜色 2 3 2 2" xfId="615"/>
    <cellStyle name="注释 2 2" xfId="616"/>
    <cellStyle name="Accent1 12" xfId="617"/>
    <cellStyle name="Accent5 34" xfId="618"/>
    <cellStyle name="Accent5 29" xfId="619"/>
    <cellStyle name="60% - 强调文字颜色 3 2" xfId="620"/>
    <cellStyle name="Accent1 12 2" xfId="621"/>
    <cellStyle name="Accent5 34 2" xfId="622"/>
    <cellStyle name="Accent5 29 2" xfId="623"/>
    <cellStyle name="60% - 强调文字颜色 3 2 2" xfId="624"/>
    <cellStyle name="Accent1 12 3" xfId="625"/>
    <cellStyle name="Accent5 34 3" xfId="626"/>
    <cellStyle name="Accent5 29 3" xfId="627"/>
    <cellStyle name="60% - 强调文字颜色 3 2 3" xfId="628"/>
    <cellStyle name="Accent1 13" xfId="629"/>
    <cellStyle name="Accent5 - 40% 2" xfId="630"/>
    <cellStyle name="Accent5 35" xfId="631"/>
    <cellStyle name="60% - 强调文字颜色 3 3" xfId="632"/>
    <cellStyle name="Accent1 13 2" xfId="633"/>
    <cellStyle name="Accent5 - 40% 2 2" xfId="634"/>
    <cellStyle name="Accent5 35 2" xfId="635"/>
    <cellStyle name="60% - 强调文字颜色 3 3 2" xfId="636"/>
    <cellStyle name="Accent1 13 2 2" xfId="637"/>
    <cellStyle name="Accent5 - 40% 2 2 2" xfId="638"/>
    <cellStyle name="常规 10 3 3" xfId="639"/>
    <cellStyle name="60% - 强调文字颜色 3 3 2 2" xfId="640"/>
    <cellStyle name="Accent1 13 3" xfId="641"/>
    <cellStyle name="Accent5 - 40% 2 3" xfId="642"/>
    <cellStyle name="汇总 2 2 2 2" xfId="643"/>
    <cellStyle name="60% - 强调文字颜色 3 3 3" xfId="644"/>
    <cellStyle name="60% - 强调文字颜色 4 2" xfId="645"/>
    <cellStyle name="60% - 强调文字颜色 4 2 2" xfId="646"/>
    <cellStyle name="60% - 强调文字颜色 4 2 2 2 2" xfId="647"/>
    <cellStyle name="60% - 强调文字颜色 4 2 2 3" xfId="648"/>
    <cellStyle name="60% - 强调文字颜色 4 2 3 2" xfId="649"/>
    <cellStyle name="60% - 强调文字颜色 4 2 3 2 2" xfId="650"/>
    <cellStyle name="Accent3 - 20% 2 2" xfId="651"/>
    <cellStyle name="Accent5 2 2 2" xfId="652"/>
    <cellStyle name="60% - 强调文字颜色 4 2 3 3" xfId="653"/>
    <cellStyle name="60% - 强调文字颜色 4 2 4" xfId="654"/>
    <cellStyle name="注释 3 2" xfId="655"/>
    <cellStyle name="60% - 强调文字颜色 4 2 5" xfId="656"/>
    <cellStyle name="注释 3 3" xfId="657"/>
    <cellStyle name="Accent3 3 2 2" xfId="658"/>
    <cellStyle name="Accent1 31 3" xfId="659"/>
    <cellStyle name="Accent1 26 3" xfId="660"/>
    <cellStyle name="强调文字颜色 4 2 3" xfId="661"/>
    <cellStyle name="60% - 强调文字颜色 5 2 2" xfId="662"/>
    <cellStyle name="60% - 强调文字颜色 5 2 3" xfId="663"/>
    <cellStyle name="Accent4 22 3" xfId="664"/>
    <cellStyle name="Accent4 17 3" xfId="665"/>
    <cellStyle name="Accent2 - 20% 2 3" xfId="666"/>
    <cellStyle name="60% - 强调文字颜色 5 2 3 2" xfId="667"/>
    <cellStyle name="60% - 强调文字颜色 5 2 3 2 2" xfId="668"/>
    <cellStyle name="好_Book1_1" xfId="669"/>
    <cellStyle name="60% - 强调文字颜色 5 2 4" xfId="670"/>
    <cellStyle name="好_Book1_1 2" xfId="671"/>
    <cellStyle name="60% - 强调文字颜色 5 2 4 2" xfId="672"/>
    <cellStyle name="好_Book1_2" xfId="673"/>
    <cellStyle name="Accent3 4 2 2" xfId="674"/>
    <cellStyle name="60% - 强调文字颜色 5 2 5" xfId="675"/>
    <cellStyle name="解释性文本 2 2 2" xfId="676"/>
    <cellStyle name="60% - 强调文字颜色 5 3 2 2" xfId="677"/>
    <cellStyle name="常规 3 5 3" xfId="678"/>
    <cellStyle name="60% - 强调文字颜色 6 2 2" xfId="679"/>
    <cellStyle name="差 2 3" xfId="680"/>
    <cellStyle name="60% - 强调文字颜色 6 2 2 2 2" xfId="681"/>
    <cellStyle name="Accent3 7 3" xfId="682"/>
    <cellStyle name="60% - 强调文字颜色 6 2 2 3" xfId="683"/>
    <cellStyle name="常规 16 18 2" xfId="684"/>
    <cellStyle name="Accent1 7 2" xfId="685"/>
    <cellStyle name="60% - 强调文字颜色 6 2 3" xfId="686"/>
    <cellStyle name="Accent1 7 2 2" xfId="687"/>
    <cellStyle name="60% - 强调文字颜色 6 2 3 2" xfId="688"/>
    <cellStyle name="60% - 强调文字颜色 6 2 3 2 2" xfId="689"/>
    <cellStyle name="Accent4 7 3" xfId="690"/>
    <cellStyle name="计算 2 5" xfId="691"/>
    <cellStyle name="Accent3 - 40% 2 2" xfId="692"/>
    <cellStyle name="Accent3 28 2 2" xfId="693"/>
    <cellStyle name="Accent3 33 2 2" xfId="694"/>
    <cellStyle name="60% - 强调文字颜色 6 2 3 3" xfId="695"/>
    <cellStyle name="常规 16 19 2" xfId="696"/>
    <cellStyle name="Accent1 8 2" xfId="697"/>
    <cellStyle name="60% - 强调文字颜色 6 3 3" xfId="698"/>
    <cellStyle name="6mal" xfId="699"/>
    <cellStyle name="Accent3 16" xfId="700"/>
    <cellStyle name="Accent3 21" xfId="701"/>
    <cellStyle name="常规 13 4" xfId="702"/>
    <cellStyle name="Accent1 - 20% 3 2" xfId="703"/>
    <cellStyle name="Accent3 11 2 2" xfId="704"/>
    <cellStyle name="Accent1 - 20% 4" xfId="705"/>
    <cellStyle name="Accent1 - 40%" xfId="706"/>
    <cellStyle name="Accent1 - 40% 2" xfId="707"/>
    <cellStyle name="Accent2 12" xfId="708"/>
    <cellStyle name="Accent1 - 40% 2 2" xfId="709"/>
    <cellStyle name="Accent2 12 2" xfId="710"/>
    <cellStyle name="Accent1 - 40% 2 3" xfId="711"/>
    <cellStyle name="差 2 2" xfId="712"/>
    <cellStyle name="Accent2 12 3" xfId="713"/>
    <cellStyle name="Accent3 7 2" xfId="714"/>
    <cellStyle name="Accent1 - 40% 3" xfId="715"/>
    <cellStyle name="Accent2 13" xfId="716"/>
    <cellStyle name="常规 6 2 2 2" xfId="717"/>
    <cellStyle name="Accent1 - 40% 3 2" xfId="718"/>
    <cellStyle name="Accent2 13 2" xfId="719"/>
    <cellStyle name="PSDate" xfId="720"/>
    <cellStyle name="Accent3 13 2 2" xfId="721"/>
    <cellStyle name="注释 2 2 3" xfId="722"/>
    <cellStyle name="Accent1 - 40% 4" xfId="723"/>
    <cellStyle name="Accent2 14" xfId="724"/>
    <cellStyle name="Accent1 - 60% 2" xfId="725"/>
    <cellStyle name="解释性文本 2" xfId="726"/>
    <cellStyle name="Accent1 - 60% 2 2 2" xfId="727"/>
    <cellStyle name="Accent3 4" xfId="728"/>
    <cellStyle name="Accent1 - 60% 2 3" xfId="729"/>
    <cellStyle name="常规 6 4 2 2" xfId="730"/>
    <cellStyle name="Accent1 - 60% 3" xfId="731"/>
    <cellStyle name="Accent1 - 60% 3 2" xfId="732"/>
    <cellStyle name="Accent3 - 60% 3" xfId="733"/>
    <cellStyle name="Accent3 15 2 2" xfId="734"/>
    <cellStyle name="Accent3 20 2 2" xfId="735"/>
    <cellStyle name="常规 17 3" xfId="736"/>
    <cellStyle name="常规 22 3" xfId="737"/>
    <cellStyle name="Accent1 - 60% 4" xfId="738"/>
    <cellStyle name="Accent2 - 60% 2 2" xfId="739"/>
    <cellStyle name="Accent1 14" xfId="740"/>
    <cellStyle name="Accent5 - 40% 3" xfId="741"/>
    <cellStyle name="Accent2 - 60% 2 2 2" xfId="742"/>
    <cellStyle name="Accent1 14 2" xfId="743"/>
    <cellStyle name="Accent5 - 40% 3 2" xfId="744"/>
    <cellStyle name="Accent1 14 2 2" xfId="745"/>
    <cellStyle name="Accent1 14 3" xfId="746"/>
    <cellStyle name="Accent2 - 60% 2 3" xfId="747"/>
    <cellStyle name="Accent1 20" xfId="748"/>
    <cellStyle name="Accent1 15" xfId="749"/>
    <cellStyle name="Accent5 - 40% 4" xfId="750"/>
    <cellStyle name="Accent1 20 2" xfId="751"/>
    <cellStyle name="Accent1 15 2" xfId="752"/>
    <cellStyle name="Accent1 20 2 2" xfId="753"/>
    <cellStyle name="Accent1 15 2 2" xfId="754"/>
    <cellStyle name="Accent1 20 3" xfId="755"/>
    <cellStyle name="Accent1 15 3" xfId="756"/>
    <cellStyle name="Accent5 18 2 2" xfId="757"/>
    <cellStyle name="Accent5 23 2 2" xfId="758"/>
    <cellStyle name="Accent1 21" xfId="759"/>
    <cellStyle name="Accent1 16" xfId="760"/>
    <cellStyle name="Accent1 21 2" xfId="761"/>
    <cellStyle name="Accent1 16 2" xfId="762"/>
    <cellStyle name="Accent1 21 2 2" xfId="763"/>
    <cellStyle name="Accent1 16 2 2" xfId="764"/>
    <cellStyle name="Accent4 13" xfId="765"/>
    <cellStyle name="Accent1 21 3" xfId="766"/>
    <cellStyle name="Accent1 16 3" xfId="767"/>
    <cellStyle name="部门" xfId="768"/>
    <cellStyle name="Accent1 5 2 2" xfId="769"/>
    <cellStyle name="Accent1 23" xfId="770"/>
    <cellStyle name="Accent1 18" xfId="771"/>
    <cellStyle name="Accent6 13 2 2" xfId="772"/>
    <cellStyle name="Accent1 23 2" xfId="773"/>
    <cellStyle name="Accent1 18 2" xfId="774"/>
    <cellStyle name="Accent1 23 2 2" xfId="775"/>
    <cellStyle name="Accent1 18 2 2" xfId="776"/>
    <cellStyle name="Accent1 8 2 2" xfId="777"/>
    <cellStyle name="常规 2 2 3" xfId="778"/>
    <cellStyle name="Accent1 23 3" xfId="779"/>
    <cellStyle name="Accent1 18 3" xfId="780"/>
    <cellStyle name="Accent1 24" xfId="781"/>
    <cellStyle name="Accent1 19" xfId="782"/>
    <cellStyle name="Accent3 26 2 2" xfId="783"/>
    <cellStyle name="Accent3 31 2 2" xfId="784"/>
    <cellStyle name="Accent1 35 2" xfId="785"/>
    <cellStyle name="Accent1 24 2" xfId="786"/>
    <cellStyle name="Accent1 19 2" xfId="787"/>
    <cellStyle name="常规 11 3" xfId="788"/>
    <cellStyle name="Accent1 24 2 2" xfId="789"/>
    <cellStyle name="Accent1 19 2 2" xfId="790"/>
    <cellStyle name="Accent1 24 3" xfId="791"/>
    <cellStyle name="Accent1 19 3" xfId="792"/>
    <cellStyle name="Accent1 2 2 2" xfId="793"/>
    <cellStyle name="常规 16 10 2" xfId="794"/>
    <cellStyle name="Accent1 30" xfId="795"/>
    <cellStyle name="Accent1 25" xfId="796"/>
    <cellStyle name="per.style" xfId="797"/>
    <cellStyle name="常规 16 10 2 2" xfId="798"/>
    <cellStyle name="Accent1 30 2" xfId="799"/>
    <cellStyle name="Accent1 25 2" xfId="800"/>
    <cellStyle name="Accent1 30 2 2" xfId="801"/>
    <cellStyle name="Accent1 25 2 2" xfId="802"/>
    <cellStyle name="常规 16 10 3" xfId="803"/>
    <cellStyle name="Accent1 31" xfId="804"/>
    <cellStyle name="Accent1 26" xfId="805"/>
    <cellStyle name="强调文字颜色 4 2" xfId="806"/>
    <cellStyle name="Accent1 31 2 2" xfId="807"/>
    <cellStyle name="Accent1 26 2 2" xfId="808"/>
    <cellStyle name="强调文字颜色 4 2 2 2" xfId="809"/>
    <cellStyle name="Accent1 32" xfId="810"/>
    <cellStyle name="Accent1 27" xfId="811"/>
    <cellStyle name="强调文字颜色 4 3" xfId="812"/>
    <cellStyle name="Accent2 28 2" xfId="813"/>
    <cellStyle name="Accent2 33 2" xfId="814"/>
    <cellStyle name="t" xfId="815"/>
    <cellStyle name="Accent2 2 2" xfId="816"/>
    <cellStyle name="Accent1 32 2 2" xfId="817"/>
    <cellStyle name="Accent1 27 2 2" xfId="818"/>
    <cellStyle name="强调文字颜色 4 3 2 2" xfId="819"/>
    <cellStyle name="Accent1 33" xfId="820"/>
    <cellStyle name="Accent1 28" xfId="821"/>
    <cellStyle name="Accent2 28 3" xfId="822"/>
    <cellStyle name="Accent2 33 3" xfId="823"/>
    <cellStyle name="常规 10 2 2" xfId="824"/>
    <cellStyle name="Accent2 2 3" xfId="825"/>
    <cellStyle name="Accent1 33 2 2" xfId="826"/>
    <cellStyle name="Accent1 28 2 2" xfId="827"/>
    <cellStyle name="Accent1 34" xfId="828"/>
    <cellStyle name="Accent1 29" xfId="829"/>
    <cellStyle name="Accent1 34 2" xfId="830"/>
    <cellStyle name="Accent1 29 2" xfId="831"/>
    <cellStyle name="常规 76 2 2" xfId="832"/>
    <cellStyle name="Accent1 34 3" xfId="833"/>
    <cellStyle name="Accent1 29 3" xfId="834"/>
    <cellStyle name="Accent1 3 2" xfId="835"/>
    <cellStyle name="Accent1 3 2 2" xfId="836"/>
    <cellStyle name="Accent3 26 3" xfId="837"/>
    <cellStyle name="Accent3 31 3" xfId="838"/>
    <cellStyle name="Accent1 36" xfId="839"/>
    <cellStyle name="Accent1 37" xfId="840"/>
    <cellStyle name="Accent3 35 2" xfId="841"/>
    <cellStyle name="Accent1 4" xfId="842"/>
    <cellStyle name="Accent1 4 2" xfId="843"/>
    <cellStyle name="Accent1 4 2 2" xfId="844"/>
    <cellStyle name="Accent1 5 2" xfId="845"/>
    <cellStyle name="Accent1 6" xfId="846"/>
    <cellStyle name="常规 2 2 3 2" xfId="847"/>
    <cellStyle name="Accent1 6 2" xfId="848"/>
    <cellStyle name="Accent5 26" xfId="849"/>
    <cellStyle name="Accent5 31" xfId="850"/>
    <cellStyle name="Accent1 6 2 2" xfId="851"/>
    <cellStyle name="Accent5 26 2" xfId="852"/>
    <cellStyle name="Accent5 31 2" xfId="853"/>
    <cellStyle name="Accent1 7" xfId="854"/>
    <cellStyle name="Accent1 8 3" xfId="855"/>
    <cellStyle name="常规 16 16 2 2" xfId="856"/>
    <cellStyle name="Accent6 - 40% 2 2 2" xfId="857"/>
    <cellStyle name="Accent1 9" xfId="858"/>
    <cellStyle name="Accent1 9 2" xfId="859"/>
    <cellStyle name="Accent1 9 2 2" xfId="860"/>
    <cellStyle name="Accent2 - 20%" xfId="861"/>
    <cellStyle name="常规 3 2 3" xfId="862"/>
    <cellStyle name="Accent1 9 3" xfId="863"/>
    <cellStyle name="Accent2" xfId="864"/>
    <cellStyle name="常规 3 5 2 2" xfId="865"/>
    <cellStyle name="Accent4 22" xfId="866"/>
    <cellStyle name="Accent4 17" xfId="867"/>
    <cellStyle name="Accent2 - 20% 2" xfId="868"/>
    <cellStyle name="常规 3 2 3 2" xfId="869"/>
    <cellStyle name="Accent4 22 2" xfId="870"/>
    <cellStyle name="Accent4 17 2" xfId="871"/>
    <cellStyle name="Accent2 - 20% 2 2" xfId="872"/>
    <cellStyle name="常规 3 2 3 2 2" xfId="873"/>
    <cellStyle name="Accent4 22 2 2" xfId="874"/>
    <cellStyle name="Accent4 17 2 2" xfId="875"/>
    <cellStyle name="Accent2 - 20% 2 2 2" xfId="876"/>
    <cellStyle name="Accent4 23" xfId="877"/>
    <cellStyle name="Accent4 18" xfId="878"/>
    <cellStyle name="Accent2 - 20% 3" xfId="879"/>
    <cellStyle name="常规 3 2 3 3" xfId="880"/>
    <cellStyle name="Accent4 23 2" xfId="881"/>
    <cellStyle name="Accent4 18 2" xfId="882"/>
    <cellStyle name="Accent2 - 20% 3 2" xfId="883"/>
    <cellStyle name="Accent2 - 40% 2" xfId="884"/>
    <cellStyle name="Accent2 - 40% 2 2" xfId="885"/>
    <cellStyle name="输入 2 4" xfId="886"/>
    <cellStyle name="Accent2 - 40% 2 3" xfId="887"/>
    <cellStyle name="输入 2 5" xfId="888"/>
    <cellStyle name="Accent2 - 40% 3" xfId="889"/>
    <cellStyle name="Accent2 - 40% 3 2" xfId="890"/>
    <cellStyle name="输入 3 4" xfId="891"/>
    <cellStyle name="Accent2 - 40% 4" xfId="892"/>
    <cellStyle name="Accent2 - 60% 3" xfId="893"/>
    <cellStyle name="Accent2 15 2" xfId="894"/>
    <cellStyle name="Accent2 20 2" xfId="895"/>
    <cellStyle name="Accent2 - 60% 4" xfId="896"/>
    <cellStyle name="Accent6 24 3" xfId="897"/>
    <cellStyle name="Accent6 19 3" xfId="898"/>
    <cellStyle name="Accent2 10" xfId="899"/>
    <cellStyle name="Accent2 10 2" xfId="900"/>
    <cellStyle name="Accent2 10 3" xfId="901"/>
    <cellStyle name="Accent3 5 2" xfId="902"/>
    <cellStyle name="常规 16 3 2 2" xfId="903"/>
    <cellStyle name="Accent2 11" xfId="904"/>
    <cellStyle name="Accent2 11 2" xfId="905"/>
    <cellStyle name="Accent2 11 3" xfId="906"/>
    <cellStyle name="Accent3 6 2" xfId="907"/>
    <cellStyle name="差 3 2" xfId="908"/>
    <cellStyle name="Accent2 13 3" xfId="909"/>
    <cellStyle name="Accent3 8 2" xfId="910"/>
    <cellStyle name="Accent2 14 2" xfId="911"/>
    <cellStyle name="差 4 2" xfId="912"/>
    <cellStyle name="Accent2 14 3" xfId="913"/>
    <cellStyle name="Accent3 9 2" xfId="914"/>
    <cellStyle name="标题1 2" xfId="915"/>
    <cellStyle name="Accent2 15" xfId="916"/>
    <cellStyle name="Accent2 20" xfId="917"/>
    <cellStyle name="Accent2 15 3" xfId="918"/>
    <cellStyle name="Accent2 20 3" xfId="919"/>
    <cellStyle name="Accent5 28 2 2" xfId="920"/>
    <cellStyle name="Accent5 33 2 2" xfId="921"/>
    <cellStyle name="Accent2 16" xfId="922"/>
    <cellStyle name="Accent2 21" xfId="923"/>
    <cellStyle name="Accent2 16 2" xfId="924"/>
    <cellStyle name="Accent2 21 2" xfId="925"/>
    <cellStyle name="Accent2 16 3" xfId="926"/>
    <cellStyle name="Accent2 21 3" xfId="927"/>
    <cellStyle name="Accent2 17" xfId="928"/>
    <cellStyle name="Accent2 22" xfId="929"/>
    <cellStyle name="Accent2 17 2" xfId="930"/>
    <cellStyle name="Accent2 22 2" xfId="931"/>
    <cellStyle name="Accent2 17 2 2" xfId="932"/>
    <cellStyle name="Accent2 22 2 2" xfId="933"/>
    <cellStyle name="Accent2 18" xfId="934"/>
    <cellStyle name="Accent2 23" xfId="935"/>
    <cellStyle name="Accent2 18 2" xfId="936"/>
    <cellStyle name="Accent2 23 2" xfId="937"/>
    <cellStyle name="Accent2 18 2 2" xfId="938"/>
    <cellStyle name="Accent2 23 2 2" xfId="939"/>
    <cellStyle name="Accent2 18 3" xfId="940"/>
    <cellStyle name="Accent2 23 3" xfId="941"/>
    <cellStyle name="Accent2 19" xfId="942"/>
    <cellStyle name="Accent2 24" xfId="943"/>
    <cellStyle name="Accent2 19 2" xfId="944"/>
    <cellStyle name="Accent2 24 2" xfId="945"/>
    <cellStyle name="常规 28 4" xfId="946"/>
    <cellStyle name="Accent5 21" xfId="947"/>
    <cellStyle name="Accent5 16" xfId="948"/>
    <cellStyle name="Accent2 19 2 2" xfId="949"/>
    <cellStyle name="Accent2 24 2 2" xfId="950"/>
    <cellStyle name="Accent2 19 3" xfId="951"/>
    <cellStyle name="Accent2 24 3" xfId="952"/>
    <cellStyle name="Accent2 2" xfId="953"/>
    <cellStyle name="Accent2 7 3" xfId="954"/>
    <cellStyle name="Accent2 28" xfId="955"/>
    <cellStyle name="Accent2 33" xfId="956"/>
    <cellStyle name="强调文字颜色 6 2 5" xfId="957"/>
    <cellStyle name="常规 16 20 2" xfId="958"/>
    <cellStyle name="常规 16 15 2" xfId="959"/>
    <cellStyle name="Accent2 25" xfId="960"/>
    <cellStyle name="Accent2 30" xfId="961"/>
    <cellStyle name="强调文字颜色 6 2 2" xfId="962"/>
    <cellStyle name="强调文字颜色 1 3" xfId="963"/>
    <cellStyle name="常规 16 20 2 2" xfId="964"/>
    <cellStyle name="常规 16 15 2 2" xfId="965"/>
    <cellStyle name="Accent2 25 2" xfId="966"/>
    <cellStyle name="Accent2 30 2" xfId="967"/>
    <cellStyle name="强调文字颜色 6 2 2 2" xfId="968"/>
    <cellStyle name="Accent2 25 2 2" xfId="969"/>
    <cellStyle name="Accent2 30 2 2" xfId="970"/>
    <cellStyle name="强调文字颜色 6 2 2 2 2" xfId="971"/>
    <cellStyle name="Accent2 25 3" xfId="972"/>
    <cellStyle name="Accent2 30 3" xfId="973"/>
    <cellStyle name="强调文字颜色 6 2 2 3" xfId="974"/>
    <cellStyle name="常规 16 20 3" xfId="975"/>
    <cellStyle name="常规 16 15 3" xfId="976"/>
    <cellStyle name="Accent2 26" xfId="977"/>
    <cellStyle name="Accent2 31" xfId="978"/>
    <cellStyle name="强调文字颜色 6 2 3" xfId="979"/>
    <cellStyle name="Accent2 26 2" xfId="980"/>
    <cellStyle name="Accent2 31 2" xfId="981"/>
    <cellStyle name="强调文字颜色 6 2 3 2" xfId="982"/>
    <cellStyle name="Accent2 26 3" xfId="983"/>
    <cellStyle name="Accent2 31 3" xfId="984"/>
    <cellStyle name="强调文字颜色 6 2 3 3" xfId="985"/>
    <cellStyle name="Accent2 7 2" xfId="986"/>
    <cellStyle name="Accent4 34 2 2" xfId="987"/>
    <cellStyle name="Accent4 29 2 2" xfId="988"/>
    <cellStyle name="Accent2 27" xfId="989"/>
    <cellStyle name="Accent2 32" xfId="990"/>
    <cellStyle name="强调文字颜色 6 2 4" xfId="991"/>
    <cellStyle name="Accent2 7 2 2" xfId="992"/>
    <cellStyle name="Input Cells" xfId="993"/>
    <cellStyle name="强调文字颜色 3 3" xfId="994"/>
    <cellStyle name="常规 2 10" xfId="995"/>
    <cellStyle name="Accent2 27 2" xfId="996"/>
    <cellStyle name="Accent2 32 2" xfId="997"/>
    <cellStyle name="强调文字颜色 6 2 4 2" xfId="998"/>
    <cellStyle name="强调文字颜色 3 3 2" xfId="999"/>
    <cellStyle name="常规 2 10 2" xfId="1000"/>
    <cellStyle name="Accent2 27 2 2" xfId="1001"/>
    <cellStyle name="Accent2 32 2 2" xfId="1002"/>
    <cellStyle name="常规 16 6" xfId="1003"/>
    <cellStyle name="适中 3 3" xfId="1004"/>
    <cellStyle name="Accent2 27 3" xfId="1005"/>
    <cellStyle name="Accent2 32 3" xfId="1006"/>
    <cellStyle name="Accent2 3" xfId="1007"/>
    <cellStyle name="Accent2 29" xfId="1008"/>
    <cellStyle name="Accent2 34" xfId="1009"/>
    <cellStyle name="Accent2 3 2" xfId="1010"/>
    <cellStyle name="Accent2 29 2" xfId="1011"/>
    <cellStyle name="Accent2 34 2" xfId="1012"/>
    <cellStyle name="Accent2 3 2 2" xfId="1013"/>
    <cellStyle name="Input [yellow] 3" xfId="1014"/>
    <cellStyle name="Accent2 29 2 2" xfId="1015"/>
    <cellStyle name="Accent2 34 2 2" xfId="1016"/>
    <cellStyle name="常规 10 3 2" xfId="1017"/>
    <cellStyle name="Accent2 3 3" xfId="1018"/>
    <cellStyle name="Accent2 29 3" xfId="1019"/>
    <cellStyle name="Accent2 34 3" xfId="1020"/>
    <cellStyle name="Accent2 4" xfId="1021"/>
    <cellStyle name="Accent2 35" xfId="1022"/>
    <cellStyle name="Accent2 4 2" xfId="1023"/>
    <cellStyle name="Accent2 35 2" xfId="1024"/>
    <cellStyle name="常规 16 16" xfId="1025"/>
    <cellStyle name="常规 16 21" xfId="1026"/>
    <cellStyle name="Accent2 5" xfId="1027"/>
    <cellStyle name="Accent2 36" xfId="1028"/>
    <cellStyle name="Date" xfId="1029"/>
    <cellStyle name="Accent2 6" xfId="1030"/>
    <cellStyle name="Accent2 37" xfId="1031"/>
    <cellStyle name="Accent2 4 2 2" xfId="1032"/>
    <cellStyle name="常规 10 4 2" xfId="1033"/>
    <cellStyle name="Accent2 4 3" xfId="1034"/>
    <cellStyle name="Accent2 5 2" xfId="1035"/>
    <cellStyle name="Accent2 5 2 2" xfId="1036"/>
    <cellStyle name="Accent2 5 3" xfId="1037"/>
    <cellStyle name="Accent2 6 2" xfId="1038"/>
    <cellStyle name="Accent4 31" xfId="1039"/>
    <cellStyle name="Accent4 26" xfId="1040"/>
    <cellStyle name="Accent2 6 2 2" xfId="1041"/>
    <cellStyle name="Accent2 7" xfId="1042"/>
    <cellStyle name="Accent2 8" xfId="1043"/>
    <cellStyle name="Accent2 8 2" xfId="1044"/>
    <cellStyle name="Accent2 8 2 2" xfId="1045"/>
    <cellStyle name="Accent2 8 3" xfId="1046"/>
    <cellStyle name="常规 16 17 2 2" xfId="1047"/>
    <cellStyle name="Accent3 2" xfId="1048"/>
    <cellStyle name="Accent2 9" xfId="1049"/>
    <cellStyle name="Accent2 9 2" xfId="1050"/>
    <cellStyle name="Accent2 9 2 2" xfId="1051"/>
    <cellStyle name="Accent3 - 20%" xfId="1052"/>
    <cellStyle name="Accent4 2" xfId="1053"/>
    <cellStyle name="Accent2 9 3" xfId="1054"/>
    <cellStyle name="常规 16 17 2" xfId="1055"/>
    <cellStyle name="Accent3" xfId="1056"/>
    <cellStyle name="Accent3 - 20% 2" xfId="1057"/>
    <cellStyle name="Accent3 - 20% 2 2 2" xfId="1058"/>
    <cellStyle name="Accent3 - 20% 2 3" xfId="1059"/>
    <cellStyle name="Accent5 2 3" xfId="1060"/>
    <cellStyle name="Accent3 14 2" xfId="1061"/>
    <cellStyle name="常规 13 2 2" xfId="1062"/>
    <cellStyle name="Accent3 - 20% 3" xfId="1063"/>
    <cellStyle name="Accent3 14 2 2" xfId="1064"/>
    <cellStyle name="常规 13 2 2 2" xfId="1065"/>
    <cellStyle name="注释 3 2 3" xfId="1066"/>
    <cellStyle name="Accent3 - 20% 3 2" xfId="1067"/>
    <cellStyle name="Accent3 14 3" xfId="1068"/>
    <cellStyle name="常规 13 2 3" xfId="1069"/>
    <cellStyle name="Accent3 - 20% 4" xfId="1070"/>
    <cellStyle name="Accent4 3 2" xfId="1071"/>
    <cellStyle name="Accent3 - 40%" xfId="1072"/>
    <cellStyle name="Accent3 28" xfId="1073"/>
    <cellStyle name="Accent3 33" xfId="1074"/>
    <cellStyle name="Accent4 3 2 2" xfId="1075"/>
    <cellStyle name="Accent3 - 40% 2" xfId="1076"/>
    <cellStyle name="Accent3 28 2" xfId="1077"/>
    <cellStyle name="Accent3 33 2" xfId="1078"/>
    <cellStyle name="Accent3 - 40% 2 2 2" xfId="1079"/>
    <cellStyle name="计算 2 6" xfId="1080"/>
    <cellStyle name="Accent3 - 40% 2 3" xfId="1081"/>
    <cellStyle name="Accent3 - 40% 3" xfId="1082"/>
    <cellStyle name="Accent3 28 3" xfId="1083"/>
    <cellStyle name="Accent3 33 3" xfId="1084"/>
    <cellStyle name="Accent3 - 40% 4" xfId="1085"/>
    <cellStyle name="差_Book1 2 2" xfId="1086"/>
    <cellStyle name="Accent4 5 2" xfId="1087"/>
    <cellStyle name="Accent3 - 60%" xfId="1088"/>
    <cellStyle name="差_Book1 2 2 2" xfId="1089"/>
    <cellStyle name="Accent4 5 2 2" xfId="1090"/>
    <cellStyle name="Accent3 - 60% 2" xfId="1091"/>
    <cellStyle name="Accent3 10 3" xfId="1092"/>
    <cellStyle name="编号" xfId="1093"/>
    <cellStyle name="Accent3 - 60% 2 2" xfId="1094"/>
    <cellStyle name="差 2 5" xfId="1095"/>
    <cellStyle name="编号 2" xfId="1096"/>
    <cellStyle name="Accent3 - 60% 2 2 2" xfId="1097"/>
    <cellStyle name="Accent3 - 60% 2 3" xfId="1098"/>
    <cellStyle name="Accent3 11 3" xfId="1099"/>
    <cellStyle name="Accent3 - 60% 3 2" xfId="1100"/>
    <cellStyle name="Accent3 - 60% 4" xfId="1101"/>
    <cellStyle name="Accent6 34 3" xfId="1102"/>
    <cellStyle name="Accent6 29 3" xfId="1103"/>
    <cellStyle name="Accent3 10" xfId="1104"/>
    <cellStyle name="Accent3 10 2" xfId="1105"/>
    <cellStyle name="Accent3 10 2 2" xfId="1106"/>
    <cellStyle name="强调文字颜色 5 2 3 2 2" xfId="1107"/>
    <cellStyle name="Header2 2 2" xfId="1108"/>
    <cellStyle name="Accent3 11" xfId="1109"/>
    <cellStyle name="Header2 2 2 2" xfId="1110"/>
    <cellStyle name="Accent3 11 2" xfId="1111"/>
    <cellStyle name="Header2 2 3" xfId="1112"/>
    <cellStyle name="Accent3 7 2 2" xfId="1113"/>
    <cellStyle name="Accent3 12" xfId="1114"/>
    <cellStyle name="差 2 2 2" xfId="1115"/>
    <cellStyle name="Accent3 12 2" xfId="1116"/>
    <cellStyle name="差 2 2 2 2" xfId="1117"/>
    <cellStyle name="Accent3 12 2 2" xfId="1118"/>
    <cellStyle name="Accent3 12 3" xfId="1119"/>
    <cellStyle name="Accent3 13" xfId="1120"/>
    <cellStyle name="差 2 2 3" xfId="1121"/>
    <cellStyle name="Accent3 13 2" xfId="1122"/>
    <cellStyle name="Accent3 13 3" xfId="1123"/>
    <cellStyle name="Accent3 14" xfId="1124"/>
    <cellStyle name="常规 13 2" xfId="1125"/>
    <cellStyle name="Accent3 15" xfId="1126"/>
    <cellStyle name="Accent3 20" xfId="1127"/>
    <cellStyle name="常规 13 3" xfId="1128"/>
    <cellStyle name="Accent5 3 3" xfId="1129"/>
    <cellStyle name="Accent3 15 2" xfId="1130"/>
    <cellStyle name="Accent3 20 2" xfId="1131"/>
    <cellStyle name="常规 13 3 2" xfId="1132"/>
    <cellStyle name="Accent3 15 3" xfId="1133"/>
    <cellStyle name="Accent3 20 3" xfId="1134"/>
    <cellStyle name="Accent5 4 3" xfId="1135"/>
    <cellStyle name="Accent3 16 2" xfId="1136"/>
    <cellStyle name="Accent3 21 2" xfId="1137"/>
    <cellStyle name="常规 13 4 2" xfId="1138"/>
    <cellStyle name="Accent3 16 2 2" xfId="1139"/>
    <cellStyle name="Accent3 21 2 2" xfId="1140"/>
    <cellStyle name="Accent3 16 3" xfId="1141"/>
    <cellStyle name="Accent3 21 3" xfId="1142"/>
    <cellStyle name="汇总 2 3" xfId="1143"/>
    <cellStyle name="Accent5 5 3" xfId="1144"/>
    <cellStyle name="Accent3 17 2" xfId="1145"/>
    <cellStyle name="Accent3 22 2" xfId="1146"/>
    <cellStyle name="检查单元格 2" xfId="1147"/>
    <cellStyle name="汇总 2 3 2" xfId="1148"/>
    <cellStyle name="Accent3 17 2 2" xfId="1149"/>
    <cellStyle name="Accent3 22 2 2" xfId="1150"/>
    <cellStyle name="检查单元格 2 2" xfId="1151"/>
    <cellStyle name="Accent5 6 3" xfId="1152"/>
    <cellStyle name="Accent3 18 2" xfId="1153"/>
    <cellStyle name="Accent3 23 2" xfId="1154"/>
    <cellStyle name="Accent6 - 20% 2 2" xfId="1155"/>
    <cellStyle name="常规 10 2 3 2 2 2" xfId="1156"/>
    <cellStyle name="常规 13 6 2" xfId="1157"/>
    <cellStyle name="常规 10 5" xfId="1158"/>
    <cellStyle name="Accent3 18 2 2" xfId="1159"/>
    <cellStyle name="Accent3 23 2 2" xfId="1160"/>
    <cellStyle name="Accent6 - 20% 2 2 2" xfId="1161"/>
    <cellStyle name="常规 10 2 3 2 2 2 2" xfId="1162"/>
    <cellStyle name="常规 13 6 2 2" xfId="1163"/>
    <cellStyle name="Accent3 18 3" xfId="1164"/>
    <cellStyle name="Accent3 23 3" xfId="1165"/>
    <cellStyle name="Accent6 - 20% 2 3" xfId="1166"/>
    <cellStyle name="comma zerodec" xfId="1167"/>
    <cellStyle name="Accent3 2 2" xfId="1168"/>
    <cellStyle name="常规 11 2 2" xfId="1169"/>
    <cellStyle name="Accent3 2 3" xfId="1170"/>
    <cellStyle name="Accent3 27 2" xfId="1171"/>
    <cellStyle name="Accent3 32 2" xfId="1172"/>
    <cellStyle name="Accent3 27 2 2" xfId="1173"/>
    <cellStyle name="Accent3 32 2 2" xfId="1174"/>
    <cellStyle name="Accent6 19" xfId="1175"/>
    <cellStyle name="Accent6 24" xfId="1176"/>
    <cellStyle name="Normal_!!!GO" xfId="1177"/>
    <cellStyle name="Accent3 27 3" xfId="1178"/>
    <cellStyle name="Accent3 32 3" xfId="1179"/>
    <cellStyle name="Accent4 3 3" xfId="1180"/>
    <cellStyle name="Accent3 29" xfId="1181"/>
    <cellStyle name="Accent3 34" xfId="1182"/>
    <cellStyle name="常规 12 3 2" xfId="1183"/>
    <cellStyle name="Accent3 29 2" xfId="1184"/>
    <cellStyle name="Accent3 34 2" xfId="1185"/>
    <cellStyle name="Accent3 29 3" xfId="1186"/>
    <cellStyle name="Accent3 34 3" xfId="1187"/>
    <cellStyle name="Accent3 3 2" xfId="1188"/>
    <cellStyle name="常规 11 3 2" xfId="1189"/>
    <cellStyle name="Accent3 3 3" xfId="1190"/>
    <cellStyle name="Accent3 35" xfId="1191"/>
    <cellStyle name="Accent3 36" xfId="1192"/>
    <cellStyle name="解释性文本 2 2" xfId="1193"/>
    <cellStyle name="Accent3 4 2" xfId="1194"/>
    <cellStyle name="解释性文本 2 3" xfId="1195"/>
    <cellStyle name="Accent3 4 3" xfId="1196"/>
    <cellStyle name="Accent3 5" xfId="1197"/>
    <cellStyle name="Accent3 5 3" xfId="1198"/>
    <cellStyle name="Accent3 6" xfId="1199"/>
    <cellStyle name="Accent3 6 2 2" xfId="1200"/>
    <cellStyle name="Accent3 6 3" xfId="1201"/>
    <cellStyle name="差 2" xfId="1202"/>
    <cellStyle name="Accent3 7" xfId="1203"/>
    <cellStyle name="差 3" xfId="1204"/>
    <cellStyle name="Accent3 8" xfId="1205"/>
    <cellStyle name="差 3 2 2" xfId="1206"/>
    <cellStyle name="Accent3 8 2 2" xfId="1207"/>
    <cellStyle name="差 3 3" xfId="1208"/>
    <cellStyle name="常规 16 18 2 2" xfId="1209"/>
    <cellStyle name="Accent3 8 3" xfId="1210"/>
    <cellStyle name="差 4" xfId="1211"/>
    <cellStyle name="Accent3 9" xfId="1212"/>
    <cellStyle name="差 4 2 2" xfId="1213"/>
    <cellStyle name="Accent4 - 20%" xfId="1214"/>
    <cellStyle name="Accent3 9 2 2" xfId="1215"/>
    <cellStyle name="差 4 3" xfId="1216"/>
    <cellStyle name="Accent3 9 3" xfId="1217"/>
    <cellStyle name="常规 16 17 3" xfId="1218"/>
    <cellStyle name="Accent4" xfId="1219"/>
    <cellStyle name="Accent4 - 20% 2" xfId="1220"/>
    <cellStyle name="常规 14 2 3" xfId="1221"/>
    <cellStyle name="Accent4 - 20% 2 2" xfId="1222"/>
    <cellStyle name="好_Book1_2 3" xfId="1223"/>
    <cellStyle name="Accent4 - 20% 2 2 2" xfId="1224"/>
    <cellStyle name="Accent4 - 20% 2 3" xfId="1225"/>
    <cellStyle name="Accent4 - 20% 3" xfId="1226"/>
    <cellStyle name="常规 7" xfId="1227"/>
    <cellStyle name="Accent4 - 20% 3 2" xfId="1228"/>
    <cellStyle name="Accent4 - 20% 4" xfId="1229"/>
    <cellStyle name="Accent4 - 40%" xfId="1230"/>
    <cellStyle name="Accent4 - 40% 2" xfId="1231"/>
    <cellStyle name="Accent4 - 40% 3" xfId="1232"/>
    <cellStyle name="差_Book1_2 3" xfId="1233"/>
    <cellStyle name="Accent4 - 40% 3 2" xfId="1234"/>
    <cellStyle name="Accent4 - 40% 4" xfId="1235"/>
    <cellStyle name="捠壿 [0.00]_Region Orders (2)" xfId="1236"/>
    <cellStyle name="Accent4 - 60%" xfId="1237"/>
    <cellStyle name="Accent4 - 60% 2" xfId="1238"/>
    <cellStyle name="Accent5 12" xfId="1239"/>
    <cellStyle name="Accent4 - 60% 2 2" xfId="1240"/>
    <cellStyle name="Accent5 12 2" xfId="1241"/>
    <cellStyle name="Accent4 - 60% 2 2 2" xfId="1242"/>
    <cellStyle name="Accent5 13" xfId="1243"/>
    <cellStyle name="Accent4 - 60% 2 3" xfId="1244"/>
    <cellStyle name="PSSpacer" xfId="1245"/>
    <cellStyle name="Accent4 - 60% 3" xfId="1246"/>
    <cellStyle name="Accent4 - 60% 3 2" xfId="1247"/>
    <cellStyle name="强调文字颜色 1 2 3 2 2" xfId="1248"/>
    <cellStyle name="Accent4 10" xfId="1249"/>
    <cellStyle name="Accent4 10 2" xfId="1250"/>
    <cellStyle name="Accent4 10 2 2" xfId="1251"/>
    <cellStyle name="好 3 2" xfId="1252"/>
    <cellStyle name="Accent4 10 3" xfId="1253"/>
    <cellStyle name="Accent4 11" xfId="1254"/>
    <cellStyle name="常规 11" xfId="1255"/>
    <cellStyle name="Accent4 11 2" xfId="1256"/>
    <cellStyle name="常规 11 2" xfId="1257"/>
    <cellStyle name="Accent5 - 20% 2 3" xfId="1258"/>
    <cellStyle name="Accent4 11 2 2" xfId="1259"/>
    <cellStyle name="常规 12" xfId="1260"/>
    <cellStyle name="Accent4 11 3" xfId="1261"/>
    <cellStyle name="Accent4 12" xfId="1262"/>
    <cellStyle name="Accent4 12 2" xfId="1263"/>
    <cellStyle name="Accent4 12 2 2" xfId="1264"/>
    <cellStyle name="标题 3 2 2 2" xfId="1265"/>
    <cellStyle name="Accent4 12 3" xfId="1266"/>
    <cellStyle name="Accent4 13 2" xfId="1267"/>
    <cellStyle name="Accent4 13 2 2" xfId="1268"/>
    <cellStyle name="标题 3 2 3 2" xfId="1269"/>
    <cellStyle name="Accent4 13 3" xfId="1270"/>
    <cellStyle name="常规 23 2" xfId="1271"/>
    <cellStyle name="常规 18 2" xfId="1272"/>
    <cellStyle name="Accent4 14" xfId="1273"/>
    <cellStyle name="常规 23 2 2" xfId="1274"/>
    <cellStyle name="常规 18 2 2" xfId="1275"/>
    <cellStyle name="Accent4 14 2" xfId="1276"/>
    <cellStyle name="Accent4 14 2 2" xfId="1277"/>
    <cellStyle name="标题 3 2 4 2" xfId="1278"/>
    <cellStyle name="Accent4 14 3" xfId="1279"/>
    <cellStyle name="常规 23 3" xfId="1280"/>
    <cellStyle name="常规 18 3" xfId="1281"/>
    <cellStyle name="Accent4 20" xfId="1282"/>
    <cellStyle name="Accent4 15" xfId="1283"/>
    <cellStyle name="Accent4 20 2 2" xfId="1284"/>
    <cellStyle name="Accent4 15 2 2" xfId="1285"/>
    <cellStyle name="Accent4 20 3" xfId="1286"/>
    <cellStyle name="Accent4 15 3" xfId="1287"/>
    <cellStyle name="Accent4 21" xfId="1288"/>
    <cellStyle name="Accent4 16" xfId="1289"/>
    <cellStyle name="计算 3" xfId="1290"/>
    <cellStyle name="Accent4 21 2" xfId="1291"/>
    <cellStyle name="Accent4 16 2" xfId="1292"/>
    <cellStyle name="计算 3 2" xfId="1293"/>
    <cellStyle name="Accent4 21 2 2" xfId="1294"/>
    <cellStyle name="Accent4 16 2 2" xfId="1295"/>
    <cellStyle name="Accent4 21 3" xfId="1296"/>
    <cellStyle name="Accent4 16 3" xfId="1297"/>
    <cellStyle name="Accent4 23 2 2" xfId="1298"/>
    <cellStyle name="Accent4 18 2 2" xfId="1299"/>
    <cellStyle name="Accent4 23 3" xfId="1300"/>
    <cellStyle name="Accent4 18 3" xfId="1301"/>
    <cellStyle name="Accent4 24 2" xfId="1302"/>
    <cellStyle name="Accent4 19 2" xfId="1303"/>
    <cellStyle name="Accent4 24 2 2" xfId="1304"/>
    <cellStyle name="Accent4 19 2 2" xfId="1305"/>
    <cellStyle name="标题 4 2 2" xfId="1306"/>
    <cellStyle name="Accent4 24 3" xfId="1307"/>
    <cellStyle name="Accent4 19 3" xfId="1308"/>
    <cellStyle name="Accent4 30" xfId="1309"/>
    <cellStyle name="Accent4 25" xfId="1310"/>
    <cellStyle name="Accent4 30 2" xfId="1311"/>
    <cellStyle name="Accent4 25 2" xfId="1312"/>
    <cellStyle name="Accent4 30 2 2" xfId="1313"/>
    <cellStyle name="Accent4 25 2 2" xfId="1314"/>
    <cellStyle name="Accent4 30 3" xfId="1315"/>
    <cellStyle name="Accent4 25 3" xfId="1316"/>
    <cellStyle name="Accent4 31 2" xfId="1317"/>
    <cellStyle name="Accent4 26 2" xfId="1318"/>
    <cellStyle name="Accent4 31 2 2" xfId="1319"/>
    <cellStyle name="Accent4 26 2 2" xfId="1320"/>
    <cellStyle name="Accent4 31 3" xfId="1321"/>
    <cellStyle name="Accent4 26 3" xfId="1322"/>
    <cellStyle name="Accent4 32" xfId="1323"/>
    <cellStyle name="Accent4 27" xfId="1324"/>
    <cellStyle name="Accent4 32 2" xfId="1325"/>
    <cellStyle name="Accent4 27 2" xfId="1326"/>
    <cellStyle name="Accent4 32 2 2" xfId="1327"/>
    <cellStyle name="Accent4 27 2 2" xfId="1328"/>
    <cellStyle name="Accent4 32 3" xfId="1329"/>
    <cellStyle name="Accent4 27 3" xfId="1330"/>
    <cellStyle name="Accent4 8 2 2" xfId="1331"/>
    <cellStyle name="Accent4 33 2" xfId="1332"/>
    <cellStyle name="Accent4 28 2" xfId="1333"/>
    <cellStyle name="Accent4 33 2 2" xfId="1334"/>
    <cellStyle name="Accent4 28 2 2" xfId="1335"/>
    <cellStyle name="Accent4 33 3" xfId="1336"/>
    <cellStyle name="Accent4 28 3" xfId="1337"/>
    <cellStyle name="常规 16 19 2 2" xfId="1338"/>
    <cellStyle name="Accent4 8 3" xfId="1339"/>
    <cellStyle name="Accent4 34" xfId="1340"/>
    <cellStyle name="Accent4 29" xfId="1341"/>
    <cellStyle name="Accent4 34 2" xfId="1342"/>
    <cellStyle name="Accent4 29 2" xfId="1343"/>
    <cellStyle name="Accent4 34 3" xfId="1344"/>
    <cellStyle name="Accent4 29 3" xfId="1345"/>
    <cellStyle name="New Times Roman" xfId="1346"/>
    <cellStyle name="Accent4 3" xfId="1347"/>
    <cellStyle name="Accent4 35" xfId="1348"/>
    <cellStyle name="Accent4 35 2" xfId="1349"/>
    <cellStyle name="Accent4 36" xfId="1350"/>
    <cellStyle name="Accent4 37" xfId="1351"/>
    <cellStyle name="Accent4 4" xfId="1352"/>
    <cellStyle name="借出原因" xfId="1353"/>
    <cellStyle name="PSHeading 5" xfId="1354"/>
    <cellStyle name="Accent4 4 2" xfId="1355"/>
    <cellStyle name="借出原因 2" xfId="1356"/>
    <cellStyle name="Accent4 4 2 2" xfId="1357"/>
    <cellStyle name="PSHeading 6" xfId="1358"/>
    <cellStyle name="Accent4 4 3" xfId="1359"/>
    <cellStyle name="差_Book1 2" xfId="1360"/>
    <cellStyle name="Accent4 5" xfId="1361"/>
    <cellStyle name="差_Book1 2 3" xfId="1362"/>
    <cellStyle name="Accent4 5 3" xfId="1363"/>
    <cellStyle name="差_Book1 3" xfId="1364"/>
    <cellStyle name="Accent4 6" xfId="1365"/>
    <cellStyle name="差_Book1 3 2" xfId="1366"/>
    <cellStyle name="Accent4 6 2" xfId="1367"/>
    <cellStyle name="Accent4 6 2 2" xfId="1368"/>
    <cellStyle name="Accent4 6 3" xfId="1369"/>
    <cellStyle name="差_Book1 4" xfId="1370"/>
    <cellStyle name="Accent4 7" xfId="1371"/>
    <cellStyle name="Accent4 7 2" xfId="1372"/>
    <cellStyle name="Accent4 7 2 2" xfId="1373"/>
    <cellStyle name="Accent4 9 2" xfId="1374"/>
    <cellStyle name="Accent5 - 20%" xfId="1375"/>
    <cellStyle name="Accent4 9 2 2" xfId="1376"/>
    <cellStyle name="普通_laroux" xfId="1377"/>
    <cellStyle name="Accent4 9 3" xfId="1378"/>
    <cellStyle name="Accent5" xfId="1379"/>
    <cellStyle name="Accent5 - 20% 2" xfId="1380"/>
    <cellStyle name="Accent5 - 20% 2 2" xfId="1381"/>
    <cellStyle name="Accent5 - 20% 2 2 2" xfId="1382"/>
    <cellStyle name="Accent5 - 20% 3" xfId="1383"/>
    <cellStyle name="Accent5 - 20% 3 2" xfId="1384"/>
    <cellStyle name="Accent5 - 20% 4" xfId="1385"/>
    <cellStyle name="Accent5 - 40%" xfId="1386"/>
    <cellStyle name="标题 2 3 3" xfId="1387"/>
    <cellStyle name="Accent5 - 60%" xfId="1388"/>
    <cellStyle name="Accent5 - 60% 2" xfId="1389"/>
    <cellStyle name="Accent6 3" xfId="1390"/>
    <cellStyle name="Accent5 - 60% 2 2" xfId="1391"/>
    <cellStyle name="常规 5" xfId="1392"/>
    <cellStyle name="Accent6 3 2" xfId="1393"/>
    <cellStyle name="Accent5 - 60% 2 2 2" xfId="1394"/>
    <cellStyle name="Accent6 4" xfId="1395"/>
    <cellStyle name="Accent5 - 60% 2 3" xfId="1396"/>
    <cellStyle name="Accent5 - 60% 3" xfId="1397"/>
    <cellStyle name="Accent5 - 60% 3 2" xfId="1398"/>
    <cellStyle name="Accent5 10" xfId="1399"/>
    <cellStyle name="Accent5 10 2" xfId="1400"/>
    <cellStyle name="Accent5 10 2 2" xfId="1401"/>
    <cellStyle name="Accent5 10 3" xfId="1402"/>
    <cellStyle name="Accent5 11" xfId="1403"/>
    <cellStyle name="Accent5 11 2" xfId="1404"/>
    <cellStyle name="常规 28 3" xfId="1405"/>
    <cellStyle name="Accent5 20" xfId="1406"/>
    <cellStyle name="Accent5 15" xfId="1407"/>
    <cellStyle name="Accent5 11 2 2" xfId="1408"/>
    <cellStyle name="Accent5 11 3" xfId="1409"/>
    <cellStyle name="Accent5 12 2 2" xfId="1410"/>
    <cellStyle name="Accent5 12 3" xfId="1411"/>
    <cellStyle name="Accent5 13 2" xfId="1412"/>
    <cellStyle name="Accent5 13 2 2" xfId="1413"/>
    <cellStyle name="Accent5 13 3" xfId="1414"/>
    <cellStyle name="常规 33 2" xfId="1415"/>
    <cellStyle name="常规 28 2" xfId="1416"/>
    <cellStyle name="Accent5 14" xfId="1417"/>
    <cellStyle name="适中 3" xfId="1418"/>
    <cellStyle name="常规 28 2 2" xfId="1419"/>
    <cellStyle name="Accent5 14 2" xfId="1420"/>
    <cellStyle name="适中 3 2" xfId="1421"/>
    <cellStyle name="常规 16 5" xfId="1422"/>
    <cellStyle name="Accent5 14 2 2" xfId="1423"/>
    <cellStyle name="常规 3 2 2" xfId="1424"/>
    <cellStyle name="适中 4" xfId="1425"/>
    <cellStyle name="Accent5 14 3" xfId="1426"/>
    <cellStyle name="常规 28 3 2" xfId="1427"/>
    <cellStyle name="Accent5 20 2" xfId="1428"/>
    <cellStyle name="Accent5 15 2" xfId="1429"/>
    <cellStyle name="Accent5 20 2 2" xfId="1430"/>
    <cellStyle name="Accent5 15 2 2" xfId="1431"/>
    <cellStyle name="常规 3 3 2" xfId="1432"/>
    <cellStyle name="Accent5 20 3" xfId="1433"/>
    <cellStyle name="Accent5 15 3" xfId="1434"/>
    <cellStyle name="Accent5 21 2" xfId="1435"/>
    <cellStyle name="Accent5 16 2" xfId="1436"/>
    <cellStyle name="汇总 2 2 4" xfId="1437"/>
    <cellStyle name="Accent5 21 2 2" xfId="1438"/>
    <cellStyle name="Accent5 16 2 2" xfId="1439"/>
    <cellStyle name="常规 3 4 2" xfId="1440"/>
    <cellStyle name="Accent5 21 3" xfId="1441"/>
    <cellStyle name="Accent5 16 3" xfId="1442"/>
    <cellStyle name="Accent5 22" xfId="1443"/>
    <cellStyle name="Accent5 17" xfId="1444"/>
    <cellStyle name="Accent5 22 2" xfId="1445"/>
    <cellStyle name="Accent5 17 2" xfId="1446"/>
    <cellStyle name="Accent5 22 2 2" xfId="1447"/>
    <cellStyle name="Accent5 17 2 2" xfId="1448"/>
    <cellStyle name="常规 3 5 2" xfId="1449"/>
    <cellStyle name="Accent5 22 3" xfId="1450"/>
    <cellStyle name="Accent5 17 3" xfId="1451"/>
    <cellStyle name="Accent5 23" xfId="1452"/>
    <cellStyle name="Accent5 18" xfId="1453"/>
    <cellStyle name="Accent5 23 2" xfId="1454"/>
    <cellStyle name="Accent5 18 2" xfId="1455"/>
    <cellStyle name="常规 3 6 2" xfId="1456"/>
    <cellStyle name="Accent5 23 3" xfId="1457"/>
    <cellStyle name="Accent5 18 3" xfId="1458"/>
    <cellStyle name="Accent5 24 2" xfId="1459"/>
    <cellStyle name="Accent5 19 2" xfId="1460"/>
    <cellStyle name="Accent5 24 2 2" xfId="1461"/>
    <cellStyle name="Accent5 19 2 2" xfId="1462"/>
    <cellStyle name="Accent5 24 3" xfId="1463"/>
    <cellStyle name="Accent5 19 3" xfId="1464"/>
    <cellStyle name="Accent5 2" xfId="1465"/>
    <cellStyle name="Accent5 2 2" xfId="1466"/>
    <cellStyle name="Accent5 30" xfId="1467"/>
    <cellStyle name="Accent5 25" xfId="1468"/>
    <cellStyle name="强调文字颜色 3 2" xfId="1469"/>
    <cellStyle name="Accent5 30 2 2" xfId="1470"/>
    <cellStyle name="Accent5 25 2 2" xfId="1471"/>
    <cellStyle name="Accent5 31 2 2" xfId="1472"/>
    <cellStyle name="Accent5 26 2 2" xfId="1473"/>
    <cellStyle name="Accent5 31 3" xfId="1474"/>
    <cellStyle name="Accent5 26 3" xfId="1475"/>
    <cellStyle name="Accent5 32 2" xfId="1476"/>
    <cellStyle name="Accent5 27 2" xfId="1477"/>
    <cellStyle name="Accent5 32 2 2" xfId="1478"/>
    <cellStyle name="Accent5 27 2 2" xfId="1479"/>
    <cellStyle name="Accent5 32 3" xfId="1480"/>
    <cellStyle name="Accent5 27 3" xfId="1481"/>
    <cellStyle name="Accent5 33" xfId="1482"/>
    <cellStyle name="Accent5 28" xfId="1483"/>
    <cellStyle name="Accent5 33 2" xfId="1484"/>
    <cellStyle name="Accent5 28 2" xfId="1485"/>
    <cellStyle name="Accent5 33 3" xfId="1486"/>
    <cellStyle name="Accent5 28 3" xfId="1487"/>
    <cellStyle name="Accent5 3" xfId="1488"/>
    <cellStyle name="常规 5 2 2 3" xfId="1489"/>
    <cellStyle name="Accent5 3 2" xfId="1490"/>
    <cellStyle name="常规 21 3" xfId="1491"/>
    <cellStyle name="常规 16 3" xfId="1492"/>
    <cellStyle name="Accent5 3 2 2" xfId="1493"/>
    <cellStyle name="Accent5 36" xfId="1494"/>
    <cellStyle name="Accent5 37" xfId="1495"/>
    <cellStyle name="Accent5 4" xfId="1496"/>
    <cellStyle name="Accent5 4 2" xfId="1497"/>
    <cellStyle name="Accent5 4 2 2" xfId="1498"/>
    <cellStyle name="汇总 2" xfId="1499"/>
    <cellStyle name="Accent5 5" xfId="1500"/>
    <cellStyle name="汇总 2 2" xfId="1501"/>
    <cellStyle name="Accent5 5 2" xfId="1502"/>
    <cellStyle name="汇总 2 2 2" xfId="1503"/>
    <cellStyle name="Accent5 5 2 2" xfId="1504"/>
    <cellStyle name="Accent5 6" xfId="1505"/>
    <cellStyle name="Accent5 6 2" xfId="1506"/>
    <cellStyle name="Accent5 6 2 2" xfId="1507"/>
    <cellStyle name="Accent5 7" xfId="1508"/>
    <cellStyle name="Accent5 7 2" xfId="1509"/>
    <cellStyle name="Accent5 7 2 2" xfId="1510"/>
    <cellStyle name="Accent5 8 2 2" xfId="1511"/>
    <cellStyle name="常规 10 2 3" xfId="1512"/>
    <cellStyle name="Accent5 9 2" xfId="1513"/>
    <cellStyle name="Accent6 - 20%" xfId="1514"/>
    <cellStyle name="Accent5 9 2 2" xfId="1515"/>
    <cellStyle name="Accent6" xfId="1516"/>
    <cellStyle name="Accent6 - 40%" xfId="1517"/>
    <cellStyle name="Accent6 - 40% 2" xfId="1518"/>
    <cellStyle name="Accent6 - 40% 2 2" xfId="1519"/>
    <cellStyle name="Accent6 - 40% 2 3" xfId="1520"/>
    <cellStyle name="Accent6 - 40% 3" xfId="1521"/>
    <cellStyle name="Accent6 - 40% 3 2" xfId="1522"/>
    <cellStyle name="常规 2" xfId="1523"/>
    <cellStyle name="Accent6 - 40% 4" xfId="1524"/>
    <cellStyle name="Accent6 - 60%" xfId="1525"/>
    <cellStyle name="Accent6 - 60% 2" xfId="1526"/>
    <cellStyle name="Accent6 - 60% 2 2" xfId="1527"/>
    <cellStyle name="常规 16 12" xfId="1528"/>
    <cellStyle name="Accent6 - 60% 2 2 2" xfId="1529"/>
    <cellStyle name="Accent6 - 60% 2 3" xfId="1530"/>
    <cellStyle name="Accent6 - 60% 3" xfId="1531"/>
    <cellStyle name="强调文字颜色 3 2 2 2 2" xfId="1532"/>
    <cellStyle name="Accent6 - 60% 4" xfId="1533"/>
    <cellStyle name="常规 10 4" xfId="1534"/>
    <cellStyle name="Accent6 10 2 2" xfId="1535"/>
    <cellStyle name="Accent6 10 3" xfId="1536"/>
    <cellStyle name="Accent6 11 2" xfId="1537"/>
    <cellStyle name="Accent6 11 2 2" xfId="1538"/>
    <cellStyle name="Accent6 11 3" xfId="1539"/>
    <cellStyle name="Accent6 12" xfId="1540"/>
    <cellStyle name="Accent6 12 2" xfId="1541"/>
    <cellStyle name="Accent6 12 2 2" xfId="1542"/>
    <cellStyle name="Accent6 12 3" xfId="1543"/>
    <cellStyle name="标题 2 2 3 2" xfId="1544"/>
    <cellStyle name="Accent6 13" xfId="1545"/>
    <cellStyle name="标题 2 2 3 2 2" xfId="1546"/>
    <cellStyle name="Accent6 13 2" xfId="1547"/>
    <cellStyle name="Mon閠aire_!!!GO" xfId="1548"/>
    <cellStyle name="Accent6 13 3" xfId="1549"/>
    <cellStyle name="标题 2 2 3 3" xfId="1550"/>
    <cellStyle name="Accent6 14" xfId="1551"/>
    <cellStyle name="Accent6 14 2" xfId="1552"/>
    <cellStyle name="Accent6 23" xfId="1553"/>
    <cellStyle name="Accent6 18" xfId="1554"/>
    <cellStyle name="Accent6 14 2 2" xfId="1555"/>
    <cellStyle name="Accent6 20" xfId="1556"/>
    <cellStyle name="Accent6 15" xfId="1557"/>
    <cellStyle name="Accent6 20 2" xfId="1558"/>
    <cellStyle name="Accent6 15 2" xfId="1559"/>
    <cellStyle name="计算 2 4" xfId="1560"/>
    <cellStyle name="Accent6 20 2 2" xfId="1561"/>
    <cellStyle name="Accent6 15 2 2" xfId="1562"/>
    <cellStyle name="常规 8 3 2" xfId="1563"/>
    <cellStyle name="Accent6 20 3" xfId="1564"/>
    <cellStyle name="Accent6 15 3" xfId="1565"/>
    <cellStyle name="Accent6 21" xfId="1566"/>
    <cellStyle name="Accent6 16" xfId="1567"/>
    <cellStyle name="Accent6 21 2" xfId="1568"/>
    <cellStyle name="Accent6 16 2" xfId="1569"/>
    <cellStyle name="Accent6 21 2 2" xfId="1570"/>
    <cellStyle name="Accent6 16 2 2" xfId="1571"/>
    <cellStyle name="常规 8 4 2" xfId="1572"/>
    <cellStyle name="千位[0]_ 方正PC" xfId="1573"/>
    <cellStyle name="Accent6 21 3" xfId="1574"/>
    <cellStyle name="Accent6 16 3" xfId="1575"/>
    <cellStyle name="常规 3 3 2 2 2" xfId="1576"/>
    <cellStyle name="Accent6 22" xfId="1577"/>
    <cellStyle name="Accent6 17" xfId="1578"/>
    <cellStyle name="Accent6 22 2" xfId="1579"/>
    <cellStyle name="Accent6 17 2" xfId="1580"/>
    <cellStyle name="Accent6 22 3" xfId="1581"/>
    <cellStyle name="Accent6 17 3" xfId="1582"/>
    <cellStyle name="Accent6 23 2" xfId="1583"/>
    <cellStyle name="Accent6 18 2" xfId="1584"/>
    <cellStyle name="Accent6 23 2 2" xfId="1585"/>
    <cellStyle name="Accent6 18 2 2" xfId="1586"/>
    <cellStyle name="Accent6 23 3" xfId="1587"/>
    <cellStyle name="Accent6 18 3" xfId="1588"/>
    <cellStyle name="Accent6 24 2" xfId="1589"/>
    <cellStyle name="Accent6 19 2" xfId="1590"/>
    <cellStyle name="Accent6 24 2 2" xfId="1591"/>
    <cellStyle name="Accent6 19 2 2" xfId="1592"/>
    <cellStyle name="Accent6 2" xfId="1593"/>
    <cellStyle name="输出 3 4" xfId="1594"/>
    <cellStyle name="Accent6 2 2" xfId="1595"/>
    <cellStyle name="常规 14 2 2" xfId="1596"/>
    <cellStyle name="Accent6 2 3" xfId="1597"/>
    <cellStyle name="表标题" xfId="1598"/>
    <cellStyle name="Accent6 30" xfId="1599"/>
    <cellStyle name="Accent6 25" xfId="1600"/>
    <cellStyle name="表标题 2" xfId="1601"/>
    <cellStyle name="Accent6 30 2" xfId="1602"/>
    <cellStyle name="Accent6 25 2" xfId="1603"/>
    <cellStyle name="Accent6 30 3" xfId="1604"/>
    <cellStyle name="Accent6 25 3" xfId="1605"/>
    <cellStyle name="Accent6 31" xfId="1606"/>
    <cellStyle name="Accent6 26" xfId="1607"/>
    <cellStyle name="常规 5 2 3" xfId="1608"/>
    <cellStyle name="Accent6 31 2" xfId="1609"/>
    <cellStyle name="Accent6 26 2" xfId="1610"/>
    <cellStyle name="常规 5 2 3 2" xfId="1611"/>
    <cellStyle name="Accent6 31 2 2" xfId="1612"/>
    <cellStyle name="Accent6 26 2 2" xfId="1613"/>
    <cellStyle name="常规 5 2 4" xfId="1614"/>
    <cellStyle name="Accent6 31 3" xfId="1615"/>
    <cellStyle name="Accent6 26 3" xfId="1616"/>
    <cellStyle name="Accent6 32" xfId="1617"/>
    <cellStyle name="Accent6 27" xfId="1618"/>
    <cellStyle name="常规 5 3 3" xfId="1619"/>
    <cellStyle name="Accent6 32 2" xfId="1620"/>
    <cellStyle name="Accent6 27 2" xfId="1621"/>
    <cellStyle name="Accent6 32 2 2" xfId="1622"/>
    <cellStyle name="Accent6 27 2 2" xfId="1623"/>
    <cellStyle name="Accent6 33" xfId="1624"/>
    <cellStyle name="Accent6 28" xfId="1625"/>
    <cellStyle name="Accent6 33 2" xfId="1626"/>
    <cellStyle name="Accent6 28 2" xfId="1627"/>
    <cellStyle name="千位_ 方正PC" xfId="1628"/>
    <cellStyle name="Accent6 33 2 2" xfId="1629"/>
    <cellStyle name="Accent6 28 2 2" xfId="1630"/>
    <cellStyle name="Accent6 33 3" xfId="1631"/>
    <cellStyle name="Accent6 28 3" xfId="1632"/>
    <cellStyle name="Accent6 34" xfId="1633"/>
    <cellStyle name="Accent6 29" xfId="1634"/>
    <cellStyle name="常规 5 5 3" xfId="1635"/>
    <cellStyle name="Accent6 34 2" xfId="1636"/>
    <cellStyle name="Accent6 29 2" xfId="1637"/>
    <cellStyle name="Accent6 34 2 2" xfId="1638"/>
    <cellStyle name="Accent6 29 2 2" xfId="1639"/>
    <cellStyle name="常规 5 2" xfId="1640"/>
    <cellStyle name="Accent6 3 2 2" xfId="1641"/>
    <cellStyle name="常规 14 3 2" xfId="1642"/>
    <cellStyle name="常规 6" xfId="1643"/>
    <cellStyle name="Accent6 3 3" xfId="1644"/>
    <cellStyle name="Accent6 35" xfId="1645"/>
    <cellStyle name="Accent6 35 2" xfId="1646"/>
    <cellStyle name="Accent6 36" xfId="1647"/>
    <cellStyle name="Accent6 37" xfId="1648"/>
    <cellStyle name="Accent6 4 2" xfId="1649"/>
    <cellStyle name="Accent6 4 2 2" xfId="1650"/>
    <cellStyle name="Accent6 4 3" xfId="1651"/>
    <cellStyle name="Accent6 5" xfId="1652"/>
    <cellStyle name="Accent6 5 2" xfId="1653"/>
    <cellStyle name="Accent6 5 2 2" xfId="1654"/>
    <cellStyle name="Accent6 5 3" xfId="1655"/>
    <cellStyle name="Accent6 6" xfId="1656"/>
    <cellStyle name="Accent6 6 2" xfId="1657"/>
    <cellStyle name="Accent6 6 2 2" xfId="1658"/>
    <cellStyle name="Accent6 6 3" xfId="1659"/>
    <cellStyle name="Accent6 7" xfId="1660"/>
    <cellStyle name="Accent6 7 2" xfId="1661"/>
    <cellStyle name="Accent6 7 2 2" xfId="1662"/>
    <cellStyle name="Accent6 8 2" xfId="1663"/>
    <cellStyle name="Accent6 8 2 2" xfId="1664"/>
    <cellStyle name="no dec 2" xfId="1665"/>
    <cellStyle name="PSHeading 2 2" xfId="1666"/>
    <cellStyle name="Accent6 8 3" xfId="1667"/>
    <cellStyle name="Accent6 9" xfId="1668"/>
    <cellStyle name="常规 11 2 3" xfId="1669"/>
    <cellStyle name="Accent6 9 2" xfId="1670"/>
    <cellStyle name="Accent6 9 2 2" xfId="1671"/>
    <cellStyle name="PSHeading 3 2" xfId="1672"/>
    <cellStyle name="Accent6 9 3" xfId="1673"/>
    <cellStyle name="好 3 2 2" xfId="1674"/>
    <cellStyle name="args.style" xfId="1675"/>
    <cellStyle name="Comma [0]_!!!GO" xfId="1676"/>
    <cellStyle name="Comma_!!!GO" xfId="1677"/>
    <cellStyle name="分级显示列_1_Book1" xfId="1678"/>
    <cellStyle name="Currency_!!!GO" xfId="1679"/>
    <cellStyle name="Currency1" xfId="1680"/>
    <cellStyle name="Dollar (zero dec)" xfId="1681"/>
    <cellStyle name="强调文字颜色 5 2 2" xfId="1682"/>
    <cellStyle name="Header1" xfId="1683"/>
    <cellStyle name="强调文字颜色 5 2 3" xfId="1684"/>
    <cellStyle name="Header2" xfId="1685"/>
    <cellStyle name="强调文字颜色 5 2 3 2" xfId="1686"/>
    <cellStyle name="Header2 2" xfId="1687"/>
    <cellStyle name="强调文字颜色 5 2 3 3" xfId="1688"/>
    <cellStyle name="Header2 3" xfId="1689"/>
    <cellStyle name="Header2 3 2" xfId="1690"/>
    <cellStyle name="Header2 4" xfId="1691"/>
    <cellStyle name="差_Book1_2 2 2" xfId="1692"/>
    <cellStyle name="Input [yellow] 2" xfId="1693"/>
    <cellStyle name="Input [yellow] 2 2" xfId="1694"/>
    <cellStyle name="Input [yellow] 2 2 2" xfId="1695"/>
    <cellStyle name="计算 2 2 3" xfId="1696"/>
    <cellStyle name="Input [yellow] 2 3 2" xfId="1697"/>
    <cellStyle name="Input [yellow] 3 2" xfId="1698"/>
    <cellStyle name="Input [yellow] 4" xfId="1699"/>
    <cellStyle name="Input [yellow] 4 2" xfId="1700"/>
    <cellStyle name="Linked Cells" xfId="1701"/>
    <cellStyle name="Millares [0]_96 Risk" xfId="1702"/>
    <cellStyle name="常规 2 2 2 2" xfId="1703"/>
    <cellStyle name="Millares_96 Risk" xfId="1704"/>
    <cellStyle name="Moneda [0]_96 Risk" xfId="1705"/>
    <cellStyle name="Moneda_96 Risk" xfId="1706"/>
    <cellStyle name="Mon閠aire [0]_!!!GO" xfId="1707"/>
    <cellStyle name="PSHeading 2 2 2" xfId="1708"/>
    <cellStyle name="no dec 2 2" xfId="1709"/>
    <cellStyle name="PSHeading 2 3" xfId="1710"/>
    <cellStyle name="no dec 3" xfId="1711"/>
    <cellStyle name="Normal - Style1" xfId="1712"/>
    <cellStyle name="Percent [2]" xfId="1713"/>
    <cellStyle name="Percent_!!!GO" xfId="1714"/>
    <cellStyle name="Pourcentage_pldt" xfId="1715"/>
    <cellStyle name="PSHeading" xfId="1716"/>
    <cellStyle name="PSHeading 2 4" xfId="1717"/>
    <cellStyle name="PSHeading 3" xfId="1718"/>
    <cellStyle name="链接单元格 2" xfId="1719"/>
    <cellStyle name="PSHeading 4 2" xfId="1720"/>
    <cellStyle name="常规 2 4" xfId="1721"/>
    <cellStyle name="PSInt" xfId="1722"/>
    <cellStyle name="RowLevel_0" xfId="1723"/>
    <cellStyle name="sstot" xfId="1724"/>
    <cellStyle name="sstot 2" xfId="1725"/>
    <cellStyle name="Standard_AREAS" xfId="1726"/>
    <cellStyle name="常规 2 3 4" xfId="1727"/>
    <cellStyle name="t_HVAC Equipment (3)" xfId="1728"/>
    <cellStyle name="t_HVAC Equipment (3) 2" xfId="1729"/>
    <cellStyle name="捠壿_Region Orders (2)" xfId="1730"/>
    <cellStyle name="标题 1 2" xfId="1731"/>
    <cellStyle name="强调文字颜色 3 2 3 3" xfId="1732"/>
    <cellStyle name="标题 1 2 2" xfId="1733"/>
    <cellStyle name="标题 1 2 2 2" xfId="1734"/>
    <cellStyle name="标题 1 2 2 2 2" xfId="1735"/>
    <cellStyle name="计算 2 3 2" xfId="1736"/>
    <cellStyle name="标题 1 2 2 3" xfId="1737"/>
    <cellStyle name="标题 1 2 3" xfId="1738"/>
    <cellStyle name="标题 1 2 3 2" xfId="1739"/>
    <cellStyle name="标题 1 2 4" xfId="1740"/>
    <cellStyle name="标题 1 2 4 2" xfId="1741"/>
    <cellStyle name="标题 1 2 5" xfId="1742"/>
    <cellStyle name="标题 1 3" xfId="1743"/>
    <cellStyle name="标题 1 3 2" xfId="1744"/>
    <cellStyle name="标题 2 2" xfId="1745"/>
    <cellStyle name="常规 16 7 3" xfId="1746"/>
    <cellStyle name="标题 2 2 2" xfId="1747"/>
    <cellStyle name="标题 2 2 2 2 2" xfId="1748"/>
    <cellStyle name="标题 2 2 2 3" xfId="1749"/>
    <cellStyle name="标题 2 2 3" xfId="1750"/>
    <cellStyle name="标题 2 2 4" xfId="1751"/>
    <cellStyle name="标题 2 2 4 2" xfId="1752"/>
    <cellStyle name="标题 2 3" xfId="1753"/>
    <cellStyle name="常规 16 8 3" xfId="1754"/>
    <cellStyle name="标题 2 3 2" xfId="1755"/>
    <cellStyle name="常规 7 2 3" xfId="1756"/>
    <cellStyle name="标题 3 2" xfId="1757"/>
    <cellStyle name="标题 3 2 2" xfId="1758"/>
    <cellStyle name="标题 3 2 2 2 2" xfId="1759"/>
    <cellStyle name="标题 3 2 3" xfId="1760"/>
    <cellStyle name="标题 3 2 3 2 2" xfId="1761"/>
    <cellStyle name="标题 3 2 3 3" xfId="1762"/>
    <cellStyle name="标题 3 2 4" xfId="1763"/>
    <cellStyle name="标题 3 2 5" xfId="1764"/>
    <cellStyle name="标题 4 2" xfId="1765"/>
    <cellStyle name="标题 4 2 2 2" xfId="1766"/>
    <cellStyle name="强调文字颜色 3 2 5" xfId="1767"/>
    <cellStyle name="标题 4 2 2 2 2" xfId="1768"/>
    <cellStyle name="标题 4 2 2 3" xfId="1769"/>
    <cellStyle name="标题 4 2 3" xfId="1770"/>
    <cellStyle name="标题 4 2 3 2" xfId="1771"/>
    <cellStyle name="强调文字颜色 4 2 5" xfId="1772"/>
    <cellStyle name="标题 4 2 3 2 2" xfId="1773"/>
    <cellStyle name="标题 4 2 3 3" xfId="1774"/>
    <cellStyle name="标题 4 2 4" xfId="1775"/>
    <cellStyle name="标题 4 2 4 2" xfId="1776"/>
    <cellStyle name="标题 4 2 5" xfId="1777"/>
    <cellStyle name="标题 5 2 2" xfId="1778"/>
    <cellStyle name="标题 5 2 3" xfId="1779"/>
    <cellStyle name="标题 5 3" xfId="1780"/>
    <cellStyle name="标题1" xfId="1781"/>
    <cellStyle name="部门 2" xfId="1782"/>
    <cellStyle name="好 2" xfId="1783"/>
    <cellStyle name="差 2 3 2 2" xfId="1784"/>
    <cellStyle name="差 2 3 3" xfId="1785"/>
    <cellStyle name="差 2 4" xfId="1786"/>
    <cellStyle name="差 2 4 2" xfId="1787"/>
    <cellStyle name="差 3 2 2 2" xfId="1788"/>
    <cellStyle name="差 3 2 3" xfId="1789"/>
    <cellStyle name="差 3 3 2" xfId="1790"/>
    <cellStyle name="差 3 4" xfId="1791"/>
    <cellStyle name="差_Book1" xfId="1792"/>
    <cellStyle name="差_Book1_1" xfId="1793"/>
    <cellStyle name="差_Book1_2" xfId="1794"/>
    <cellStyle name="常规 10" xfId="1795"/>
    <cellStyle name="常规 10 2" xfId="1796"/>
    <cellStyle name="样式 1 4" xfId="1797"/>
    <cellStyle name="常规 10 2 2 2" xfId="1798"/>
    <cellStyle name="常规 10 3" xfId="1799"/>
    <cellStyle name="常规 10 3 2 2" xfId="1800"/>
    <cellStyle name="常规 11 2 2 2" xfId="1801"/>
    <cellStyle name="常规 11 4" xfId="1802"/>
    <cellStyle name="常规 12 2" xfId="1803"/>
    <cellStyle name="常规 12 3" xfId="1804"/>
    <cellStyle name="常规 13" xfId="1805"/>
    <cellStyle name="常规 14" xfId="1806"/>
    <cellStyle name="常规 14 2" xfId="1807"/>
    <cellStyle name="常规 14 2 2 2" xfId="1808"/>
    <cellStyle name="常规 14 3" xfId="1809"/>
    <cellStyle name="常规 14 4" xfId="1810"/>
    <cellStyle name="常规 20 2 2" xfId="1811"/>
    <cellStyle name="常规 15 2 2" xfId="1812"/>
    <cellStyle name="常规 5 2 2 2 2" xfId="1813"/>
    <cellStyle name="常规 20 3" xfId="1814"/>
    <cellStyle name="常规 15 3" xfId="1815"/>
    <cellStyle name="常规 16 10" xfId="1816"/>
    <cellStyle name="常规 16 11" xfId="1817"/>
    <cellStyle name="常规 16 11 2" xfId="1818"/>
    <cellStyle name="常规 16 11 2 2" xfId="1819"/>
    <cellStyle name="常规 16 11 3" xfId="1820"/>
    <cellStyle name="好_Book1" xfId="1821"/>
    <cellStyle name="常规 16 14" xfId="1822"/>
    <cellStyle name="常规 16 12 2" xfId="1823"/>
    <cellStyle name="好_Book1 2" xfId="1824"/>
    <cellStyle name="常规 16 14 2" xfId="1825"/>
    <cellStyle name="常规 16 12 2 2" xfId="1826"/>
    <cellStyle name="常规 16 20" xfId="1827"/>
    <cellStyle name="常规 16 15" xfId="1828"/>
    <cellStyle name="常规 16 12 3" xfId="1829"/>
    <cellStyle name="常规 16 13" xfId="1830"/>
    <cellStyle name="常规 16 13 2" xfId="1831"/>
    <cellStyle name="常规 16 13 2 2" xfId="1832"/>
    <cellStyle name="常规 16 13 3" xfId="1833"/>
    <cellStyle name="好_Book1 2 2" xfId="1834"/>
    <cellStyle name="常规 16 14 2 2" xfId="1835"/>
    <cellStyle name="好_Book1 3" xfId="1836"/>
    <cellStyle name="常规 16 14 3" xfId="1837"/>
    <cellStyle name="常规 16 21 2" xfId="1838"/>
    <cellStyle name="常规 16 16 2" xfId="1839"/>
    <cellStyle name="常规 16 16 3" xfId="1840"/>
    <cellStyle name="常规 16 22" xfId="1841"/>
    <cellStyle name="常规 16 17" xfId="1842"/>
    <cellStyle name="常规 16 18" xfId="1843"/>
    <cellStyle name="常规 16 18 3" xfId="1844"/>
    <cellStyle name="常规 16 19" xfId="1845"/>
    <cellStyle name="常规 16 19 3" xfId="1846"/>
    <cellStyle name="检查单元格 2 2 2 2" xfId="1847"/>
    <cellStyle name="常规 21 2" xfId="1848"/>
    <cellStyle name="常规 16 2" xfId="1849"/>
    <cellStyle name="常规 21 2 2" xfId="1850"/>
    <cellStyle name="常规 16 2 2" xfId="1851"/>
    <cellStyle name="常规 2 7" xfId="1852"/>
    <cellStyle name="常规 16 2 2 2" xfId="1853"/>
    <cellStyle name="常规 16 2 3" xfId="1854"/>
    <cellStyle name="常规 16 3 2" xfId="1855"/>
    <cellStyle name="常规 16 3 3" xfId="1856"/>
    <cellStyle name="常规 16 4" xfId="1857"/>
    <cellStyle name="常规 16 4 2" xfId="1858"/>
    <cellStyle name="常规 16 4 2 2" xfId="1859"/>
    <cellStyle name="常规 16 4 3" xfId="1860"/>
    <cellStyle name="常规 16 5 2" xfId="1861"/>
    <cellStyle name="常规 16 5 2 2" xfId="1862"/>
    <cellStyle name="常规 16 5 3" xfId="1863"/>
    <cellStyle name="常规 16 6 2" xfId="1864"/>
    <cellStyle name="常规 16 6 2 2" xfId="1865"/>
    <cellStyle name="常规 16 6 3" xfId="1866"/>
    <cellStyle name="常规 16 7 2 2" xfId="1867"/>
    <cellStyle name="常规 16 8 2" xfId="1868"/>
    <cellStyle name="常规 16 8 2 2" xfId="1869"/>
    <cellStyle name="常规 16 9" xfId="1870"/>
    <cellStyle name="常规 16 9 2" xfId="1871"/>
    <cellStyle name="常规 16 9 2 2" xfId="1872"/>
    <cellStyle name="常规 16 9 3" xfId="1873"/>
    <cellStyle name="汇总 2 3 2 3" xfId="1874"/>
    <cellStyle name="检查单元格 2 2 3" xfId="1875"/>
    <cellStyle name="常规 22" xfId="1876"/>
    <cellStyle name="常规 17" xfId="1877"/>
    <cellStyle name="常规 22 2" xfId="1878"/>
    <cellStyle name="常规 17 2" xfId="1879"/>
    <cellStyle name="常规 22 2 2" xfId="1880"/>
    <cellStyle name="常规 17 2 2" xfId="1881"/>
    <cellStyle name="常规 23" xfId="1882"/>
    <cellStyle name="常规 18" xfId="1883"/>
    <cellStyle name="常规 24" xfId="1884"/>
    <cellStyle name="常规 19" xfId="1885"/>
    <cellStyle name="常规 24 2" xfId="1886"/>
    <cellStyle name="常规 19 2" xfId="1887"/>
    <cellStyle name="常规 24 2 2" xfId="1888"/>
    <cellStyle name="常规 19 2 2" xfId="1889"/>
    <cellStyle name="常规 24 3" xfId="1890"/>
    <cellStyle name="常规 19 3" xfId="1891"/>
    <cellStyle name="常规 2 2" xfId="1892"/>
    <cellStyle name="输出 2 3 4" xfId="1893"/>
    <cellStyle name="常规 2 2 2" xfId="1894"/>
    <cellStyle name="常规 2 2 4" xfId="1895"/>
    <cellStyle name="常规 2 3" xfId="1896"/>
    <cellStyle name="常规 2 3 2" xfId="1897"/>
    <cellStyle name="常规 2 3 2 2" xfId="1898"/>
    <cellStyle name="常规 2 3 3" xfId="1899"/>
    <cellStyle name="常规 2 3 3 3" xfId="1900"/>
    <cellStyle name="常规 2 4 2" xfId="1901"/>
    <cellStyle name="常规 2 5" xfId="1902"/>
    <cellStyle name="常规 2 5 2" xfId="1903"/>
    <cellStyle name="常规 2 6" xfId="1904"/>
    <cellStyle name="常规 2 6 2" xfId="1905"/>
    <cellStyle name="输入 2" xfId="1906"/>
    <cellStyle name="强调文字颜色 2 3 2 2" xfId="1907"/>
    <cellStyle name="常规 2 8" xfId="1908"/>
    <cellStyle name="输入 3" xfId="1909"/>
    <cellStyle name="常规 2 9" xfId="1910"/>
    <cellStyle name="输入 3 2" xfId="1911"/>
    <cellStyle name="常规 2 9 2" xfId="1912"/>
    <cellStyle name="输入 3 3" xfId="1913"/>
    <cellStyle name="常规 2 9 3" xfId="1914"/>
    <cellStyle name="常规 27 2 2" xfId="1915"/>
    <cellStyle name="常规 27 3" xfId="1916"/>
    <cellStyle name="常规 34" xfId="1917"/>
    <cellStyle name="常规 29" xfId="1918"/>
    <cellStyle name="常规 34 2" xfId="1919"/>
    <cellStyle name="常规 29 2" xfId="1920"/>
    <cellStyle name="常规 4 3" xfId="1921"/>
    <cellStyle name="常规 29 2 2" xfId="1922"/>
    <cellStyle name="常规 34 3" xfId="1923"/>
    <cellStyle name="常规 29 3" xfId="1924"/>
    <cellStyle name="常规 3" xfId="1925"/>
    <cellStyle name="常规 3 2" xfId="1926"/>
    <cellStyle name="常规 3 2 2 2" xfId="1927"/>
    <cellStyle name="常规 3 2 2 2 2" xfId="1928"/>
    <cellStyle name="常规 3 2 2 3" xfId="1929"/>
    <cellStyle name="常规 3 2 2 3 2" xfId="1930"/>
    <cellStyle name="常规 7 2 2 2" xfId="1931"/>
    <cellStyle name="常规 3 2 2 3 3" xfId="1932"/>
    <cellStyle name="常规 3 2 4" xfId="1933"/>
    <cellStyle name="常规 3 2 4 2" xfId="1934"/>
    <cellStyle name="常规 3 3" xfId="1935"/>
    <cellStyle name="常规 3 3 2 2" xfId="1936"/>
    <cellStyle name="常规 3 3 3" xfId="1937"/>
    <cellStyle name="常规 3 3 3 2" xfId="1938"/>
    <cellStyle name="常规 3 3 4" xfId="1939"/>
    <cellStyle name="常规 3 4" xfId="1940"/>
    <cellStyle name="检查单元格 2 4" xfId="1941"/>
    <cellStyle name="汇总 2 3 4" xfId="1942"/>
    <cellStyle name="常规 3 4 2 2" xfId="1943"/>
    <cellStyle name="常规 3 5" xfId="1944"/>
    <cellStyle name="常规 3 6" xfId="1945"/>
    <cellStyle name="常规 3 7" xfId="1946"/>
    <cellStyle name="强调 3 2" xfId="1947"/>
    <cellStyle name="常规 37" xfId="1948"/>
    <cellStyle name="常规 5 3 2 2" xfId="1949"/>
    <cellStyle name="常规 4" xfId="1950"/>
    <cellStyle name="常规 4 2" xfId="1951"/>
    <cellStyle name="常规 4 4" xfId="1952"/>
    <cellStyle name="常规 4 2 2" xfId="1953"/>
    <cellStyle name="常规 5 4" xfId="1954"/>
    <cellStyle name="常规 4 3 2" xfId="1955"/>
    <cellStyle name="常规 5 4 2" xfId="1956"/>
    <cellStyle name="常规 4 3 2 2" xfId="1957"/>
    <cellStyle name="常规 5 5" xfId="1958"/>
    <cellStyle name="常规 4 3 3" xfId="1959"/>
    <cellStyle name="分级显示行_1_Book1" xfId="1960"/>
    <cellStyle name="常规 6 4 2" xfId="1961"/>
    <cellStyle name="常规 4 4 2 2" xfId="1962"/>
    <cellStyle name="常规 4 5" xfId="1963"/>
    <cellStyle name="常规 7 4" xfId="1964"/>
    <cellStyle name="常规 4 5 2" xfId="1965"/>
    <cellStyle name="常规 4 6" xfId="1966"/>
    <cellStyle name="常规 8 4" xfId="1967"/>
    <cellStyle name="常规 4 6 2" xfId="1968"/>
    <cellStyle name="常规 4 7" xfId="1969"/>
    <cellStyle name="常规 5 2 2" xfId="1970"/>
    <cellStyle name="常规 5 2 2 2" xfId="1971"/>
    <cellStyle name="常规 5 2 2 2 3" xfId="1972"/>
    <cellStyle name="常规 5 3" xfId="1973"/>
    <cellStyle name="常规 5 3 2" xfId="1974"/>
    <cellStyle name="常规 5 5 2" xfId="1975"/>
    <cellStyle name="常规 6 2" xfId="1976"/>
    <cellStyle name="常规 6 2 2" xfId="1977"/>
    <cellStyle name="常规 6 2 3" xfId="1978"/>
    <cellStyle name="常规 6 4 3" xfId="1979"/>
    <cellStyle name="警告文本 2" xfId="1980"/>
    <cellStyle name="常规 6 5 2" xfId="1981"/>
    <cellStyle name="常规 7 2" xfId="1982"/>
    <cellStyle name="常规 7 2 2" xfId="1983"/>
    <cellStyle name="常规 7 3 2" xfId="1984"/>
    <cellStyle name="常规 7 4 2" xfId="1985"/>
    <cellStyle name="常规 7 4 2 2" xfId="1986"/>
    <cellStyle name="常规 7 5" xfId="1987"/>
    <cellStyle name="常规 7 5 2" xfId="1988"/>
    <cellStyle name="常规 76" xfId="1989"/>
    <cellStyle name="常规 76 2" xfId="1990"/>
    <cellStyle name="常规 76 3" xfId="1991"/>
    <cellStyle name="常规 8" xfId="1992"/>
    <cellStyle name="常规 8 2" xfId="1993"/>
    <cellStyle name="常规 8 3" xfId="1994"/>
    <cellStyle name="计算 3 4" xfId="1995"/>
    <cellStyle name="常规 8 3 2 2" xfId="1996"/>
    <cellStyle name="常规 8 3 3" xfId="1997"/>
    <cellStyle name="常规 8 5" xfId="1998"/>
    <cellStyle name="常规 9" xfId="1999"/>
    <cellStyle name="常规 9 3" xfId="2000"/>
    <cellStyle name="常规 9 3 2" xfId="2001"/>
    <cellStyle name="常规 9 3 2 2" xfId="2002"/>
    <cellStyle name="常规 9 3 3" xfId="2003"/>
    <cellStyle name="常规 9 4" xfId="2004"/>
    <cellStyle name="常规 9 4 2" xfId="2005"/>
    <cellStyle name="常规 9 5" xfId="2006"/>
    <cellStyle name="好 2 2" xfId="2007"/>
    <cellStyle name="好 2 2 2" xfId="2008"/>
    <cellStyle name="好 3" xfId="2009"/>
    <cellStyle name="解释性文本 2 2 2 2" xfId="2010"/>
    <cellStyle name="好_Book1_2 2" xfId="2011"/>
    <cellStyle name="好_Book1_2 2 2" xfId="2012"/>
    <cellStyle name="警告文本 2 2 2" xfId="2013"/>
    <cellStyle name="汇总 2 2 3" xfId="2014"/>
    <cellStyle name="检查单元格 2 3" xfId="2015"/>
    <cellStyle name="汇总 2 3 3" xfId="2016"/>
    <cellStyle name="检查单元格 3 2" xfId="2017"/>
    <cellStyle name="汇总 2 4 2" xfId="2018"/>
    <cellStyle name="检查单元格 3 3" xfId="2019"/>
    <cellStyle name="汇总 2 4 3" xfId="2020"/>
    <cellStyle name="汇总 2 5" xfId="2021"/>
    <cellStyle name="汇总 2 6" xfId="2022"/>
    <cellStyle name="计算 2" xfId="2023"/>
    <cellStyle name="计算 2 2 2" xfId="2024"/>
    <cellStyle name="计算 2 2 4" xfId="2025"/>
    <cellStyle name="计算 2 2 2 2" xfId="2026"/>
    <cellStyle name="计算 2 2 2 3" xfId="2027"/>
    <cellStyle name="计算 2 3" xfId="2028"/>
    <cellStyle name="计算 2 3 2 2" xfId="2029"/>
    <cellStyle name="计算 2 3 4" xfId="2030"/>
    <cellStyle name="计算 2 4 2" xfId="2031"/>
    <cellStyle name="计算 2 4 3" xfId="2032"/>
    <cellStyle name="计算 3 2 2" xfId="2033"/>
    <cellStyle name="计算 3 2 3" xfId="2034"/>
    <cellStyle name="检查单元格 2 3 2" xfId="2035"/>
    <cellStyle name="解释性文本 2 2 3" xfId="2036"/>
    <cellStyle name="解释性文本 2 3 2" xfId="2037"/>
    <cellStyle name="解释性文本 2 4" xfId="2038"/>
    <cellStyle name="警告文本 2 3" xfId="2039"/>
    <cellStyle name="链接单元格 2 2" xfId="2040"/>
    <cellStyle name="链接单元格 2 2 2" xfId="2041"/>
    <cellStyle name="链接单元格 2 3" xfId="2042"/>
    <cellStyle name="链接单元格 2 3 2" xfId="2043"/>
    <cellStyle name="链接单元格 2 4" xfId="2044"/>
    <cellStyle name="强调 1" xfId="2045"/>
    <cellStyle name="强调 1 2" xfId="2046"/>
    <cellStyle name="强调 3" xfId="2047"/>
    <cellStyle name="强调文字颜色 1 2 2" xfId="2048"/>
    <cellStyle name="强调文字颜色 1 2 2 2" xfId="2049"/>
    <cellStyle name="强调文字颜色 1 2 2 3" xfId="2050"/>
    <cellStyle name="强调文字颜色 1 2 3" xfId="2051"/>
    <cellStyle name="强调文字颜色 1 2 3 2" xfId="2052"/>
    <cellStyle name="强调文字颜色 1 2 3 3" xfId="2053"/>
    <cellStyle name="强调文字颜色 1 2 4" xfId="2054"/>
    <cellStyle name="强调文字颜色 1 2 4 2" xfId="2055"/>
    <cellStyle name="强调文字颜色 2 2 5" xfId="2056"/>
    <cellStyle name="强调文字颜色 1 2 5" xfId="2057"/>
    <cellStyle name="强调文字颜色 1 3 2" xfId="2058"/>
    <cellStyle name="强调文字颜色 1 3 2 2" xfId="2059"/>
    <cellStyle name="强调文字颜色 1 3 3" xfId="2060"/>
    <cellStyle name="强调文字颜色 2 2" xfId="2061"/>
    <cellStyle name="强调文字颜色 2 2 3" xfId="2062"/>
    <cellStyle name="强调文字颜色 2 2 3 3" xfId="2063"/>
    <cellStyle name="强调文字颜色 2 2 4" xfId="2064"/>
    <cellStyle name="强调文字颜色 2 3" xfId="2065"/>
    <cellStyle name="强调文字颜色 2 3 3" xfId="2066"/>
    <cellStyle name="强调文字颜色 3 2 2" xfId="2067"/>
    <cellStyle name="强调文字颜色 3 2 2 2" xfId="2068"/>
    <cellStyle name="强调文字颜色 3 2 2 3" xfId="2069"/>
    <cellStyle name="强调文字颜色 3 2 3" xfId="2070"/>
    <cellStyle name="强调文字颜色 3 2 3 2" xfId="2071"/>
    <cellStyle name="强调文字颜色 3 2 3 2 2" xfId="2072"/>
    <cellStyle name="强调文字颜色 3 2 4" xfId="2073"/>
    <cellStyle name="强调文字颜色 3 2 4 2" xfId="2074"/>
    <cellStyle name="强调文字颜色 3 3 2 2" xfId="2075"/>
    <cellStyle name="强调文字颜色 4 2 2 2 2" xfId="2076"/>
    <cellStyle name="强调文字颜色 4 2 2 3" xfId="2077"/>
    <cellStyle name="强调文字颜色 4 2 3 2" xfId="2078"/>
    <cellStyle name="强调文字颜色 4 2 3 2 2" xfId="2079"/>
    <cellStyle name="强调文字颜色 4 2 4" xfId="2080"/>
    <cellStyle name="强调文字颜色 4 2 4 2" xfId="2081"/>
    <cellStyle name="强调文字颜色 5 2" xfId="2082"/>
    <cellStyle name="强调文字颜色 5 2 2 2" xfId="2083"/>
    <cellStyle name="强调文字颜色 5 2 2 2 2" xfId="2084"/>
    <cellStyle name="强调文字颜色 5 2 2 3" xfId="2085"/>
    <cellStyle name="强调文字颜色 5 2 4" xfId="2086"/>
    <cellStyle name="强调文字颜色 5 2 4 2" xfId="2087"/>
    <cellStyle name="强调文字颜色 5 2 5" xfId="2088"/>
    <cellStyle name="强调文字颜色 5 3" xfId="2089"/>
    <cellStyle name="强调文字颜色 5 3 2" xfId="2090"/>
    <cellStyle name="强调文字颜色 5 3 2 2" xfId="2091"/>
    <cellStyle name="强调文字颜色 5 3 3" xfId="2092"/>
    <cellStyle name="强调文字颜色 6 2" xfId="2093"/>
    <cellStyle name="强调文字颜色 6 3" xfId="2094"/>
    <cellStyle name="强调文字颜色 6 3 2" xfId="2095"/>
    <cellStyle name="强调文字颜色 6 3 2 2" xfId="2096"/>
    <cellStyle name="强调文字颜色 6 3 3" xfId="2097"/>
    <cellStyle name="商品名称" xfId="2098"/>
    <cellStyle name="商品名称 2" xfId="2099"/>
    <cellStyle name="适中 2 2" xfId="2100"/>
    <cellStyle name="适中 2 2 2" xfId="2101"/>
    <cellStyle name="适中 2 2 3" xfId="2102"/>
    <cellStyle name="适中 2 3" xfId="2103"/>
    <cellStyle name="输出 2" xfId="2104"/>
    <cellStyle name="输出 2 2" xfId="2105"/>
    <cellStyle name="输出 2 2 2" xfId="2106"/>
    <cellStyle name="输出 2 2 2 2" xfId="2107"/>
    <cellStyle name="输出 2 2 2 3" xfId="2108"/>
    <cellStyle name="输出 2 2 3" xfId="2109"/>
    <cellStyle name="输出 2 2 4" xfId="2110"/>
    <cellStyle name="输出 2 3" xfId="2111"/>
    <cellStyle name="输出 2 3 2" xfId="2112"/>
    <cellStyle name="输出 2 3 2 2" xfId="2113"/>
    <cellStyle name="输出 2 3 2 3" xfId="2114"/>
    <cellStyle name="输出 2 3 3" xfId="2115"/>
    <cellStyle name="输出 2 4" xfId="2116"/>
    <cellStyle name="输出 2 4 2" xfId="2117"/>
    <cellStyle name="输出 2 4 3" xfId="2118"/>
    <cellStyle name="输出 2 5" xfId="2119"/>
    <cellStyle name="输出 2 6" xfId="2120"/>
    <cellStyle name="输出 3" xfId="2121"/>
    <cellStyle name="输出 3 2" xfId="2122"/>
    <cellStyle name="输出 3 2 2" xfId="2123"/>
    <cellStyle name="输出 3 2 3" xfId="2124"/>
    <cellStyle name="输出 3 3" xfId="2125"/>
    <cellStyle name="输入 2 2" xfId="2126"/>
    <cellStyle name="输入 2 2 2" xfId="2127"/>
    <cellStyle name="输入 2 2 2 2" xfId="2128"/>
    <cellStyle name="输入 2 2 3" xfId="2129"/>
    <cellStyle name="输入 2 2 4" xfId="2130"/>
    <cellStyle name="输入 2 3" xfId="2131"/>
    <cellStyle name="输入 2 3 2" xfId="2132"/>
    <cellStyle name="输入 2 3 3" xfId="2133"/>
    <cellStyle name="输入 3 2 2" xfId="2134"/>
    <cellStyle name="输入 3 2 3" xfId="2135"/>
    <cellStyle name="数量" xfId="2136"/>
    <cellStyle name="数量 2" xfId="2137"/>
    <cellStyle name="样式 1" xfId="2138"/>
    <cellStyle name="样式 1 2" xfId="2139"/>
    <cellStyle name="昗弨_Pacific Region P&amp;L" xfId="2140"/>
    <cellStyle name="寘嬫愗傝 [0.00]_Region Orders (2)" xfId="2141"/>
    <cellStyle name="寘嬫愗傝_Region Orders (2)" xfId="2142"/>
    <cellStyle name="注释 2 2 2" xfId="2143"/>
    <cellStyle name="注释 2 2 2 2" xfId="2144"/>
    <cellStyle name="注释 2 2 2 3" xfId="2145"/>
    <cellStyle name="注释 2 2 4" xfId="2146"/>
    <cellStyle name="注释 2 3" xfId="2147"/>
    <cellStyle name="注释 2 3 2" xfId="2148"/>
    <cellStyle name="注释 2 3 3" xfId="2149"/>
    <cellStyle name="注释 2 4" xfId="2150"/>
    <cellStyle name="注释 2 5" xfId="2151"/>
    <cellStyle name="注释 3 4" xfId="2152"/>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34"/>
  <sheetViews>
    <sheetView tabSelected="1" workbookViewId="0">
      <selection activeCell="J5" sqref="J5"/>
    </sheetView>
  </sheetViews>
  <sheetFormatPr defaultColWidth="9" defaultRowHeight="12"/>
  <cols>
    <col min="1" max="1" width="3.75" style="3" customWidth="1"/>
    <col min="2" max="2" width="24.5" style="4" customWidth="1"/>
    <col min="3" max="3" width="9.375" style="4" customWidth="1"/>
    <col min="4" max="4" width="11" style="3" customWidth="1"/>
    <col min="5" max="5" width="8.375" style="3" customWidth="1"/>
    <col min="6" max="6" width="7.75" style="3" customWidth="1"/>
    <col min="7" max="7" width="5.75" style="3" customWidth="1"/>
    <col min="8" max="8" width="6.375" style="3" customWidth="1"/>
    <col min="9" max="9" width="9" style="3" customWidth="1"/>
    <col min="10" max="10" width="21.75" style="4" customWidth="1"/>
    <col min="11" max="11" width="14.5" style="1" customWidth="1"/>
    <col min="12" max="12" width="5.25" style="1" customWidth="1"/>
    <col min="13" max="28" width="9" style="1" customWidth="1"/>
    <col min="29" max="124" width="9" style="1" hidden="1" customWidth="1"/>
    <col min="125" max="147" width="9" style="1" customWidth="1"/>
    <col min="148" max="149" width="9" style="1" hidden="1" customWidth="1"/>
    <col min="150" max="150" width="9" style="1" customWidth="1"/>
    <col min="151" max="151" width="7.375" style="1" customWidth="1"/>
    <col min="152" max="152" width="2.375" style="1" hidden="1" customWidth="1"/>
    <col min="153" max="155" width="9" style="1" hidden="1" customWidth="1"/>
    <col min="156" max="156" width="0.5" style="1" hidden="1" customWidth="1"/>
    <col min="157" max="163" width="9" style="1" hidden="1" customWidth="1"/>
    <col min="164" max="164" width="1.25" style="1" hidden="1" customWidth="1"/>
    <col min="165" max="179" width="9" style="1" hidden="1" customWidth="1"/>
    <col min="180" max="184" width="9" style="1" customWidth="1"/>
    <col min="185" max="185" width="2.125" style="1" customWidth="1"/>
    <col min="186" max="189" width="9" style="1" hidden="1" customWidth="1"/>
    <col min="190" max="196" width="9" style="1" customWidth="1"/>
    <col min="197" max="197" width="5.125" style="1" hidden="1" customWidth="1"/>
    <col min="198" max="208" width="9" style="1" hidden="1" customWidth="1"/>
    <col min="209" max="209" width="5.125" style="1" hidden="1" customWidth="1"/>
    <col min="210" max="210" width="9" style="1" hidden="1" customWidth="1"/>
    <col min="211" max="215" width="5.125" style="1" hidden="1" customWidth="1"/>
    <col min="216" max="219" width="9" style="1" hidden="1" customWidth="1"/>
    <col min="220" max="220" width="5.125" style="1" hidden="1" customWidth="1"/>
    <col min="221" max="221" width="9" style="1" hidden="1" customWidth="1"/>
    <col min="222" max="233" width="5.125" style="1" hidden="1" customWidth="1"/>
    <col min="234" max="16382" width="9" style="1" hidden="1"/>
    <col min="16383" max="16384" width="9" style="1"/>
  </cols>
  <sheetData>
    <row r="1" s="1" customFormat="1" ht="21.95" customHeight="1" spans="1:10">
      <c r="A1" s="5" t="s">
        <v>0</v>
      </c>
      <c r="B1" s="5"/>
      <c r="C1" s="4"/>
      <c r="D1" s="3"/>
      <c r="E1" s="3"/>
      <c r="F1" s="3"/>
      <c r="G1" s="3"/>
      <c r="H1" s="3"/>
      <c r="I1" s="3"/>
      <c r="J1" s="4"/>
    </row>
    <row r="2" s="1" customFormat="1" ht="48" customHeight="1" spans="1:12">
      <c r="A2" s="6" t="s">
        <v>1</v>
      </c>
      <c r="B2" s="6"/>
      <c r="C2" s="6"/>
      <c r="D2" s="6"/>
      <c r="E2" s="6"/>
      <c r="F2" s="6"/>
      <c r="G2" s="6"/>
      <c r="H2" s="6"/>
      <c r="I2" s="6"/>
      <c r="J2" s="6"/>
      <c r="K2" s="6"/>
      <c r="L2" s="6"/>
    </row>
    <row r="3" s="1" customFormat="1" ht="43.5" customHeight="1" spans="1:12">
      <c r="A3" s="7" t="s">
        <v>2</v>
      </c>
      <c r="B3" s="8" t="s">
        <v>3</v>
      </c>
      <c r="C3" s="54" t="s">
        <v>4</v>
      </c>
      <c r="D3" s="7" t="s">
        <v>5</v>
      </c>
      <c r="E3" s="7" t="s">
        <v>6</v>
      </c>
      <c r="F3" s="54" t="s">
        <v>7</v>
      </c>
      <c r="G3" s="7" t="s">
        <v>8</v>
      </c>
      <c r="H3" s="9" t="s">
        <v>9</v>
      </c>
      <c r="I3" s="9" t="s">
        <v>10</v>
      </c>
      <c r="J3" s="9" t="s">
        <v>11</v>
      </c>
      <c r="K3" s="43" t="s">
        <v>12</v>
      </c>
      <c r="L3" s="18" t="s">
        <v>13</v>
      </c>
    </row>
    <row r="4" s="2" customFormat="1" ht="32" customHeight="1" spans="1:12">
      <c r="A4" s="10">
        <v>1</v>
      </c>
      <c r="B4" s="11" t="s">
        <v>14</v>
      </c>
      <c r="C4" s="11" t="s">
        <v>15</v>
      </c>
      <c r="D4" s="11">
        <v>4512240001</v>
      </c>
      <c r="E4" s="11" t="s">
        <v>16</v>
      </c>
      <c r="F4" s="11" t="s">
        <v>17</v>
      </c>
      <c r="G4" s="11" t="s">
        <v>18</v>
      </c>
      <c r="H4" s="12" t="s">
        <v>19</v>
      </c>
      <c r="I4" s="12" t="s">
        <v>20</v>
      </c>
      <c r="J4" s="12" t="s">
        <v>21</v>
      </c>
      <c r="K4" s="21" t="s">
        <v>22</v>
      </c>
      <c r="L4" s="14"/>
    </row>
    <row r="5" s="1" customFormat="1" ht="32" customHeight="1" spans="1:12">
      <c r="A5" s="10">
        <v>2</v>
      </c>
      <c r="B5" s="11" t="s">
        <v>14</v>
      </c>
      <c r="C5" s="11" t="s">
        <v>15</v>
      </c>
      <c r="D5" s="11">
        <v>4512240001</v>
      </c>
      <c r="E5" s="11" t="s">
        <v>16</v>
      </c>
      <c r="F5" s="11" t="s">
        <v>23</v>
      </c>
      <c r="G5" s="11" t="s">
        <v>24</v>
      </c>
      <c r="H5" s="13" t="s">
        <v>19</v>
      </c>
      <c r="I5" s="13" t="s">
        <v>20</v>
      </c>
      <c r="J5" s="13" t="s">
        <v>21</v>
      </c>
      <c r="K5" s="21" t="s">
        <v>25</v>
      </c>
      <c r="L5" s="14"/>
    </row>
    <row r="6" s="1" customFormat="1" ht="32" customHeight="1" spans="1:12">
      <c r="A6" s="10">
        <v>3</v>
      </c>
      <c r="B6" s="14" t="s">
        <v>14</v>
      </c>
      <c r="C6" s="14" t="s">
        <v>15</v>
      </c>
      <c r="D6" s="15">
        <v>4512240001</v>
      </c>
      <c r="E6" s="16" t="s">
        <v>16</v>
      </c>
      <c r="F6" s="14" t="s">
        <v>26</v>
      </c>
      <c r="G6" s="14" t="s">
        <v>24</v>
      </c>
      <c r="H6" s="17" t="s">
        <v>19</v>
      </c>
      <c r="I6" s="17" t="s">
        <v>20</v>
      </c>
      <c r="J6" s="17" t="s">
        <v>27</v>
      </c>
      <c r="K6" s="44" t="s">
        <v>22</v>
      </c>
      <c r="L6" s="14"/>
    </row>
    <row r="7" s="1" customFormat="1" ht="32" customHeight="1" spans="1:12">
      <c r="A7" s="10">
        <v>4</v>
      </c>
      <c r="B7" s="14" t="s">
        <v>14</v>
      </c>
      <c r="C7" s="14" t="s">
        <v>28</v>
      </c>
      <c r="D7" s="15">
        <v>4512240003</v>
      </c>
      <c r="E7" s="16" t="s">
        <v>16</v>
      </c>
      <c r="F7" s="14" t="s">
        <v>29</v>
      </c>
      <c r="G7" s="14" t="s">
        <v>24</v>
      </c>
      <c r="H7" s="17" t="s">
        <v>19</v>
      </c>
      <c r="I7" s="19" t="s">
        <v>20</v>
      </c>
      <c r="J7" s="19" t="s">
        <v>30</v>
      </c>
      <c r="K7" s="45" t="s">
        <v>31</v>
      </c>
      <c r="L7" s="14"/>
    </row>
    <row r="8" s="1" customFormat="1" ht="32" customHeight="1" spans="1:12">
      <c r="A8" s="10">
        <v>5</v>
      </c>
      <c r="B8" s="18" t="s">
        <v>14</v>
      </c>
      <c r="C8" s="18" t="s">
        <v>32</v>
      </c>
      <c r="D8" s="18">
        <v>4512240006</v>
      </c>
      <c r="E8" s="18" t="s">
        <v>16</v>
      </c>
      <c r="F8" s="19" t="s">
        <v>33</v>
      </c>
      <c r="G8" s="19" t="s">
        <v>24</v>
      </c>
      <c r="H8" s="17" t="s">
        <v>19</v>
      </c>
      <c r="I8" s="17" t="s">
        <v>34</v>
      </c>
      <c r="J8" s="17" t="s">
        <v>30</v>
      </c>
      <c r="K8" s="45" t="s">
        <v>35</v>
      </c>
      <c r="L8" s="14"/>
    </row>
    <row r="9" s="1" customFormat="1" ht="32" customHeight="1" spans="1:12">
      <c r="A9" s="10">
        <v>6</v>
      </c>
      <c r="B9" s="14" t="s">
        <v>14</v>
      </c>
      <c r="C9" s="14" t="s">
        <v>32</v>
      </c>
      <c r="D9" s="14">
        <v>4512240006</v>
      </c>
      <c r="E9" s="16" t="s">
        <v>16</v>
      </c>
      <c r="F9" s="14" t="s">
        <v>36</v>
      </c>
      <c r="G9" s="14" t="s">
        <v>24</v>
      </c>
      <c r="H9" s="17" t="s">
        <v>19</v>
      </c>
      <c r="I9" s="46" t="s">
        <v>34</v>
      </c>
      <c r="J9" s="46" t="s">
        <v>37</v>
      </c>
      <c r="K9" s="45" t="s">
        <v>35</v>
      </c>
      <c r="L9" s="14"/>
    </row>
    <row r="10" s="1" customFormat="1" ht="32" customHeight="1" spans="1:12">
      <c r="A10" s="10">
        <v>7</v>
      </c>
      <c r="B10" s="11" t="s">
        <v>14</v>
      </c>
      <c r="C10" s="11" t="s">
        <v>38</v>
      </c>
      <c r="D10" s="11">
        <v>4512240007</v>
      </c>
      <c r="E10" s="11" t="s">
        <v>16</v>
      </c>
      <c r="F10" s="11" t="s">
        <v>39</v>
      </c>
      <c r="G10" s="11" t="s">
        <v>24</v>
      </c>
      <c r="H10" s="11" t="s">
        <v>19</v>
      </c>
      <c r="I10" s="11" t="s">
        <v>34</v>
      </c>
      <c r="J10" s="11" t="s">
        <v>40</v>
      </c>
      <c r="K10" s="32" t="s">
        <v>41</v>
      </c>
      <c r="L10" s="14"/>
    </row>
    <row r="11" s="1" customFormat="1" ht="32" customHeight="1" spans="1:12">
      <c r="A11" s="10">
        <v>8</v>
      </c>
      <c r="B11" s="11" t="s">
        <v>14</v>
      </c>
      <c r="C11" s="11" t="s">
        <v>38</v>
      </c>
      <c r="D11" s="11">
        <v>4512240007</v>
      </c>
      <c r="E11" s="11" t="s">
        <v>16</v>
      </c>
      <c r="F11" s="11" t="s">
        <v>42</v>
      </c>
      <c r="G11" s="11" t="s">
        <v>24</v>
      </c>
      <c r="H11" s="13" t="s">
        <v>19</v>
      </c>
      <c r="I11" s="12" t="s">
        <v>34</v>
      </c>
      <c r="J11" s="12" t="s">
        <v>21</v>
      </c>
      <c r="K11" s="32" t="s">
        <v>43</v>
      </c>
      <c r="L11" s="14"/>
    </row>
    <row r="12" s="1" customFormat="1" ht="32" customHeight="1" spans="1:12">
      <c r="A12" s="10">
        <v>9</v>
      </c>
      <c r="B12" s="14" t="s">
        <v>14</v>
      </c>
      <c r="C12" s="14" t="s">
        <v>38</v>
      </c>
      <c r="D12" s="15">
        <v>4512240007</v>
      </c>
      <c r="E12" s="16" t="s">
        <v>16</v>
      </c>
      <c r="F12" s="14" t="s">
        <v>44</v>
      </c>
      <c r="G12" s="14" t="s">
        <v>24</v>
      </c>
      <c r="H12" s="17" t="s">
        <v>19</v>
      </c>
      <c r="I12" s="17" t="s">
        <v>34</v>
      </c>
      <c r="J12" s="17" t="s">
        <v>37</v>
      </c>
      <c r="K12" s="45" t="s">
        <v>43</v>
      </c>
      <c r="L12" s="14"/>
    </row>
    <row r="13" s="1" customFormat="1" ht="32" customHeight="1" spans="1:12">
      <c r="A13" s="10">
        <v>10</v>
      </c>
      <c r="B13" s="20" t="s">
        <v>14</v>
      </c>
      <c r="C13" s="20" t="s">
        <v>45</v>
      </c>
      <c r="D13" s="20">
        <v>4512240008</v>
      </c>
      <c r="E13" s="18" t="s">
        <v>16</v>
      </c>
      <c r="F13" s="20" t="s">
        <v>46</v>
      </c>
      <c r="G13" s="20" t="s">
        <v>24</v>
      </c>
      <c r="H13" s="17" t="s">
        <v>19</v>
      </c>
      <c r="I13" s="17" t="s">
        <v>47</v>
      </c>
      <c r="J13" s="17" t="s">
        <v>48</v>
      </c>
      <c r="K13" s="47" t="s">
        <v>49</v>
      </c>
      <c r="L13" s="14"/>
    </row>
    <row r="14" s="1" customFormat="1" ht="32" customHeight="1" spans="1:12">
      <c r="A14" s="10">
        <v>11</v>
      </c>
      <c r="B14" s="21" t="s">
        <v>14</v>
      </c>
      <c r="C14" s="11" t="s">
        <v>45</v>
      </c>
      <c r="D14" s="11">
        <v>4512240008</v>
      </c>
      <c r="E14" s="11" t="s">
        <v>16</v>
      </c>
      <c r="F14" s="13" t="s">
        <v>50</v>
      </c>
      <c r="G14" s="13" t="s">
        <v>24</v>
      </c>
      <c r="H14" s="13" t="s">
        <v>19</v>
      </c>
      <c r="I14" s="13" t="s">
        <v>47</v>
      </c>
      <c r="J14" s="13" t="s">
        <v>37</v>
      </c>
      <c r="K14" s="32" t="s">
        <v>51</v>
      </c>
      <c r="L14" s="14"/>
    </row>
    <row r="15" s="2" customFormat="1" ht="32" customHeight="1" spans="1:12">
      <c r="A15" s="10">
        <v>12</v>
      </c>
      <c r="B15" s="21" t="s">
        <v>14</v>
      </c>
      <c r="C15" s="11" t="s">
        <v>52</v>
      </c>
      <c r="D15" s="11">
        <v>4512240009</v>
      </c>
      <c r="E15" s="11" t="s">
        <v>16</v>
      </c>
      <c r="F15" s="13" t="s">
        <v>53</v>
      </c>
      <c r="G15" s="13" t="s">
        <v>24</v>
      </c>
      <c r="H15" s="13" t="s">
        <v>19</v>
      </c>
      <c r="I15" s="13" t="s">
        <v>54</v>
      </c>
      <c r="J15" s="13" t="s">
        <v>55</v>
      </c>
      <c r="K15" s="32" t="s">
        <v>56</v>
      </c>
      <c r="L15" s="14"/>
    </row>
    <row r="16" s="2" customFormat="1" ht="32" customHeight="1" spans="1:12">
      <c r="A16" s="10">
        <v>13</v>
      </c>
      <c r="B16" s="22" t="s">
        <v>14</v>
      </c>
      <c r="C16" s="20" t="s">
        <v>52</v>
      </c>
      <c r="D16" s="20">
        <v>4512240009</v>
      </c>
      <c r="E16" s="23" t="s">
        <v>16</v>
      </c>
      <c r="F16" s="24" t="s">
        <v>57</v>
      </c>
      <c r="G16" s="24" t="s">
        <v>24</v>
      </c>
      <c r="H16" s="17" t="s">
        <v>19</v>
      </c>
      <c r="I16" s="17" t="s">
        <v>54</v>
      </c>
      <c r="J16" s="17" t="s">
        <v>58</v>
      </c>
      <c r="K16" s="48" t="s">
        <v>56</v>
      </c>
      <c r="L16" s="11"/>
    </row>
    <row r="17" s="2" customFormat="1" ht="32" customHeight="1" spans="1:12">
      <c r="A17" s="10">
        <v>14</v>
      </c>
      <c r="B17" s="25" t="s">
        <v>14</v>
      </c>
      <c r="C17" s="26" t="s">
        <v>59</v>
      </c>
      <c r="D17" s="26">
        <v>4512240012</v>
      </c>
      <c r="E17" s="23" t="s">
        <v>16</v>
      </c>
      <c r="F17" s="27" t="s">
        <v>60</v>
      </c>
      <c r="G17" s="28" t="s">
        <v>24</v>
      </c>
      <c r="H17" s="17" t="s">
        <v>19</v>
      </c>
      <c r="I17" s="17" t="s">
        <v>61</v>
      </c>
      <c r="J17" s="17" t="s">
        <v>62</v>
      </c>
      <c r="K17" s="45" t="s">
        <v>63</v>
      </c>
      <c r="L17" s="11"/>
    </row>
    <row r="18" s="2" customFormat="1" ht="32" customHeight="1" spans="1:12">
      <c r="A18" s="10">
        <v>15</v>
      </c>
      <c r="B18" s="21" t="s">
        <v>64</v>
      </c>
      <c r="C18" s="20" t="s">
        <v>15</v>
      </c>
      <c r="D18" s="20">
        <v>4512240013</v>
      </c>
      <c r="E18" s="18" t="s">
        <v>16</v>
      </c>
      <c r="F18" s="24" t="s">
        <v>65</v>
      </c>
      <c r="G18" s="24" t="s">
        <v>24</v>
      </c>
      <c r="H18" s="17" t="s">
        <v>19</v>
      </c>
      <c r="I18" s="17" t="s">
        <v>20</v>
      </c>
      <c r="J18" s="17" t="s">
        <v>30</v>
      </c>
      <c r="K18" s="48" t="s">
        <v>22</v>
      </c>
      <c r="L18" s="14"/>
    </row>
    <row r="19" s="1" customFormat="1" ht="32" customHeight="1" spans="1:12">
      <c r="A19" s="10">
        <v>16</v>
      </c>
      <c r="B19" s="29" t="s">
        <v>64</v>
      </c>
      <c r="C19" s="19" t="s">
        <v>66</v>
      </c>
      <c r="D19" s="19">
        <v>4512240024</v>
      </c>
      <c r="E19" s="16" t="s">
        <v>16</v>
      </c>
      <c r="F19" s="17" t="s">
        <v>67</v>
      </c>
      <c r="G19" s="17" t="s">
        <v>18</v>
      </c>
      <c r="H19" s="17" t="s">
        <v>19</v>
      </c>
      <c r="I19" s="17" t="s">
        <v>68</v>
      </c>
      <c r="J19" s="17" t="s">
        <v>37</v>
      </c>
      <c r="K19" s="45" t="s">
        <v>69</v>
      </c>
      <c r="L19" s="14"/>
    </row>
    <row r="20" s="1" customFormat="1" ht="32" customHeight="1" spans="1:12">
      <c r="A20" s="10">
        <v>17</v>
      </c>
      <c r="B20" s="21" t="s">
        <v>64</v>
      </c>
      <c r="C20" s="11" t="s">
        <v>70</v>
      </c>
      <c r="D20" s="11">
        <v>4512240025</v>
      </c>
      <c r="E20" s="18" t="s">
        <v>16</v>
      </c>
      <c r="F20" s="24" t="s">
        <v>71</v>
      </c>
      <c r="G20" s="13" t="s">
        <v>24</v>
      </c>
      <c r="H20" s="17" t="s">
        <v>19</v>
      </c>
      <c r="I20" s="17" t="s">
        <v>72</v>
      </c>
      <c r="J20" s="17" t="s">
        <v>73</v>
      </c>
      <c r="K20" s="48" t="s">
        <v>74</v>
      </c>
      <c r="L20" s="14"/>
    </row>
    <row r="21" s="1" customFormat="1" ht="32" customHeight="1" spans="1:12">
      <c r="A21" s="10">
        <v>18</v>
      </c>
      <c r="B21" s="21" t="s">
        <v>64</v>
      </c>
      <c r="C21" s="11" t="s">
        <v>70</v>
      </c>
      <c r="D21" s="11">
        <v>4512240025</v>
      </c>
      <c r="E21" s="11" t="s">
        <v>16</v>
      </c>
      <c r="F21" s="13" t="s">
        <v>75</v>
      </c>
      <c r="G21" s="13" t="s">
        <v>24</v>
      </c>
      <c r="H21" s="13" t="s">
        <v>19</v>
      </c>
      <c r="I21" s="13" t="s">
        <v>72</v>
      </c>
      <c r="J21" s="13" t="s">
        <v>76</v>
      </c>
      <c r="K21" s="32" t="s">
        <v>77</v>
      </c>
      <c r="L21" s="14"/>
    </row>
    <row r="22" s="2" customFormat="1" ht="32" customHeight="1" spans="1:12">
      <c r="A22" s="10">
        <v>19</v>
      </c>
      <c r="B22" s="21" t="s">
        <v>64</v>
      </c>
      <c r="C22" s="20" t="s">
        <v>78</v>
      </c>
      <c r="D22" s="20">
        <v>4512240026</v>
      </c>
      <c r="E22" s="23" t="s">
        <v>16</v>
      </c>
      <c r="F22" s="24" t="s">
        <v>79</v>
      </c>
      <c r="G22" s="24" t="s">
        <v>24</v>
      </c>
      <c r="H22" s="17" t="s">
        <v>19</v>
      </c>
      <c r="I22" s="17" t="s">
        <v>72</v>
      </c>
      <c r="J22" s="17" t="s">
        <v>80</v>
      </c>
      <c r="K22" s="45" t="s">
        <v>81</v>
      </c>
      <c r="L22" s="11"/>
    </row>
    <row r="23" s="1" customFormat="1" ht="32" customHeight="1" spans="1:12">
      <c r="A23" s="10">
        <v>20</v>
      </c>
      <c r="B23" s="21" t="s">
        <v>64</v>
      </c>
      <c r="C23" s="30" t="s">
        <v>59</v>
      </c>
      <c r="D23" s="30">
        <v>4512240027</v>
      </c>
      <c r="E23" s="18" t="s">
        <v>16</v>
      </c>
      <c r="F23" s="27" t="s">
        <v>82</v>
      </c>
      <c r="G23" s="28" t="s">
        <v>24</v>
      </c>
      <c r="H23" s="17" t="s">
        <v>19</v>
      </c>
      <c r="I23" s="17" t="s">
        <v>61</v>
      </c>
      <c r="J23" s="17" t="s">
        <v>48</v>
      </c>
      <c r="K23" s="48" t="s">
        <v>63</v>
      </c>
      <c r="L23" s="14"/>
    </row>
    <row r="24" s="1" customFormat="1" ht="32" customHeight="1" spans="1:12">
      <c r="A24" s="10">
        <v>21</v>
      </c>
      <c r="B24" s="31" t="s">
        <v>83</v>
      </c>
      <c r="C24" s="18" t="s">
        <v>15</v>
      </c>
      <c r="D24" s="18">
        <v>4512240028</v>
      </c>
      <c r="E24" s="18" t="s">
        <v>16</v>
      </c>
      <c r="F24" s="17" t="s">
        <v>84</v>
      </c>
      <c r="G24" s="17" t="s">
        <v>24</v>
      </c>
      <c r="H24" s="17" t="s">
        <v>19</v>
      </c>
      <c r="I24" s="17" t="s">
        <v>20</v>
      </c>
      <c r="J24" s="17" t="s">
        <v>85</v>
      </c>
      <c r="K24" s="45" t="s">
        <v>22</v>
      </c>
      <c r="L24" s="14"/>
    </row>
    <row r="25" s="1" customFormat="1" ht="32" customHeight="1" spans="1:12">
      <c r="A25" s="10">
        <v>22</v>
      </c>
      <c r="B25" s="21" t="s">
        <v>83</v>
      </c>
      <c r="C25" s="11" t="s">
        <v>45</v>
      </c>
      <c r="D25" s="11">
        <v>4512240034</v>
      </c>
      <c r="E25" s="23" t="s">
        <v>16</v>
      </c>
      <c r="F25" s="24" t="s">
        <v>86</v>
      </c>
      <c r="G25" s="13" t="s">
        <v>24</v>
      </c>
      <c r="H25" s="17" t="s">
        <v>19</v>
      </c>
      <c r="I25" s="17" t="s">
        <v>87</v>
      </c>
      <c r="J25" s="17" t="s">
        <v>88</v>
      </c>
      <c r="K25" s="45" t="s">
        <v>89</v>
      </c>
      <c r="L25" s="11"/>
    </row>
    <row r="26" s="1" customFormat="1" ht="32" customHeight="1" spans="1:12">
      <c r="A26" s="10">
        <v>23</v>
      </c>
      <c r="B26" s="32" t="s">
        <v>90</v>
      </c>
      <c r="C26" s="11" t="s">
        <v>15</v>
      </c>
      <c r="D26" s="11">
        <v>4512240044</v>
      </c>
      <c r="E26" s="11" t="s">
        <v>16</v>
      </c>
      <c r="F26" s="13" t="s">
        <v>91</v>
      </c>
      <c r="G26" s="13" t="s">
        <v>18</v>
      </c>
      <c r="H26" s="13" t="s">
        <v>19</v>
      </c>
      <c r="I26" s="13" t="s">
        <v>20</v>
      </c>
      <c r="J26" s="13" t="s">
        <v>48</v>
      </c>
      <c r="K26" s="32" t="s">
        <v>25</v>
      </c>
      <c r="L26" s="14"/>
    </row>
    <row r="27" s="1" customFormat="1" ht="32" customHeight="1" spans="1:12">
      <c r="A27" s="10">
        <v>24</v>
      </c>
      <c r="B27" s="14" t="s">
        <v>90</v>
      </c>
      <c r="C27" s="14" t="s">
        <v>92</v>
      </c>
      <c r="D27" s="14">
        <v>4512240045</v>
      </c>
      <c r="E27" s="18" t="s">
        <v>93</v>
      </c>
      <c r="F27" s="33" t="s">
        <v>94</v>
      </c>
      <c r="G27" s="34" t="s">
        <v>24</v>
      </c>
      <c r="H27" s="17" t="s">
        <v>19</v>
      </c>
      <c r="I27" s="17" t="s">
        <v>34</v>
      </c>
      <c r="J27" s="17" t="s">
        <v>73</v>
      </c>
      <c r="K27" s="44" t="s">
        <v>95</v>
      </c>
      <c r="L27" s="14"/>
    </row>
    <row r="28" s="1" customFormat="1" ht="32" customHeight="1" spans="1:12">
      <c r="A28" s="10">
        <v>25</v>
      </c>
      <c r="B28" s="11" t="s">
        <v>90</v>
      </c>
      <c r="C28" s="11" t="s">
        <v>70</v>
      </c>
      <c r="D28" s="11">
        <v>4512240047</v>
      </c>
      <c r="E28" s="23" t="s">
        <v>93</v>
      </c>
      <c r="F28" s="35" t="s">
        <v>96</v>
      </c>
      <c r="G28" s="13" t="s">
        <v>24</v>
      </c>
      <c r="H28" s="17" t="s">
        <v>19</v>
      </c>
      <c r="I28" s="17" t="s">
        <v>72</v>
      </c>
      <c r="J28" s="17" t="s">
        <v>21</v>
      </c>
      <c r="K28" s="44" t="s">
        <v>74</v>
      </c>
      <c r="L28" s="11"/>
    </row>
    <row r="29" s="1" customFormat="1" ht="32" customHeight="1" spans="1:12">
      <c r="A29" s="10">
        <v>26</v>
      </c>
      <c r="B29" s="11" t="s">
        <v>97</v>
      </c>
      <c r="C29" s="11" t="s">
        <v>15</v>
      </c>
      <c r="D29" s="11">
        <v>4512240048</v>
      </c>
      <c r="E29" s="18" t="s">
        <v>16</v>
      </c>
      <c r="F29" s="35" t="s">
        <v>98</v>
      </c>
      <c r="G29" s="13" t="s">
        <v>24</v>
      </c>
      <c r="H29" s="17" t="s">
        <v>19</v>
      </c>
      <c r="I29" s="17" t="s">
        <v>20</v>
      </c>
      <c r="J29" s="17" t="s">
        <v>21</v>
      </c>
      <c r="K29" s="44" t="s">
        <v>99</v>
      </c>
      <c r="L29" s="14"/>
    </row>
    <row r="30" s="1" customFormat="1" ht="32" customHeight="1" spans="1:12">
      <c r="A30" s="10">
        <v>27</v>
      </c>
      <c r="B30" s="18" t="s">
        <v>97</v>
      </c>
      <c r="C30" s="18" t="s">
        <v>15</v>
      </c>
      <c r="D30" s="18">
        <v>4512240048</v>
      </c>
      <c r="E30" s="18" t="s">
        <v>16</v>
      </c>
      <c r="F30" s="19" t="s">
        <v>100</v>
      </c>
      <c r="G30" s="19" t="s">
        <v>24</v>
      </c>
      <c r="H30" s="19" t="s">
        <v>19</v>
      </c>
      <c r="I30" s="19" t="s">
        <v>20</v>
      </c>
      <c r="J30" s="17" t="s">
        <v>101</v>
      </c>
      <c r="K30" s="44" t="s">
        <v>22</v>
      </c>
      <c r="L30" s="14"/>
    </row>
    <row r="31" s="1" customFormat="1" ht="32" customHeight="1" spans="1:12">
      <c r="A31" s="10">
        <v>28</v>
      </c>
      <c r="B31" s="11" t="s">
        <v>97</v>
      </c>
      <c r="C31" s="11" t="s">
        <v>28</v>
      </c>
      <c r="D31" s="11">
        <v>4512240050</v>
      </c>
      <c r="E31" s="18" t="s">
        <v>93</v>
      </c>
      <c r="F31" s="35" t="s">
        <v>102</v>
      </c>
      <c r="G31" s="13" t="s">
        <v>24</v>
      </c>
      <c r="H31" s="17" t="s">
        <v>19</v>
      </c>
      <c r="I31" s="17" t="s">
        <v>20</v>
      </c>
      <c r="J31" s="17" t="s">
        <v>80</v>
      </c>
      <c r="K31" s="45" t="s">
        <v>31</v>
      </c>
      <c r="L31" s="14"/>
    </row>
    <row r="32" s="1" customFormat="1" ht="32" customHeight="1" spans="1:12">
      <c r="A32" s="10">
        <v>29</v>
      </c>
      <c r="B32" s="11" t="s">
        <v>97</v>
      </c>
      <c r="C32" s="11" t="s">
        <v>28</v>
      </c>
      <c r="D32" s="11">
        <v>4512240050</v>
      </c>
      <c r="E32" s="11" t="s">
        <v>93</v>
      </c>
      <c r="F32" s="36" t="s">
        <v>103</v>
      </c>
      <c r="G32" s="13" t="s">
        <v>24</v>
      </c>
      <c r="H32" s="13" t="s">
        <v>19</v>
      </c>
      <c r="I32" s="13" t="s">
        <v>20</v>
      </c>
      <c r="J32" s="13" t="s">
        <v>104</v>
      </c>
      <c r="K32" s="32" t="s">
        <v>105</v>
      </c>
      <c r="L32" s="14"/>
    </row>
    <row r="33" s="1" customFormat="1" ht="32" customHeight="1" spans="1:12">
      <c r="A33" s="10">
        <v>30</v>
      </c>
      <c r="B33" s="11" t="s">
        <v>97</v>
      </c>
      <c r="C33" s="11" t="s">
        <v>28</v>
      </c>
      <c r="D33" s="11">
        <v>4512240050</v>
      </c>
      <c r="E33" s="11" t="s">
        <v>93</v>
      </c>
      <c r="F33" s="36" t="s">
        <v>106</v>
      </c>
      <c r="G33" s="13" t="s">
        <v>24</v>
      </c>
      <c r="H33" s="13" t="s">
        <v>19</v>
      </c>
      <c r="I33" s="13" t="s">
        <v>20</v>
      </c>
      <c r="J33" s="13" t="s">
        <v>73</v>
      </c>
      <c r="K33" s="32" t="s">
        <v>31</v>
      </c>
      <c r="L33" s="14"/>
    </row>
    <row r="34" s="1" customFormat="1" ht="32" customHeight="1" spans="1:12">
      <c r="A34" s="10">
        <v>31</v>
      </c>
      <c r="B34" s="26" t="s">
        <v>97</v>
      </c>
      <c r="C34" s="11" t="s">
        <v>107</v>
      </c>
      <c r="D34" s="26">
        <v>4512240052</v>
      </c>
      <c r="E34" s="18" t="s">
        <v>93</v>
      </c>
      <c r="F34" s="37" t="s">
        <v>108</v>
      </c>
      <c r="G34" s="28" t="s">
        <v>18</v>
      </c>
      <c r="H34" s="17" t="s">
        <v>19</v>
      </c>
      <c r="I34" s="17" t="s">
        <v>61</v>
      </c>
      <c r="J34" s="17" t="s">
        <v>109</v>
      </c>
      <c r="K34" s="45" t="s">
        <v>110</v>
      </c>
      <c r="L34" s="14"/>
    </row>
    <row r="35" s="1" customFormat="1" ht="32" customHeight="1" spans="1:12">
      <c r="A35" s="10">
        <v>32</v>
      </c>
      <c r="B35" s="11" t="s">
        <v>97</v>
      </c>
      <c r="C35" s="11" t="s">
        <v>107</v>
      </c>
      <c r="D35" s="11">
        <v>4512240052</v>
      </c>
      <c r="E35" s="11" t="s">
        <v>93</v>
      </c>
      <c r="F35" s="36" t="s">
        <v>111</v>
      </c>
      <c r="G35" s="13" t="s">
        <v>18</v>
      </c>
      <c r="H35" s="13" t="s">
        <v>19</v>
      </c>
      <c r="I35" s="13" t="s">
        <v>34</v>
      </c>
      <c r="J35" s="13" t="s">
        <v>112</v>
      </c>
      <c r="K35" s="32" t="s">
        <v>113</v>
      </c>
      <c r="L35" s="14"/>
    </row>
    <row r="36" s="1" customFormat="1" ht="32" customHeight="1" spans="1:12">
      <c r="A36" s="10">
        <v>33</v>
      </c>
      <c r="B36" s="11" t="s">
        <v>97</v>
      </c>
      <c r="C36" s="11" t="s">
        <v>107</v>
      </c>
      <c r="D36" s="11">
        <v>4512240052</v>
      </c>
      <c r="E36" s="23" t="s">
        <v>93</v>
      </c>
      <c r="F36" s="35" t="s">
        <v>114</v>
      </c>
      <c r="G36" s="13" t="s">
        <v>18</v>
      </c>
      <c r="H36" s="17" t="s">
        <v>19</v>
      </c>
      <c r="I36" s="17" t="s">
        <v>34</v>
      </c>
      <c r="J36" s="17" t="s">
        <v>48</v>
      </c>
      <c r="K36" s="45" t="s">
        <v>43</v>
      </c>
      <c r="L36" s="11"/>
    </row>
    <row r="37" s="1" customFormat="1" ht="32" customHeight="1" spans="1:12">
      <c r="A37" s="10">
        <v>34</v>
      </c>
      <c r="B37" s="11" t="s">
        <v>97</v>
      </c>
      <c r="C37" s="11" t="s">
        <v>115</v>
      </c>
      <c r="D37" s="11">
        <v>4512240053</v>
      </c>
      <c r="E37" s="18" t="s">
        <v>93</v>
      </c>
      <c r="F37" s="35" t="s">
        <v>116</v>
      </c>
      <c r="G37" s="13" t="s">
        <v>18</v>
      </c>
      <c r="H37" s="17" t="s">
        <v>19</v>
      </c>
      <c r="I37" s="17" t="s">
        <v>87</v>
      </c>
      <c r="J37" s="17" t="s">
        <v>117</v>
      </c>
      <c r="K37" s="45" t="s">
        <v>89</v>
      </c>
      <c r="L37" s="14"/>
    </row>
    <row r="38" s="1" customFormat="1" ht="32" customHeight="1" spans="1:12">
      <c r="A38" s="10">
        <v>35</v>
      </c>
      <c r="B38" s="19" t="s">
        <v>97</v>
      </c>
      <c r="C38" s="19" t="s">
        <v>115</v>
      </c>
      <c r="D38" s="19">
        <v>4512240053</v>
      </c>
      <c r="E38" s="18" t="s">
        <v>93</v>
      </c>
      <c r="F38" s="38" t="s">
        <v>118</v>
      </c>
      <c r="G38" s="17" t="s">
        <v>24</v>
      </c>
      <c r="H38" s="17" t="s">
        <v>19</v>
      </c>
      <c r="I38" s="17" t="s">
        <v>87</v>
      </c>
      <c r="J38" s="17" t="s">
        <v>119</v>
      </c>
      <c r="K38" s="45" t="s">
        <v>89</v>
      </c>
      <c r="L38" s="14"/>
    </row>
    <row r="39" s="1" customFormat="1" ht="32" customHeight="1" spans="1:12">
      <c r="A39" s="10">
        <v>36</v>
      </c>
      <c r="B39" s="14" t="s">
        <v>97</v>
      </c>
      <c r="C39" s="14" t="s">
        <v>115</v>
      </c>
      <c r="D39" s="14">
        <v>4512240053</v>
      </c>
      <c r="E39" s="18" t="s">
        <v>93</v>
      </c>
      <c r="F39" s="33" t="s">
        <v>120</v>
      </c>
      <c r="G39" s="34" t="s">
        <v>24</v>
      </c>
      <c r="H39" s="17" t="s">
        <v>19</v>
      </c>
      <c r="I39" s="17" t="s">
        <v>47</v>
      </c>
      <c r="J39" s="17" t="s">
        <v>37</v>
      </c>
      <c r="K39" s="45" t="s">
        <v>51</v>
      </c>
      <c r="L39" s="14"/>
    </row>
    <row r="40" s="1" customFormat="1" ht="32" customHeight="1" spans="1:12">
      <c r="A40" s="10">
        <v>37</v>
      </c>
      <c r="B40" s="13" t="s">
        <v>97</v>
      </c>
      <c r="C40" s="13" t="s">
        <v>121</v>
      </c>
      <c r="D40" s="13">
        <v>4512240054</v>
      </c>
      <c r="E40" s="18" t="s">
        <v>93</v>
      </c>
      <c r="F40" s="35" t="s">
        <v>122</v>
      </c>
      <c r="G40" s="13" t="s">
        <v>18</v>
      </c>
      <c r="H40" s="17" t="s">
        <v>19</v>
      </c>
      <c r="I40" s="17" t="s">
        <v>123</v>
      </c>
      <c r="J40" s="47" t="s">
        <v>112</v>
      </c>
      <c r="K40" s="45" t="s">
        <v>124</v>
      </c>
      <c r="L40" s="14"/>
    </row>
    <row r="41" s="1" customFormat="1" ht="32" customHeight="1" spans="1:12">
      <c r="A41" s="10">
        <v>38</v>
      </c>
      <c r="B41" s="34" t="s">
        <v>97</v>
      </c>
      <c r="C41" s="34" t="s">
        <v>121</v>
      </c>
      <c r="D41" s="34">
        <v>4512240054</v>
      </c>
      <c r="E41" s="18" t="s">
        <v>93</v>
      </c>
      <c r="F41" s="33" t="s">
        <v>125</v>
      </c>
      <c r="G41" s="34" t="s">
        <v>24</v>
      </c>
      <c r="H41" s="17" t="s">
        <v>19</v>
      </c>
      <c r="I41" s="17" t="s">
        <v>34</v>
      </c>
      <c r="J41" s="17" t="s">
        <v>37</v>
      </c>
      <c r="K41" s="45" t="s">
        <v>126</v>
      </c>
      <c r="L41" s="14"/>
    </row>
    <row r="42" s="1" customFormat="1" ht="32" customHeight="1" spans="1:12">
      <c r="A42" s="10">
        <v>39</v>
      </c>
      <c r="B42" s="39" t="s">
        <v>127</v>
      </c>
      <c r="C42" s="39" t="s">
        <v>115</v>
      </c>
      <c r="D42" s="27">
        <v>4512240060</v>
      </c>
      <c r="E42" s="23" t="s">
        <v>93</v>
      </c>
      <c r="F42" s="37" t="s">
        <v>128</v>
      </c>
      <c r="G42" s="28" t="s">
        <v>24</v>
      </c>
      <c r="H42" s="17" t="s">
        <v>129</v>
      </c>
      <c r="I42" s="17" t="s">
        <v>123</v>
      </c>
      <c r="J42" s="17" t="s">
        <v>130</v>
      </c>
      <c r="K42" s="45" t="s">
        <v>131</v>
      </c>
      <c r="L42" s="11"/>
    </row>
    <row r="43" s="1" customFormat="1" ht="32" customHeight="1" spans="1:12">
      <c r="A43" s="10">
        <v>40</v>
      </c>
      <c r="B43" s="34" t="s">
        <v>127</v>
      </c>
      <c r="C43" s="34" t="s">
        <v>59</v>
      </c>
      <c r="D43" s="34">
        <v>4512240061</v>
      </c>
      <c r="E43" s="18" t="s">
        <v>93</v>
      </c>
      <c r="F43" s="33" t="s">
        <v>132</v>
      </c>
      <c r="G43" s="34" t="s">
        <v>24</v>
      </c>
      <c r="H43" s="17" t="s">
        <v>19</v>
      </c>
      <c r="I43" s="17" t="s">
        <v>61</v>
      </c>
      <c r="J43" s="17" t="s">
        <v>37</v>
      </c>
      <c r="K43" s="45" t="s">
        <v>63</v>
      </c>
      <c r="L43" s="14"/>
    </row>
    <row r="44" s="1" customFormat="1" ht="32" customHeight="1" spans="1:12">
      <c r="A44" s="10">
        <v>41</v>
      </c>
      <c r="B44" s="40" t="s">
        <v>133</v>
      </c>
      <c r="C44" s="40" t="s">
        <v>115</v>
      </c>
      <c r="D44" s="41">
        <v>4512240062</v>
      </c>
      <c r="E44" s="18" t="s">
        <v>93</v>
      </c>
      <c r="F44" s="38" t="s">
        <v>134</v>
      </c>
      <c r="G44" s="17" t="s">
        <v>24</v>
      </c>
      <c r="H44" s="17" t="s">
        <v>129</v>
      </c>
      <c r="I44" s="17" t="s">
        <v>123</v>
      </c>
      <c r="J44" s="17" t="s">
        <v>112</v>
      </c>
      <c r="K44" s="45" t="s">
        <v>135</v>
      </c>
      <c r="L44" s="14"/>
    </row>
    <row r="45" s="1" customFormat="1" ht="32" customHeight="1" spans="1:12">
      <c r="A45" s="10">
        <v>42</v>
      </c>
      <c r="B45" s="40" t="s">
        <v>133</v>
      </c>
      <c r="C45" s="40" t="s">
        <v>78</v>
      </c>
      <c r="D45" s="41">
        <v>4512240064</v>
      </c>
      <c r="E45" s="18" t="s">
        <v>93</v>
      </c>
      <c r="F45" s="38" t="s">
        <v>136</v>
      </c>
      <c r="G45" s="17" t="s">
        <v>24</v>
      </c>
      <c r="H45" s="17" t="s">
        <v>19</v>
      </c>
      <c r="I45" s="17" t="s">
        <v>20</v>
      </c>
      <c r="J45" s="17" t="s">
        <v>73</v>
      </c>
      <c r="K45" s="45" t="s">
        <v>137</v>
      </c>
      <c r="L45" s="14"/>
    </row>
    <row r="46" s="1" customFormat="1" ht="32" customHeight="1" spans="1:12">
      <c r="A46" s="10">
        <v>43</v>
      </c>
      <c r="B46" s="17" t="s">
        <v>133</v>
      </c>
      <c r="C46" s="17" t="s">
        <v>138</v>
      </c>
      <c r="D46" s="17">
        <v>4512240065</v>
      </c>
      <c r="E46" s="16" t="s">
        <v>16</v>
      </c>
      <c r="F46" s="38" t="s">
        <v>139</v>
      </c>
      <c r="G46" s="17" t="s">
        <v>18</v>
      </c>
      <c r="H46" s="17" t="s">
        <v>19</v>
      </c>
      <c r="I46" s="17" t="s">
        <v>34</v>
      </c>
      <c r="J46" s="17" t="s">
        <v>140</v>
      </c>
      <c r="K46" s="45" t="s">
        <v>126</v>
      </c>
      <c r="L46" s="14"/>
    </row>
    <row r="47" s="1" customFormat="1" ht="32" customHeight="1" spans="1:12">
      <c r="A47" s="10">
        <v>44</v>
      </c>
      <c r="B47" s="13" t="s">
        <v>141</v>
      </c>
      <c r="C47" s="13" t="s">
        <v>78</v>
      </c>
      <c r="D47" s="13">
        <v>4512240067</v>
      </c>
      <c r="E47" s="18" t="s">
        <v>93</v>
      </c>
      <c r="F47" s="36" t="s">
        <v>142</v>
      </c>
      <c r="G47" s="13" t="s">
        <v>24</v>
      </c>
      <c r="H47" s="13" t="s">
        <v>19</v>
      </c>
      <c r="I47" s="13" t="s">
        <v>20</v>
      </c>
      <c r="J47" s="13" t="s">
        <v>76</v>
      </c>
      <c r="K47" s="32" t="s">
        <v>143</v>
      </c>
      <c r="L47" s="14"/>
    </row>
    <row r="48" s="1" customFormat="1" ht="32" customHeight="1" spans="1:12">
      <c r="A48" s="10">
        <v>45</v>
      </c>
      <c r="B48" s="11" t="s">
        <v>141</v>
      </c>
      <c r="C48" s="11" t="s">
        <v>66</v>
      </c>
      <c r="D48" s="11">
        <v>4512240068</v>
      </c>
      <c r="E48" s="11" t="s">
        <v>16</v>
      </c>
      <c r="F48" s="11" t="s">
        <v>144</v>
      </c>
      <c r="G48" s="11" t="s">
        <v>18</v>
      </c>
      <c r="H48" s="11" t="s">
        <v>19</v>
      </c>
      <c r="I48" s="11" t="s">
        <v>68</v>
      </c>
      <c r="J48" s="11" t="s">
        <v>55</v>
      </c>
      <c r="K48" s="11" t="s">
        <v>145</v>
      </c>
      <c r="L48" s="14"/>
    </row>
    <row r="49" s="1" customFormat="1" ht="32" customHeight="1" spans="1:12">
      <c r="A49" s="10">
        <v>46</v>
      </c>
      <c r="B49" s="11" t="s">
        <v>141</v>
      </c>
      <c r="C49" s="20" t="s">
        <v>146</v>
      </c>
      <c r="D49" s="20">
        <v>4512240069</v>
      </c>
      <c r="E49" s="23" t="s">
        <v>93</v>
      </c>
      <c r="F49" s="20" t="s">
        <v>147</v>
      </c>
      <c r="G49" s="20" t="s">
        <v>24</v>
      </c>
      <c r="H49" s="19" t="s">
        <v>19</v>
      </c>
      <c r="I49" s="19" t="s">
        <v>68</v>
      </c>
      <c r="J49" s="19" t="s">
        <v>55</v>
      </c>
      <c r="K49" s="49" t="s">
        <v>131</v>
      </c>
      <c r="L49" s="11"/>
    </row>
    <row r="50" s="1" customFormat="1" ht="32" customHeight="1" spans="1:12">
      <c r="A50" s="10">
        <v>47</v>
      </c>
      <c r="B50" s="26" t="s">
        <v>148</v>
      </c>
      <c r="C50" s="26" t="s">
        <v>146</v>
      </c>
      <c r="D50" s="42">
        <v>4512240070</v>
      </c>
      <c r="E50" s="23" t="s">
        <v>93</v>
      </c>
      <c r="F50" s="30" t="s">
        <v>149</v>
      </c>
      <c r="G50" s="26" t="s">
        <v>24</v>
      </c>
      <c r="H50" s="19" t="s">
        <v>129</v>
      </c>
      <c r="I50" s="17" t="s">
        <v>123</v>
      </c>
      <c r="J50" s="19" t="s">
        <v>150</v>
      </c>
      <c r="K50" s="49" t="s">
        <v>151</v>
      </c>
      <c r="L50" s="11"/>
    </row>
    <row r="51" s="1" customFormat="1" ht="32" customHeight="1" spans="1:12">
      <c r="A51" s="10">
        <v>48</v>
      </c>
      <c r="B51" s="11" t="s">
        <v>152</v>
      </c>
      <c r="C51" s="11" t="s">
        <v>66</v>
      </c>
      <c r="D51" s="11">
        <v>4512240071</v>
      </c>
      <c r="E51" s="23" t="s">
        <v>16</v>
      </c>
      <c r="F51" s="20" t="s">
        <v>153</v>
      </c>
      <c r="G51" s="11" t="s">
        <v>18</v>
      </c>
      <c r="H51" s="19" t="s">
        <v>19</v>
      </c>
      <c r="I51" s="19" t="s">
        <v>68</v>
      </c>
      <c r="J51" s="19" t="s">
        <v>73</v>
      </c>
      <c r="K51" s="49" t="s">
        <v>69</v>
      </c>
      <c r="L51" s="11"/>
    </row>
    <row r="52" s="1" customFormat="1" ht="32" customHeight="1" spans="1:12">
      <c r="A52" s="10">
        <v>49</v>
      </c>
      <c r="B52" s="14" t="s">
        <v>154</v>
      </c>
      <c r="C52" s="14" t="s">
        <v>66</v>
      </c>
      <c r="D52" s="14">
        <v>4512240073</v>
      </c>
      <c r="E52" s="16" t="s">
        <v>16</v>
      </c>
      <c r="F52" s="14" t="s">
        <v>155</v>
      </c>
      <c r="G52" s="14" t="s">
        <v>18</v>
      </c>
      <c r="H52" s="19" t="s">
        <v>19</v>
      </c>
      <c r="I52" s="19" t="s">
        <v>68</v>
      </c>
      <c r="J52" s="19" t="s">
        <v>21</v>
      </c>
      <c r="K52" s="49" t="s">
        <v>69</v>
      </c>
      <c r="L52" s="14"/>
    </row>
    <row r="53" s="1" customFormat="1" ht="32" customHeight="1" spans="1:12">
      <c r="A53" s="10">
        <v>50</v>
      </c>
      <c r="B53" s="11" t="s">
        <v>156</v>
      </c>
      <c r="C53" s="11" t="s">
        <v>70</v>
      </c>
      <c r="D53" s="11">
        <v>4512240074</v>
      </c>
      <c r="E53" s="23" t="s">
        <v>16</v>
      </c>
      <c r="F53" s="20" t="s">
        <v>157</v>
      </c>
      <c r="G53" s="11" t="s">
        <v>18</v>
      </c>
      <c r="H53" s="19" t="s">
        <v>129</v>
      </c>
      <c r="I53" s="17" t="s">
        <v>123</v>
      </c>
      <c r="J53" s="19" t="s">
        <v>158</v>
      </c>
      <c r="K53" s="49" t="s">
        <v>131</v>
      </c>
      <c r="L53" s="11"/>
    </row>
    <row r="54" s="1" customFormat="1" ht="32" customHeight="1" spans="1:12">
      <c r="A54" s="10">
        <v>51</v>
      </c>
      <c r="B54" s="11" t="s">
        <v>159</v>
      </c>
      <c r="C54" s="11" t="s">
        <v>78</v>
      </c>
      <c r="D54" s="11">
        <v>4512240075</v>
      </c>
      <c r="E54" s="23" t="s">
        <v>93</v>
      </c>
      <c r="F54" s="20" t="s">
        <v>160</v>
      </c>
      <c r="G54" s="11" t="s">
        <v>24</v>
      </c>
      <c r="H54" s="19" t="s">
        <v>129</v>
      </c>
      <c r="I54" s="17" t="s">
        <v>123</v>
      </c>
      <c r="J54" s="19" t="s">
        <v>55</v>
      </c>
      <c r="K54" s="49" t="s">
        <v>131</v>
      </c>
      <c r="L54" s="11"/>
    </row>
    <row r="55" s="1" customFormat="1" ht="32" customHeight="1" spans="1:12">
      <c r="A55" s="10">
        <v>52</v>
      </c>
      <c r="B55" s="11" t="s">
        <v>161</v>
      </c>
      <c r="C55" s="11" t="s">
        <v>162</v>
      </c>
      <c r="D55" s="11">
        <v>4512240076</v>
      </c>
      <c r="E55" s="23" t="s">
        <v>93</v>
      </c>
      <c r="F55" s="20" t="s">
        <v>163</v>
      </c>
      <c r="G55" s="11" t="s">
        <v>24</v>
      </c>
      <c r="H55" s="19" t="s">
        <v>19</v>
      </c>
      <c r="I55" s="19" t="s">
        <v>34</v>
      </c>
      <c r="J55" s="19" t="s">
        <v>164</v>
      </c>
      <c r="K55" s="49" t="s">
        <v>165</v>
      </c>
      <c r="L55" s="11"/>
    </row>
    <row r="56" s="1" customFormat="1" ht="32" customHeight="1" spans="1:12">
      <c r="A56" s="10">
        <v>53</v>
      </c>
      <c r="B56" s="11" t="s">
        <v>161</v>
      </c>
      <c r="C56" s="11" t="s">
        <v>166</v>
      </c>
      <c r="D56" s="11">
        <v>4512240077</v>
      </c>
      <c r="E56" s="23" t="s">
        <v>16</v>
      </c>
      <c r="F56" s="20" t="s">
        <v>167</v>
      </c>
      <c r="G56" s="11" t="s">
        <v>24</v>
      </c>
      <c r="H56" s="19" t="s">
        <v>129</v>
      </c>
      <c r="I56" s="17" t="s">
        <v>123</v>
      </c>
      <c r="J56" s="19" t="s">
        <v>168</v>
      </c>
      <c r="K56" s="49" t="s">
        <v>169</v>
      </c>
      <c r="L56" s="11"/>
    </row>
    <row r="57" s="1" customFormat="1" ht="32" customHeight="1" spans="1:12">
      <c r="A57" s="10">
        <v>54</v>
      </c>
      <c r="B57" s="11" t="s">
        <v>170</v>
      </c>
      <c r="C57" s="11" t="s">
        <v>66</v>
      </c>
      <c r="D57" s="11">
        <v>4512240078</v>
      </c>
      <c r="E57" s="11" t="s">
        <v>93</v>
      </c>
      <c r="F57" s="11" t="s">
        <v>171</v>
      </c>
      <c r="G57" s="11" t="s">
        <v>18</v>
      </c>
      <c r="H57" s="11" t="s">
        <v>19</v>
      </c>
      <c r="I57" s="17" t="s">
        <v>123</v>
      </c>
      <c r="J57" s="11" t="s">
        <v>55</v>
      </c>
      <c r="K57" s="11" t="s">
        <v>172</v>
      </c>
      <c r="L57" s="14"/>
    </row>
    <row r="58" s="1" customFormat="1" ht="32" customHeight="1" spans="1:12">
      <c r="A58" s="10">
        <v>55</v>
      </c>
      <c r="B58" s="26" t="s">
        <v>173</v>
      </c>
      <c r="C58" s="26" t="s">
        <v>174</v>
      </c>
      <c r="D58" s="26">
        <v>4512240081</v>
      </c>
      <c r="E58" s="18" t="s">
        <v>16</v>
      </c>
      <c r="F58" s="26" t="s">
        <v>175</v>
      </c>
      <c r="G58" s="26" t="s">
        <v>24</v>
      </c>
      <c r="H58" s="19" t="s">
        <v>129</v>
      </c>
      <c r="I58" s="17" t="s">
        <v>123</v>
      </c>
      <c r="J58" s="19" t="s">
        <v>168</v>
      </c>
      <c r="K58" s="49" t="s">
        <v>172</v>
      </c>
      <c r="L58" s="14"/>
    </row>
    <row r="59" s="1" customFormat="1" ht="32" customHeight="1" spans="1:12">
      <c r="A59" s="10">
        <v>56</v>
      </c>
      <c r="B59" s="11" t="s">
        <v>176</v>
      </c>
      <c r="C59" s="11" t="s">
        <v>177</v>
      </c>
      <c r="D59" s="11">
        <v>4512240083</v>
      </c>
      <c r="E59" s="18" t="s">
        <v>16</v>
      </c>
      <c r="F59" s="11" t="s">
        <v>178</v>
      </c>
      <c r="G59" s="11" t="s">
        <v>24</v>
      </c>
      <c r="H59" s="19" t="s">
        <v>19</v>
      </c>
      <c r="I59" s="17" t="s">
        <v>123</v>
      </c>
      <c r="J59" s="19" t="s">
        <v>55</v>
      </c>
      <c r="K59" s="49" t="s">
        <v>172</v>
      </c>
      <c r="L59" s="14"/>
    </row>
    <row r="60" s="1" customFormat="1" ht="32" customHeight="1" spans="1:12">
      <c r="A60" s="10">
        <v>57</v>
      </c>
      <c r="B60" s="11" t="s">
        <v>176</v>
      </c>
      <c r="C60" s="11" t="s">
        <v>177</v>
      </c>
      <c r="D60" s="26">
        <v>4512240083</v>
      </c>
      <c r="E60" s="18" t="s">
        <v>16</v>
      </c>
      <c r="F60" s="30" t="s">
        <v>179</v>
      </c>
      <c r="G60" s="26" t="s">
        <v>24</v>
      </c>
      <c r="H60" s="19" t="s">
        <v>19</v>
      </c>
      <c r="I60" s="19" t="s">
        <v>68</v>
      </c>
      <c r="J60" s="19" t="s">
        <v>180</v>
      </c>
      <c r="K60" s="49" t="s">
        <v>172</v>
      </c>
      <c r="L60" s="14"/>
    </row>
    <row r="61" s="1" customFormat="1" ht="32" customHeight="1" spans="1:12">
      <c r="A61" s="10">
        <v>58</v>
      </c>
      <c r="B61" s="11" t="s">
        <v>176</v>
      </c>
      <c r="C61" s="11" t="s">
        <v>177</v>
      </c>
      <c r="D61" s="11">
        <v>4512240083</v>
      </c>
      <c r="E61" s="11" t="s">
        <v>16</v>
      </c>
      <c r="F61" s="11" t="s">
        <v>181</v>
      </c>
      <c r="G61" s="11" t="s">
        <v>24</v>
      </c>
      <c r="H61" s="11" t="s">
        <v>19</v>
      </c>
      <c r="I61" s="11" t="s">
        <v>68</v>
      </c>
      <c r="J61" s="11" t="s">
        <v>182</v>
      </c>
      <c r="K61" s="11" t="s">
        <v>172</v>
      </c>
      <c r="L61" s="14"/>
    </row>
    <row r="62" s="1" customFormat="1" ht="32" customHeight="1" spans="1:12">
      <c r="A62" s="10">
        <v>59</v>
      </c>
      <c r="B62" s="11" t="s">
        <v>176</v>
      </c>
      <c r="C62" s="11" t="s">
        <v>177</v>
      </c>
      <c r="D62" s="11">
        <v>4512240083</v>
      </c>
      <c r="E62" s="11" t="s">
        <v>16</v>
      </c>
      <c r="F62" s="11" t="s">
        <v>183</v>
      </c>
      <c r="G62" s="11" t="s">
        <v>24</v>
      </c>
      <c r="H62" s="11" t="s">
        <v>19</v>
      </c>
      <c r="I62" s="17" t="s">
        <v>123</v>
      </c>
      <c r="J62" s="11" t="s">
        <v>184</v>
      </c>
      <c r="K62" s="11" t="s">
        <v>172</v>
      </c>
      <c r="L62" s="14"/>
    </row>
    <row r="63" s="1" customFormat="1" ht="32" customHeight="1" spans="1:12">
      <c r="A63" s="10">
        <v>60</v>
      </c>
      <c r="B63" s="11" t="s">
        <v>176</v>
      </c>
      <c r="C63" s="11" t="s">
        <v>185</v>
      </c>
      <c r="D63" s="11">
        <v>4512240084</v>
      </c>
      <c r="E63" s="18" t="s">
        <v>16</v>
      </c>
      <c r="F63" s="20" t="s">
        <v>186</v>
      </c>
      <c r="G63" s="11" t="s">
        <v>24</v>
      </c>
      <c r="H63" s="19" t="s">
        <v>19</v>
      </c>
      <c r="I63" s="17" t="s">
        <v>123</v>
      </c>
      <c r="J63" s="19" t="s">
        <v>55</v>
      </c>
      <c r="K63" s="49" t="s">
        <v>187</v>
      </c>
      <c r="L63" s="14"/>
    </row>
    <row r="64" s="1" customFormat="1" ht="32" customHeight="1" spans="1:12">
      <c r="A64" s="10">
        <v>61</v>
      </c>
      <c r="B64" s="11" t="s">
        <v>176</v>
      </c>
      <c r="C64" s="11" t="s">
        <v>185</v>
      </c>
      <c r="D64" s="11">
        <v>4512240084</v>
      </c>
      <c r="E64" s="18" t="s">
        <v>16</v>
      </c>
      <c r="F64" s="20" t="s">
        <v>188</v>
      </c>
      <c r="G64" s="11" t="s">
        <v>24</v>
      </c>
      <c r="H64" s="11" t="s">
        <v>19</v>
      </c>
      <c r="I64" s="17" t="s">
        <v>123</v>
      </c>
      <c r="J64" s="11" t="s">
        <v>37</v>
      </c>
      <c r="K64" s="11" t="s">
        <v>172</v>
      </c>
      <c r="L64" s="14"/>
    </row>
    <row r="65" s="1" customFormat="1" ht="32" customHeight="1" spans="1:12">
      <c r="A65" s="10">
        <v>62</v>
      </c>
      <c r="B65" s="11" t="s">
        <v>176</v>
      </c>
      <c r="C65" s="11" t="s">
        <v>185</v>
      </c>
      <c r="D65" s="11">
        <v>4512240084</v>
      </c>
      <c r="E65" s="11" t="s">
        <v>16</v>
      </c>
      <c r="F65" s="11" t="s">
        <v>189</v>
      </c>
      <c r="G65" s="11" t="s">
        <v>24</v>
      </c>
      <c r="H65" s="11" t="s">
        <v>19</v>
      </c>
      <c r="I65" s="17" t="s">
        <v>123</v>
      </c>
      <c r="J65" s="11" t="s">
        <v>55</v>
      </c>
      <c r="K65" s="11" t="s">
        <v>172</v>
      </c>
      <c r="L65" s="14"/>
    </row>
    <row r="66" s="1" customFormat="1" ht="32" customHeight="1" spans="1:12">
      <c r="A66" s="10">
        <v>63</v>
      </c>
      <c r="B66" s="11" t="s">
        <v>176</v>
      </c>
      <c r="C66" s="11" t="s">
        <v>185</v>
      </c>
      <c r="D66" s="11">
        <v>4512240084</v>
      </c>
      <c r="E66" s="11" t="s">
        <v>16</v>
      </c>
      <c r="F66" s="11" t="s">
        <v>190</v>
      </c>
      <c r="G66" s="11" t="s">
        <v>24</v>
      </c>
      <c r="H66" s="11" t="s">
        <v>19</v>
      </c>
      <c r="I66" s="17" t="s">
        <v>123</v>
      </c>
      <c r="J66" s="11" t="s">
        <v>55</v>
      </c>
      <c r="K66" s="11" t="s">
        <v>172</v>
      </c>
      <c r="L66" s="14"/>
    </row>
    <row r="67" s="1" customFormat="1" ht="32" customHeight="1" spans="1:12">
      <c r="A67" s="10">
        <v>64</v>
      </c>
      <c r="B67" s="11" t="s">
        <v>176</v>
      </c>
      <c r="C67" s="11" t="s">
        <v>185</v>
      </c>
      <c r="D67" s="11">
        <v>4512240084</v>
      </c>
      <c r="E67" s="11" t="s">
        <v>16</v>
      </c>
      <c r="F67" s="11" t="s">
        <v>191</v>
      </c>
      <c r="G67" s="11" t="s">
        <v>24</v>
      </c>
      <c r="H67" s="11" t="s">
        <v>19</v>
      </c>
      <c r="I67" s="17" t="s">
        <v>123</v>
      </c>
      <c r="J67" s="11" t="s">
        <v>55</v>
      </c>
      <c r="K67" s="11" t="s">
        <v>172</v>
      </c>
      <c r="L67" s="14"/>
    </row>
    <row r="68" s="1" customFormat="1" ht="32" customHeight="1" spans="1:12">
      <c r="A68" s="10">
        <v>65</v>
      </c>
      <c r="B68" s="14" t="s">
        <v>176</v>
      </c>
      <c r="C68" s="14" t="s">
        <v>185</v>
      </c>
      <c r="D68" s="15">
        <v>4512240084</v>
      </c>
      <c r="E68" s="16" t="s">
        <v>16</v>
      </c>
      <c r="F68" s="14" t="s">
        <v>192</v>
      </c>
      <c r="G68" s="14" t="s">
        <v>24</v>
      </c>
      <c r="H68" s="19" t="s">
        <v>19</v>
      </c>
      <c r="I68" s="19" t="s">
        <v>68</v>
      </c>
      <c r="J68" s="19" t="s">
        <v>21</v>
      </c>
      <c r="K68" s="49" t="s">
        <v>172</v>
      </c>
      <c r="L68" s="14"/>
    </row>
    <row r="69" s="1" customFormat="1" ht="32" customHeight="1" spans="1:12">
      <c r="A69" s="10">
        <v>66</v>
      </c>
      <c r="B69" s="14" t="s">
        <v>176</v>
      </c>
      <c r="C69" s="14" t="s">
        <v>185</v>
      </c>
      <c r="D69" s="14">
        <v>4512240084</v>
      </c>
      <c r="E69" s="16" t="s">
        <v>16</v>
      </c>
      <c r="F69" s="14" t="s">
        <v>193</v>
      </c>
      <c r="G69" s="14" t="s">
        <v>24</v>
      </c>
      <c r="H69" s="19" t="s">
        <v>19</v>
      </c>
      <c r="I69" s="17" t="s">
        <v>123</v>
      </c>
      <c r="J69" s="19" t="s">
        <v>21</v>
      </c>
      <c r="K69" s="49" t="s">
        <v>172</v>
      </c>
      <c r="L69" s="14"/>
    </row>
    <row r="70" s="1" customFormat="1" ht="32" customHeight="1" spans="1:12">
      <c r="A70" s="10">
        <v>67</v>
      </c>
      <c r="B70" s="11" t="s">
        <v>194</v>
      </c>
      <c r="C70" s="11" t="s">
        <v>174</v>
      </c>
      <c r="D70" s="11">
        <v>4512240086</v>
      </c>
      <c r="E70" s="18" t="s">
        <v>16</v>
      </c>
      <c r="F70" s="20" t="s">
        <v>195</v>
      </c>
      <c r="G70" s="11" t="s">
        <v>24</v>
      </c>
      <c r="H70" s="19" t="s">
        <v>19</v>
      </c>
      <c r="I70" s="19" t="s">
        <v>68</v>
      </c>
      <c r="J70" s="19" t="s">
        <v>21</v>
      </c>
      <c r="K70" s="49" t="s">
        <v>131</v>
      </c>
      <c r="L70" s="14"/>
    </row>
    <row r="71" s="1" customFormat="1" ht="32" customHeight="1" spans="1:12">
      <c r="A71" s="10">
        <v>68</v>
      </c>
      <c r="B71" s="11" t="s">
        <v>194</v>
      </c>
      <c r="C71" s="11" t="s">
        <v>174</v>
      </c>
      <c r="D71" s="11">
        <v>4512240086</v>
      </c>
      <c r="E71" s="18" t="s">
        <v>16</v>
      </c>
      <c r="F71" s="20" t="s">
        <v>196</v>
      </c>
      <c r="G71" s="11" t="s">
        <v>24</v>
      </c>
      <c r="H71" s="19" t="s">
        <v>129</v>
      </c>
      <c r="I71" s="17" t="s">
        <v>123</v>
      </c>
      <c r="J71" s="19" t="s">
        <v>55</v>
      </c>
      <c r="K71" s="50" t="s">
        <v>172</v>
      </c>
      <c r="L71" s="14"/>
    </row>
    <row r="72" s="1" customFormat="1" ht="32" customHeight="1" spans="1:12">
      <c r="A72" s="10">
        <v>69</v>
      </c>
      <c r="B72" s="14" t="s">
        <v>194</v>
      </c>
      <c r="C72" s="14" t="s">
        <v>174</v>
      </c>
      <c r="D72" s="15">
        <v>4512240086</v>
      </c>
      <c r="E72" s="16" t="s">
        <v>16</v>
      </c>
      <c r="F72" s="14" t="s">
        <v>197</v>
      </c>
      <c r="G72" s="14" t="s">
        <v>24</v>
      </c>
      <c r="H72" s="19" t="s">
        <v>129</v>
      </c>
      <c r="I72" s="17" t="s">
        <v>123</v>
      </c>
      <c r="J72" s="19" t="s">
        <v>198</v>
      </c>
      <c r="K72" s="50" t="s">
        <v>172</v>
      </c>
      <c r="L72" s="14"/>
    </row>
    <row r="73" s="1" customFormat="1" ht="32" customHeight="1" spans="1:12">
      <c r="A73" s="10">
        <v>70</v>
      </c>
      <c r="B73" s="14" t="s">
        <v>194</v>
      </c>
      <c r="C73" s="14" t="s">
        <v>174</v>
      </c>
      <c r="D73" s="14">
        <v>4512240086</v>
      </c>
      <c r="E73" s="16" t="s">
        <v>16</v>
      </c>
      <c r="F73" s="14" t="s">
        <v>199</v>
      </c>
      <c r="G73" s="14" t="s">
        <v>24</v>
      </c>
      <c r="H73" s="19" t="s">
        <v>129</v>
      </c>
      <c r="I73" s="17" t="s">
        <v>123</v>
      </c>
      <c r="J73" s="19" t="s">
        <v>158</v>
      </c>
      <c r="K73" s="49" t="s">
        <v>172</v>
      </c>
      <c r="L73" s="14"/>
    </row>
    <row r="74" s="1" customFormat="1" ht="32" customHeight="1" spans="1:12">
      <c r="A74" s="10">
        <v>71</v>
      </c>
      <c r="B74" s="11" t="s">
        <v>200</v>
      </c>
      <c r="C74" s="11" t="s">
        <v>177</v>
      </c>
      <c r="D74" s="11">
        <v>4512240087</v>
      </c>
      <c r="E74" s="11" t="s">
        <v>16</v>
      </c>
      <c r="F74" s="11" t="s">
        <v>201</v>
      </c>
      <c r="G74" s="11" t="s">
        <v>24</v>
      </c>
      <c r="H74" s="11" t="s">
        <v>129</v>
      </c>
      <c r="I74" s="17" t="s">
        <v>123</v>
      </c>
      <c r="J74" s="11" t="s">
        <v>140</v>
      </c>
      <c r="K74" s="11" t="s">
        <v>172</v>
      </c>
      <c r="L74" s="14"/>
    </row>
    <row r="75" s="1" customFormat="1" ht="32" customHeight="1" spans="1:12">
      <c r="A75" s="10">
        <v>72</v>
      </c>
      <c r="B75" s="11" t="s">
        <v>200</v>
      </c>
      <c r="C75" s="11" t="s">
        <v>177</v>
      </c>
      <c r="D75" s="11">
        <v>4512240087</v>
      </c>
      <c r="E75" s="11" t="s">
        <v>16</v>
      </c>
      <c r="F75" s="11" t="s">
        <v>202</v>
      </c>
      <c r="G75" s="11" t="s">
        <v>24</v>
      </c>
      <c r="H75" s="11" t="s">
        <v>129</v>
      </c>
      <c r="I75" s="17" t="s">
        <v>123</v>
      </c>
      <c r="J75" s="11" t="s">
        <v>203</v>
      </c>
      <c r="K75" s="11" t="s">
        <v>172</v>
      </c>
      <c r="L75" s="14"/>
    </row>
    <row r="76" s="1" customFormat="1" ht="32" customHeight="1" spans="1:12">
      <c r="A76" s="10">
        <v>73</v>
      </c>
      <c r="B76" s="11" t="s">
        <v>200</v>
      </c>
      <c r="C76" s="11" t="s">
        <v>177</v>
      </c>
      <c r="D76" s="11">
        <v>4512240087</v>
      </c>
      <c r="E76" s="11" t="s">
        <v>16</v>
      </c>
      <c r="F76" s="11" t="s">
        <v>204</v>
      </c>
      <c r="G76" s="11" t="s">
        <v>24</v>
      </c>
      <c r="H76" s="11" t="s">
        <v>129</v>
      </c>
      <c r="I76" s="17" t="s">
        <v>123</v>
      </c>
      <c r="J76" s="11" t="s">
        <v>205</v>
      </c>
      <c r="K76" s="11" t="s">
        <v>172</v>
      </c>
      <c r="L76" s="14"/>
    </row>
    <row r="77" s="1" customFormat="1" ht="32" customHeight="1" spans="1:12">
      <c r="A77" s="10">
        <v>74</v>
      </c>
      <c r="B77" s="11" t="s">
        <v>200</v>
      </c>
      <c r="C77" s="11" t="s">
        <v>177</v>
      </c>
      <c r="D77" s="11">
        <v>4512240087</v>
      </c>
      <c r="E77" s="11" t="s">
        <v>16</v>
      </c>
      <c r="F77" s="11" t="s">
        <v>206</v>
      </c>
      <c r="G77" s="11" t="s">
        <v>24</v>
      </c>
      <c r="H77" s="11" t="s">
        <v>129</v>
      </c>
      <c r="I77" s="17" t="s">
        <v>123</v>
      </c>
      <c r="J77" s="11" t="s">
        <v>207</v>
      </c>
      <c r="K77" s="11" t="s">
        <v>172</v>
      </c>
      <c r="L77" s="14"/>
    </row>
    <row r="78" s="1" customFormat="1" ht="32" customHeight="1" spans="1:12">
      <c r="A78" s="10">
        <v>75</v>
      </c>
      <c r="B78" s="14" t="s">
        <v>200</v>
      </c>
      <c r="C78" s="14" t="s">
        <v>177</v>
      </c>
      <c r="D78" s="14">
        <v>4512240087</v>
      </c>
      <c r="E78" s="16" t="s">
        <v>16</v>
      </c>
      <c r="F78" s="14" t="s">
        <v>208</v>
      </c>
      <c r="G78" s="14" t="s">
        <v>24</v>
      </c>
      <c r="H78" s="19" t="s">
        <v>129</v>
      </c>
      <c r="I78" s="17" t="s">
        <v>123</v>
      </c>
      <c r="J78" s="19" t="s">
        <v>209</v>
      </c>
      <c r="K78" s="49" t="s">
        <v>172</v>
      </c>
      <c r="L78" s="14"/>
    </row>
    <row r="79" s="1" customFormat="1" ht="32" customHeight="1" spans="1:12">
      <c r="A79" s="10">
        <v>76</v>
      </c>
      <c r="B79" s="26" t="s">
        <v>200</v>
      </c>
      <c r="C79" s="26" t="s">
        <v>185</v>
      </c>
      <c r="D79" s="26">
        <v>4512240088</v>
      </c>
      <c r="E79" s="18" t="s">
        <v>16</v>
      </c>
      <c r="F79" s="30" t="s">
        <v>210</v>
      </c>
      <c r="G79" s="26" t="s">
        <v>24</v>
      </c>
      <c r="H79" s="19" t="s">
        <v>129</v>
      </c>
      <c r="I79" s="17" t="s">
        <v>123</v>
      </c>
      <c r="J79" s="19" t="s">
        <v>168</v>
      </c>
      <c r="K79" s="49" t="s">
        <v>172</v>
      </c>
      <c r="L79" s="14"/>
    </row>
    <row r="80" s="1" customFormat="1" ht="32" customHeight="1" spans="1:12">
      <c r="A80" s="10">
        <v>77</v>
      </c>
      <c r="B80" s="11" t="s">
        <v>200</v>
      </c>
      <c r="C80" s="11" t="s">
        <v>185</v>
      </c>
      <c r="D80" s="11">
        <v>4512240088</v>
      </c>
      <c r="E80" s="11" t="s">
        <v>16</v>
      </c>
      <c r="F80" s="11" t="s">
        <v>211</v>
      </c>
      <c r="G80" s="11" t="s">
        <v>18</v>
      </c>
      <c r="H80" s="13" t="s">
        <v>129</v>
      </c>
      <c r="I80" s="17" t="s">
        <v>123</v>
      </c>
      <c r="J80" s="13" t="s">
        <v>168</v>
      </c>
      <c r="K80" s="32" t="s">
        <v>172</v>
      </c>
      <c r="L80" s="14"/>
    </row>
    <row r="81" s="1" customFormat="1" ht="32" customHeight="1" spans="1:12">
      <c r="A81" s="10">
        <v>78</v>
      </c>
      <c r="B81" s="11" t="s">
        <v>200</v>
      </c>
      <c r="C81" s="11" t="s">
        <v>185</v>
      </c>
      <c r="D81" s="11">
        <v>4512240088</v>
      </c>
      <c r="E81" s="11" t="s">
        <v>16</v>
      </c>
      <c r="F81" s="11" t="s">
        <v>212</v>
      </c>
      <c r="G81" s="11" t="s">
        <v>24</v>
      </c>
      <c r="H81" s="13" t="s">
        <v>129</v>
      </c>
      <c r="I81" s="17" t="s">
        <v>123</v>
      </c>
      <c r="J81" s="13" t="s">
        <v>213</v>
      </c>
      <c r="K81" s="21" t="s">
        <v>172</v>
      </c>
      <c r="L81" s="14"/>
    </row>
    <row r="82" s="1" customFormat="1" ht="32" customHeight="1" spans="1:12">
      <c r="A82" s="10">
        <v>79</v>
      </c>
      <c r="B82" s="14" t="s">
        <v>200</v>
      </c>
      <c r="C82" s="14" t="s">
        <v>185</v>
      </c>
      <c r="D82" s="15">
        <v>4512240088</v>
      </c>
      <c r="E82" s="16" t="s">
        <v>16</v>
      </c>
      <c r="F82" s="14" t="s">
        <v>214</v>
      </c>
      <c r="G82" s="14" t="s">
        <v>24</v>
      </c>
      <c r="H82" s="17" t="s">
        <v>129</v>
      </c>
      <c r="I82" s="17" t="s">
        <v>123</v>
      </c>
      <c r="J82" s="17" t="s">
        <v>209</v>
      </c>
      <c r="K82" s="45" t="s">
        <v>172</v>
      </c>
      <c r="L82" s="14"/>
    </row>
    <row r="83" s="1" customFormat="1" ht="32" customHeight="1" spans="1:12">
      <c r="A83" s="10">
        <v>80</v>
      </c>
      <c r="B83" s="14" t="s">
        <v>200</v>
      </c>
      <c r="C83" s="14" t="s">
        <v>185</v>
      </c>
      <c r="D83" s="14">
        <v>4512240088</v>
      </c>
      <c r="E83" s="16" t="s">
        <v>16</v>
      </c>
      <c r="F83" s="14" t="s">
        <v>215</v>
      </c>
      <c r="G83" s="14" t="s">
        <v>24</v>
      </c>
      <c r="H83" s="17" t="s">
        <v>129</v>
      </c>
      <c r="I83" s="17" t="s">
        <v>123</v>
      </c>
      <c r="J83" s="17" t="s">
        <v>216</v>
      </c>
      <c r="K83" s="45" t="s">
        <v>172</v>
      </c>
      <c r="L83" s="14"/>
    </row>
    <row r="84" s="1" customFormat="1" ht="32" customHeight="1" spans="1:12">
      <c r="A84" s="10">
        <v>81</v>
      </c>
      <c r="B84" s="14" t="s">
        <v>200</v>
      </c>
      <c r="C84" s="14" t="s">
        <v>185</v>
      </c>
      <c r="D84" s="14">
        <v>4512240088</v>
      </c>
      <c r="E84" s="16" t="s">
        <v>16</v>
      </c>
      <c r="F84" s="14" t="s">
        <v>217</v>
      </c>
      <c r="G84" s="14" t="s">
        <v>24</v>
      </c>
      <c r="H84" s="17" t="s">
        <v>129</v>
      </c>
      <c r="I84" s="17" t="s">
        <v>123</v>
      </c>
      <c r="J84" s="17" t="s">
        <v>218</v>
      </c>
      <c r="K84" s="45" t="s">
        <v>172</v>
      </c>
      <c r="L84" s="14"/>
    </row>
    <row r="85" s="1" customFormat="1" ht="32" customHeight="1" spans="1:12">
      <c r="A85" s="10">
        <v>82</v>
      </c>
      <c r="B85" s="11" t="s">
        <v>200</v>
      </c>
      <c r="C85" s="11" t="s">
        <v>219</v>
      </c>
      <c r="D85" s="11">
        <v>4512240089</v>
      </c>
      <c r="E85" s="11" t="s">
        <v>16</v>
      </c>
      <c r="F85" s="11" t="s">
        <v>220</v>
      </c>
      <c r="G85" s="11" t="s">
        <v>24</v>
      </c>
      <c r="H85" s="13" t="s">
        <v>129</v>
      </c>
      <c r="I85" s="17" t="s">
        <v>123</v>
      </c>
      <c r="J85" s="13" t="s">
        <v>21</v>
      </c>
      <c r="K85" s="32" t="s">
        <v>172</v>
      </c>
      <c r="L85" s="14"/>
    </row>
    <row r="86" s="1" customFormat="1" ht="32" customHeight="1" spans="1:12">
      <c r="A86" s="10">
        <v>83</v>
      </c>
      <c r="B86" s="11" t="s">
        <v>221</v>
      </c>
      <c r="C86" s="11" t="s">
        <v>177</v>
      </c>
      <c r="D86" s="11">
        <v>4512240090</v>
      </c>
      <c r="E86" s="18" t="s">
        <v>16</v>
      </c>
      <c r="F86" s="20" t="s">
        <v>222</v>
      </c>
      <c r="G86" s="11" t="s">
        <v>24</v>
      </c>
      <c r="H86" s="17" t="s">
        <v>129</v>
      </c>
      <c r="I86" s="17" t="s">
        <v>123</v>
      </c>
      <c r="J86" s="17" t="s">
        <v>213</v>
      </c>
      <c r="K86" s="45" t="s">
        <v>172</v>
      </c>
      <c r="L86" s="14"/>
    </row>
    <row r="87" s="1" customFormat="1" ht="32" customHeight="1" spans="1:12">
      <c r="A87" s="10">
        <v>84</v>
      </c>
      <c r="B87" s="11" t="s">
        <v>221</v>
      </c>
      <c r="C87" s="20" t="s">
        <v>177</v>
      </c>
      <c r="D87" s="20">
        <v>4512240090</v>
      </c>
      <c r="E87" s="18" t="s">
        <v>16</v>
      </c>
      <c r="F87" s="20" t="s">
        <v>223</v>
      </c>
      <c r="G87" s="20" t="s">
        <v>24</v>
      </c>
      <c r="H87" s="17" t="s">
        <v>129</v>
      </c>
      <c r="I87" s="17" t="s">
        <v>123</v>
      </c>
      <c r="J87" s="17" t="s">
        <v>224</v>
      </c>
      <c r="K87" s="45" t="s">
        <v>172</v>
      </c>
      <c r="L87" s="14"/>
    </row>
    <row r="88" s="1" customFormat="1" ht="32" customHeight="1" spans="1:12">
      <c r="A88" s="10">
        <v>85</v>
      </c>
      <c r="B88" s="11" t="s">
        <v>221</v>
      </c>
      <c r="C88" s="11" t="s">
        <v>177</v>
      </c>
      <c r="D88" s="11">
        <v>4512240090</v>
      </c>
      <c r="E88" s="11" t="s">
        <v>16</v>
      </c>
      <c r="F88" s="11" t="s">
        <v>225</v>
      </c>
      <c r="G88" s="11" t="s">
        <v>24</v>
      </c>
      <c r="H88" s="13" t="s">
        <v>19</v>
      </c>
      <c r="I88" s="17" t="s">
        <v>123</v>
      </c>
      <c r="J88" s="13" t="s">
        <v>21</v>
      </c>
      <c r="K88" s="32" t="s">
        <v>131</v>
      </c>
      <c r="L88" s="14"/>
    </row>
    <row r="89" s="1" customFormat="1" ht="32" customHeight="1" spans="1:12">
      <c r="A89" s="10">
        <v>86</v>
      </c>
      <c r="B89" s="14" t="s">
        <v>221</v>
      </c>
      <c r="C89" s="14" t="s">
        <v>177</v>
      </c>
      <c r="D89" s="14">
        <v>4512240090</v>
      </c>
      <c r="E89" s="16" t="s">
        <v>16</v>
      </c>
      <c r="F89" s="14" t="s">
        <v>226</v>
      </c>
      <c r="G89" s="14" t="s">
        <v>24</v>
      </c>
      <c r="H89" s="17" t="s">
        <v>129</v>
      </c>
      <c r="I89" s="17" t="s">
        <v>123</v>
      </c>
      <c r="J89" s="17" t="s">
        <v>227</v>
      </c>
      <c r="K89" s="45" t="s">
        <v>172</v>
      </c>
      <c r="L89" s="14"/>
    </row>
    <row r="90" s="1" customFormat="1" ht="32" customHeight="1" spans="1:12">
      <c r="A90" s="10">
        <v>87</v>
      </c>
      <c r="B90" s="14" t="s">
        <v>221</v>
      </c>
      <c r="C90" s="14" t="s">
        <v>228</v>
      </c>
      <c r="D90" s="14">
        <v>4512240090</v>
      </c>
      <c r="E90" s="16" t="s">
        <v>16</v>
      </c>
      <c r="F90" s="14" t="s">
        <v>229</v>
      </c>
      <c r="G90" s="14" t="s">
        <v>24</v>
      </c>
      <c r="H90" s="17" t="s">
        <v>129</v>
      </c>
      <c r="I90" s="17" t="s">
        <v>123</v>
      </c>
      <c r="J90" s="17" t="s">
        <v>168</v>
      </c>
      <c r="K90" s="45" t="s">
        <v>172</v>
      </c>
      <c r="L90" s="14"/>
    </row>
    <row r="91" s="1" customFormat="1" ht="32" customHeight="1" spans="1:12">
      <c r="A91" s="10">
        <v>88</v>
      </c>
      <c r="B91" s="18" t="s">
        <v>221</v>
      </c>
      <c r="C91" s="18" t="s">
        <v>185</v>
      </c>
      <c r="D91" s="18">
        <v>4512240091</v>
      </c>
      <c r="E91" s="18" t="s">
        <v>16</v>
      </c>
      <c r="F91" s="19" t="s">
        <v>230</v>
      </c>
      <c r="G91" s="19" t="s">
        <v>24</v>
      </c>
      <c r="H91" s="17" t="s">
        <v>129</v>
      </c>
      <c r="I91" s="17" t="s">
        <v>123</v>
      </c>
      <c r="J91" s="17" t="s">
        <v>231</v>
      </c>
      <c r="K91" s="48" t="s">
        <v>172</v>
      </c>
      <c r="L91" s="14"/>
    </row>
    <row r="92" s="1" customFormat="1" ht="32" customHeight="1" spans="1:12">
      <c r="A92" s="10">
        <v>89</v>
      </c>
      <c r="B92" s="19" t="s">
        <v>221</v>
      </c>
      <c r="C92" s="18" t="s">
        <v>185</v>
      </c>
      <c r="D92" s="19">
        <v>4512240091</v>
      </c>
      <c r="E92" s="16" t="s">
        <v>16</v>
      </c>
      <c r="F92" s="19" t="s">
        <v>232</v>
      </c>
      <c r="G92" s="19" t="s">
        <v>24</v>
      </c>
      <c r="H92" s="19" t="s">
        <v>129</v>
      </c>
      <c r="I92" s="17" t="s">
        <v>123</v>
      </c>
      <c r="J92" s="19" t="s">
        <v>168</v>
      </c>
      <c r="K92" s="45" t="s">
        <v>172</v>
      </c>
      <c r="L92" s="14"/>
    </row>
    <row r="93" s="1" customFormat="1" ht="32" customHeight="1" spans="1:12">
      <c r="A93" s="10">
        <v>90</v>
      </c>
      <c r="B93" s="11" t="s">
        <v>221</v>
      </c>
      <c r="C93" s="11" t="s">
        <v>185</v>
      </c>
      <c r="D93" s="11">
        <v>4512240091</v>
      </c>
      <c r="E93" s="11" t="s">
        <v>16</v>
      </c>
      <c r="F93" s="11" t="s">
        <v>233</v>
      </c>
      <c r="G93" s="11" t="s">
        <v>24</v>
      </c>
      <c r="H93" s="13" t="s">
        <v>129</v>
      </c>
      <c r="I93" s="17" t="s">
        <v>123</v>
      </c>
      <c r="J93" s="12" t="s">
        <v>55</v>
      </c>
      <c r="K93" s="32" t="s">
        <v>172</v>
      </c>
      <c r="L93" s="14"/>
    </row>
    <row r="94" s="1" customFormat="1" ht="32" customHeight="1" spans="1:12">
      <c r="A94" s="10">
        <v>91</v>
      </c>
      <c r="B94" s="26" t="s">
        <v>234</v>
      </c>
      <c r="C94" s="26" t="s">
        <v>228</v>
      </c>
      <c r="D94" s="26">
        <v>4512240092</v>
      </c>
      <c r="E94" s="18" t="s">
        <v>16</v>
      </c>
      <c r="F94" s="26" t="s">
        <v>235</v>
      </c>
      <c r="G94" s="26" t="s">
        <v>24</v>
      </c>
      <c r="H94" s="17" t="s">
        <v>129</v>
      </c>
      <c r="I94" s="17" t="s">
        <v>123</v>
      </c>
      <c r="J94" s="17" t="s">
        <v>168</v>
      </c>
      <c r="K94" s="45" t="s">
        <v>172</v>
      </c>
      <c r="L94" s="14"/>
    </row>
    <row r="95" s="1" customFormat="1" ht="32" customHeight="1" spans="1:12">
      <c r="A95" s="10">
        <v>92</v>
      </c>
      <c r="B95" s="14" t="s">
        <v>234</v>
      </c>
      <c r="C95" s="14" t="s">
        <v>228</v>
      </c>
      <c r="D95" s="14">
        <v>4512240092</v>
      </c>
      <c r="E95" s="16" t="s">
        <v>16</v>
      </c>
      <c r="F95" s="14" t="s">
        <v>236</v>
      </c>
      <c r="G95" s="14" t="s">
        <v>24</v>
      </c>
      <c r="H95" s="17" t="s">
        <v>129</v>
      </c>
      <c r="I95" s="17" t="s">
        <v>123</v>
      </c>
      <c r="J95" s="17" t="s">
        <v>55</v>
      </c>
      <c r="K95" s="45" t="s">
        <v>172</v>
      </c>
      <c r="L95" s="14"/>
    </row>
    <row r="96" s="1" customFormat="1" ht="32" customHeight="1" spans="1:12">
      <c r="A96" s="10">
        <v>93</v>
      </c>
      <c r="B96" s="14" t="s">
        <v>234</v>
      </c>
      <c r="C96" s="14" t="s">
        <v>177</v>
      </c>
      <c r="D96" s="14">
        <v>4512240092</v>
      </c>
      <c r="E96" s="16" t="s">
        <v>16</v>
      </c>
      <c r="F96" s="14" t="s">
        <v>237</v>
      </c>
      <c r="G96" s="14" t="s">
        <v>24</v>
      </c>
      <c r="H96" s="17" t="s">
        <v>129</v>
      </c>
      <c r="I96" s="17" t="s">
        <v>123</v>
      </c>
      <c r="J96" s="17" t="s">
        <v>207</v>
      </c>
      <c r="K96" s="45" t="s">
        <v>172</v>
      </c>
      <c r="L96" s="14"/>
    </row>
    <row r="97" s="1" customFormat="1" ht="32" customHeight="1" spans="1:12">
      <c r="A97" s="10">
        <v>94</v>
      </c>
      <c r="B97" s="14" t="s">
        <v>234</v>
      </c>
      <c r="C97" s="14" t="s">
        <v>228</v>
      </c>
      <c r="D97" s="14">
        <v>4512240092</v>
      </c>
      <c r="E97" s="16" t="s">
        <v>16</v>
      </c>
      <c r="F97" s="14" t="s">
        <v>238</v>
      </c>
      <c r="G97" s="14" t="s">
        <v>24</v>
      </c>
      <c r="H97" s="17" t="s">
        <v>129</v>
      </c>
      <c r="I97" s="17" t="s">
        <v>123</v>
      </c>
      <c r="J97" s="17" t="s">
        <v>168</v>
      </c>
      <c r="K97" s="45" t="s">
        <v>172</v>
      </c>
      <c r="L97" s="14"/>
    </row>
    <row r="98" s="1" customFormat="1" ht="32" customHeight="1" spans="1:12">
      <c r="A98" s="10">
        <v>95</v>
      </c>
      <c r="B98" s="14" t="s">
        <v>234</v>
      </c>
      <c r="C98" s="14" t="s">
        <v>177</v>
      </c>
      <c r="D98" s="14">
        <v>4512240092</v>
      </c>
      <c r="E98" s="16" t="s">
        <v>16</v>
      </c>
      <c r="F98" s="14" t="s">
        <v>239</v>
      </c>
      <c r="G98" s="14" t="s">
        <v>24</v>
      </c>
      <c r="H98" s="17" t="s">
        <v>129</v>
      </c>
      <c r="I98" s="17" t="s">
        <v>123</v>
      </c>
      <c r="J98" s="17" t="s">
        <v>207</v>
      </c>
      <c r="K98" s="45" t="s">
        <v>172</v>
      </c>
      <c r="L98" s="14"/>
    </row>
    <row r="99" s="1" customFormat="1" ht="32" customHeight="1" spans="1:12">
      <c r="A99" s="10">
        <v>96</v>
      </c>
      <c r="B99" s="14" t="s">
        <v>234</v>
      </c>
      <c r="C99" s="14" t="s">
        <v>228</v>
      </c>
      <c r="D99" s="14">
        <v>4512240092</v>
      </c>
      <c r="E99" s="16" t="s">
        <v>16</v>
      </c>
      <c r="F99" s="14" t="s">
        <v>240</v>
      </c>
      <c r="G99" s="14" t="s">
        <v>24</v>
      </c>
      <c r="H99" s="17" t="s">
        <v>129</v>
      </c>
      <c r="I99" s="17" t="s">
        <v>123</v>
      </c>
      <c r="J99" s="17" t="s">
        <v>168</v>
      </c>
      <c r="K99" s="45" t="s">
        <v>172</v>
      </c>
      <c r="L99" s="14"/>
    </row>
    <row r="100" s="1" customFormat="1" ht="32" customHeight="1" spans="1:12">
      <c r="A100" s="10">
        <v>97</v>
      </c>
      <c r="B100" s="14" t="s">
        <v>234</v>
      </c>
      <c r="C100" s="14" t="s">
        <v>228</v>
      </c>
      <c r="D100" s="14">
        <v>4512240092</v>
      </c>
      <c r="E100" s="16" t="s">
        <v>16</v>
      </c>
      <c r="F100" s="14" t="s">
        <v>241</v>
      </c>
      <c r="G100" s="14" t="s">
        <v>24</v>
      </c>
      <c r="H100" s="17" t="s">
        <v>19</v>
      </c>
      <c r="I100" s="17" t="s">
        <v>68</v>
      </c>
      <c r="J100" s="17" t="s">
        <v>88</v>
      </c>
      <c r="K100" s="45" t="s">
        <v>172</v>
      </c>
      <c r="L100" s="14"/>
    </row>
    <row r="101" s="1" customFormat="1" ht="32" customHeight="1" spans="1:12">
      <c r="A101" s="10">
        <v>98</v>
      </c>
      <c r="B101" s="20" t="s">
        <v>234</v>
      </c>
      <c r="C101" s="20" t="s">
        <v>185</v>
      </c>
      <c r="D101" s="11">
        <v>4512240093</v>
      </c>
      <c r="E101" s="18" t="s">
        <v>16</v>
      </c>
      <c r="F101" s="20" t="s">
        <v>242</v>
      </c>
      <c r="G101" s="11" t="s">
        <v>24</v>
      </c>
      <c r="H101" s="17" t="s">
        <v>129</v>
      </c>
      <c r="I101" s="17" t="s">
        <v>123</v>
      </c>
      <c r="J101" s="17" t="s">
        <v>21</v>
      </c>
      <c r="K101" s="45" t="s">
        <v>172</v>
      </c>
      <c r="L101" s="14"/>
    </row>
    <row r="102" s="1" customFormat="1" ht="32" customHeight="1" spans="1:12">
      <c r="A102" s="10">
        <v>99</v>
      </c>
      <c r="B102" s="11" t="s">
        <v>234</v>
      </c>
      <c r="C102" s="11" t="s">
        <v>185</v>
      </c>
      <c r="D102" s="11">
        <v>4512240093</v>
      </c>
      <c r="E102" s="11" t="s">
        <v>16</v>
      </c>
      <c r="F102" s="11" t="s">
        <v>243</v>
      </c>
      <c r="G102" s="11" t="s">
        <v>24</v>
      </c>
      <c r="H102" s="13" t="s">
        <v>129</v>
      </c>
      <c r="I102" s="17" t="s">
        <v>123</v>
      </c>
      <c r="J102" s="13" t="s">
        <v>207</v>
      </c>
      <c r="K102" s="32" t="s">
        <v>172</v>
      </c>
      <c r="L102" s="14"/>
    </row>
    <row r="103" s="1" customFormat="1" ht="32" customHeight="1" spans="1:12">
      <c r="A103" s="10">
        <v>100</v>
      </c>
      <c r="B103" s="11" t="s">
        <v>244</v>
      </c>
      <c r="C103" s="11" t="s">
        <v>174</v>
      </c>
      <c r="D103" s="11">
        <v>4512240094</v>
      </c>
      <c r="E103" s="18" t="s">
        <v>16</v>
      </c>
      <c r="F103" s="20" t="s">
        <v>245</v>
      </c>
      <c r="G103" s="11" t="s">
        <v>24</v>
      </c>
      <c r="H103" s="17" t="s">
        <v>129</v>
      </c>
      <c r="I103" s="17" t="s">
        <v>123</v>
      </c>
      <c r="J103" s="17" t="s">
        <v>224</v>
      </c>
      <c r="K103" s="45" t="s">
        <v>172</v>
      </c>
      <c r="L103" s="14"/>
    </row>
    <row r="104" s="1" customFormat="1" ht="32" customHeight="1" spans="1:12">
      <c r="A104" s="10">
        <v>101</v>
      </c>
      <c r="B104" s="20" t="s">
        <v>244</v>
      </c>
      <c r="C104" s="20" t="s">
        <v>174</v>
      </c>
      <c r="D104" s="20">
        <v>4512240094</v>
      </c>
      <c r="E104" s="18" t="s">
        <v>16</v>
      </c>
      <c r="F104" s="20" t="s">
        <v>246</v>
      </c>
      <c r="G104" s="20" t="s">
        <v>24</v>
      </c>
      <c r="H104" s="17" t="s">
        <v>129</v>
      </c>
      <c r="I104" s="17" t="s">
        <v>123</v>
      </c>
      <c r="J104" s="17" t="s">
        <v>213</v>
      </c>
      <c r="K104" s="45" t="s">
        <v>172</v>
      </c>
      <c r="L104" s="14"/>
    </row>
    <row r="105" s="1" customFormat="1" ht="32" customHeight="1" spans="1:12">
      <c r="A105" s="10">
        <v>102</v>
      </c>
      <c r="B105" s="20" t="s">
        <v>244</v>
      </c>
      <c r="C105" s="20" t="s">
        <v>174</v>
      </c>
      <c r="D105" s="20">
        <v>4512240094</v>
      </c>
      <c r="E105" s="18" t="s">
        <v>16</v>
      </c>
      <c r="F105" s="20" t="s">
        <v>247</v>
      </c>
      <c r="G105" s="20" t="s">
        <v>24</v>
      </c>
      <c r="H105" s="17" t="s">
        <v>129</v>
      </c>
      <c r="I105" s="17" t="s">
        <v>123</v>
      </c>
      <c r="J105" s="17" t="s">
        <v>213</v>
      </c>
      <c r="K105" s="45" t="s">
        <v>172</v>
      </c>
      <c r="L105" s="14"/>
    </row>
    <row r="106" s="1" customFormat="1" ht="32" customHeight="1" spans="1:12">
      <c r="A106" s="10">
        <v>103</v>
      </c>
      <c r="B106" s="11" t="s">
        <v>244</v>
      </c>
      <c r="C106" s="11" t="s">
        <v>174</v>
      </c>
      <c r="D106" s="11">
        <v>4512240094</v>
      </c>
      <c r="E106" s="23" t="s">
        <v>16</v>
      </c>
      <c r="F106" s="20" t="s">
        <v>248</v>
      </c>
      <c r="G106" s="11" t="s">
        <v>24</v>
      </c>
      <c r="H106" s="17" t="s">
        <v>129</v>
      </c>
      <c r="I106" s="17" t="s">
        <v>123</v>
      </c>
      <c r="J106" s="19" t="s">
        <v>224</v>
      </c>
      <c r="K106" s="45" t="s">
        <v>172</v>
      </c>
      <c r="L106" s="11"/>
    </row>
    <row r="107" s="1" customFormat="1" ht="32" customHeight="1" spans="1:12">
      <c r="A107" s="10">
        <v>104</v>
      </c>
      <c r="B107" s="18" t="s">
        <v>249</v>
      </c>
      <c r="C107" s="18" t="s">
        <v>174</v>
      </c>
      <c r="D107" s="18">
        <v>4512240096</v>
      </c>
      <c r="E107" s="18" t="s">
        <v>16</v>
      </c>
      <c r="F107" s="19" t="s">
        <v>250</v>
      </c>
      <c r="G107" s="19" t="s">
        <v>24</v>
      </c>
      <c r="H107" s="17" t="s">
        <v>129</v>
      </c>
      <c r="I107" s="17" t="s">
        <v>123</v>
      </c>
      <c r="J107" s="17" t="s">
        <v>231</v>
      </c>
      <c r="K107" s="48" t="s">
        <v>172</v>
      </c>
      <c r="L107" s="14"/>
    </row>
    <row r="108" s="1" customFormat="1" ht="32" customHeight="1" spans="1:12">
      <c r="A108" s="10">
        <v>105</v>
      </c>
      <c r="B108" s="19" t="s">
        <v>249</v>
      </c>
      <c r="C108" s="19" t="s">
        <v>174</v>
      </c>
      <c r="D108" s="19">
        <v>4512240096</v>
      </c>
      <c r="E108" s="16" t="s">
        <v>16</v>
      </c>
      <c r="F108" s="19" t="s">
        <v>251</v>
      </c>
      <c r="G108" s="19" t="s">
        <v>24</v>
      </c>
      <c r="H108" s="17" t="s">
        <v>129</v>
      </c>
      <c r="I108" s="17" t="s">
        <v>123</v>
      </c>
      <c r="J108" s="17" t="s">
        <v>55</v>
      </c>
      <c r="K108" s="44" t="s">
        <v>172</v>
      </c>
      <c r="L108" s="14"/>
    </row>
    <row r="109" s="1" customFormat="1" ht="32" customHeight="1" spans="1:12">
      <c r="A109" s="10">
        <v>106</v>
      </c>
      <c r="B109" s="19" t="s">
        <v>249</v>
      </c>
      <c r="C109" s="19" t="s">
        <v>174</v>
      </c>
      <c r="D109" s="19">
        <v>4512240096</v>
      </c>
      <c r="E109" s="16" t="s">
        <v>16</v>
      </c>
      <c r="F109" s="19" t="s">
        <v>252</v>
      </c>
      <c r="G109" s="19" t="s">
        <v>24</v>
      </c>
      <c r="H109" s="17" t="s">
        <v>129</v>
      </c>
      <c r="I109" s="17" t="s">
        <v>123</v>
      </c>
      <c r="J109" s="17" t="s">
        <v>168</v>
      </c>
      <c r="K109" s="44" t="s">
        <v>172</v>
      </c>
      <c r="L109" s="14"/>
    </row>
    <row r="110" s="1" customFormat="1" ht="32" customHeight="1" spans="1:12">
      <c r="A110" s="10">
        <v>107</v>
      </c>
      <c r="B110" s="11" t="s">
        <v>249</v>
      </c>
      <c r="C110" s="11" t="s">
        <v>174</v>
      </c>
      <c r="D110" s="11">
        <v>4512240096</v>
      </c>
      <c r="E110" s="11" t="s">
        <v>16</v>
      </c>
      <c r="F110" s="11" t="s">
        <v>253</v>
      </c>
      <c r="G110" s="11" t="s">
        <v>24</v>
      </c>
      <c r="H110" s="13" t="s">
        <v>129</v>
      </c>
      <c r="I110" s="17" t="s">
        <v>123</v>
      </c>
      <c r="J110" s="13" t="s">
        <v>168</v>
      </c>
      <c r="K110" s="32" t="s">
        <v>172</v>
      </c>
      <c r="L110" s="14"/>
    </row>
    <row r="111" s="1" customFormat="1" ht="32" customHeight="1" spans="1:12">
      <c r="A111" s="10">
        <v>108</v>
      </c>
      <c r="B111" s="11" t="s">
        <v>249</v>
      </c>
      <c r="C111" s="11" t="s">
        <v>174</v>
      </c>
      <c r="D111" s="11">
        <v>4512240096</v>
      </c>
      <c r="E111" s="23" t="s">
        <v>16</v>
      </c>
      <c r="F111" s="20" t="s">
        <v>254</v>
      </c>
      <c r="G111" s="11" t="s">
        <v>18</v>
      </c>
      <c r="H111" s="17" t="s">
        <v>19</v>
      </c>
      <c r="I111" s="17" t="s">
        <v>123</v>
      </c>
      <c r="J111" s="17" t="s">
        <v>37</v>
      </c>
      <c r="K111" s="45" t="s">
        <v>69</v>
      </c>
      <c r="L111" s="11"/>
    </row>
    <row r="112" s="1" customFormat="1" ht="32" customHeight="1" spans="1:12">
      <c r="A112" s="10">
        <v>109</v>
      </c>
      <c r="B112" s="26" t="s">
        <v>249</v>
      </c>
      <c r="C112" s="26" t="s">
        <v>174</v>
      </c>
      <c r="D112" s="26">
        <v>4512240096</v>
      </c>
      <c r="E112" s="23" t="s">
        <v>16</v>
      </c>
      <c r="F112" s="30" t="s">
        <v>255</v>
      </c>
      <c r="G112" s="26" t="s">
        <v>24</v>
      </c>
      <c r="H112" s="17" t="s">
        <v>19</v>
      </c>
      <c r="I112" s="17" t="s">
        <v>68</v>
      </c>
      <c r="J112" s="17" t="s">
        <v>256</v>
      </c>
      <c r="K112" s="45" t="s">
        <v>172</v>
      </c>
      <c r="L112" s="11"/>
    </row>
    <row r="113" s="1" customFormat="1" ht="32" customHeight="1" spans="1:12">
      <c r="A113" s="10">
        <v>110</v>
      </c>
      <c r="B113" s="18" t="s">
        <v>257</v>
      </c>
      <c r="C113" s="18" t="s">
        <v>174</v>
      </c>
      <c r="D113" s="18">
        <v>4512240097</v>
      </c>
      <c r="E113" s="18" t="s">
        <v>16</v>
      </c>
      <c r="F113" s="19" t="s">
        <v>258</v>
      </c>
      <c r="G113" s="19" t="s">
        <v>24</v>
      </c>
      <c r="H113" s="17" t="s">
        <v>129</v>
      </c>
      <c r="I113" s="17" t="s">
        <v>123</v>
      </c>
      <c r="J113" s="17" t="s">
        <v>231</v>
      </c>
      <c r="K113" s="45" t="s">
        <v>172</v>
      </c>
      <c r="L113" s="14"/>
    </row>
    <row r="114" s="1" customFormat="1" ht="32" customHeight="1" spans="1:12">
      <c r="A114" s="10">
        <v>111</v>
      </c>
      <c r="B114" s="20" t="s">
        <v>257</v>
      </c>
      <c r="C114" s="20" t="s">
        <v>174</v>
      </c>
      <c r="D114" s="20">
        <v>4512240097</v>
      </c>
      <c r="E114" s="23" t="s">
        <v>16</v>
      </c>
      <c r="F114" s="20" t="s">
        <v>259</v>
      </c>
      <c r="G114" s="11" t="s">
        <v>24</v>
      </c>
      <c r="H114" s="17" t="s">
        <v>19</v>
      </c>
      <c r="I114" s="17" t="s">
        <v>123</v>
      </c>
      <c r="J114" s="17" t="s">
        <v>30</v>
      </c>
      <c r="K114" s="45" t="s">
        <v>172</v>
      </c>
      <c r="L114" s="11"/>
    </row>
    <row r="115" s="1" customFormat="1" ht="32" customHeight="1" spans="1:12">
      <c r="A115" s="10">
        <v>112</v>
      </c>
      <c r="B115" s="18" t="s">
        <v>260</v>
      </c>
      <c r="C115" s="18" t="s">
        <v>174</v>
      </c>
      <c r="D115" s="18">
        <v>4512240098</v>
      </c>
      <c r="E115" s="18" t="s">
        <v>16</v>
      </c>
      <c r="F115" s="19" t="s">
        <v>261</v>
      </c>
      <c r="G115" s="19" t="s">
        <v>24</v>
      </c>
      <c r="H115" s="17" t="s">
        <v>129</v>
      </c>
      <c r="I115" s="17" t="s">
        <v>123</v>
      </c>
      <c r="J115" s="46" t="s">
        <v>231</v>
      </c>
      <c r="K115" s="48" t="s">
        <v>172</v>
      </c>
      <c r="L115" s="14"/>
    </row>
    <row r="116" s="1" customFormat="1" ht="32" customHeight="1" spans="1:12">
      <c r="A116" s="10">
        <v>113</v>
      </c>
      <c r="B116" s="18" t="s">
        <v>260</v>
      </c>
      <c r="C116" s="18" t="s">
        <v>174</v>
      </c>
      <c r="D116" s="18">
        <v>4512240098</v>
      </c>
      <c r="E116" s="18" t="s">
        <v>16</v>
      </c>
      <c r="F116" s="19" t="s">
        <v>262</v>
      </c>
      <c r="G116" s="19" t="s">
        <v>24</v>
      </c>
      <c r="H116" s="17" t="s">
        <v>19</v>
      </c>
      <c r="I116" s="17" t="s">
        <v>123</v>
      </c>
      <c r="J116" s="19" t="s">
        <v>37</v>
      </c>
      <c r="K116" s="48" t="s">
        <v>172</v>
      </c>
      <c r="L116" s="14"/>
    </row>
    <row r="117" s="1" customFormat="1" ht="32" customHeight="1" spans="1:12">
      <c r="A117" s="10">
        <v>114</v>
      </c>
      <c r="B117" s="19" t="s">
        <v>260</v>
      </c>
      <c r="C117" s="19" t="s">
        <v>174</v>
      </c>
      <c r="D117" s="19">
        <v>4512240098</v>
      </c>
      <c r="E117" s="16" t="s">
        <v>16</v>
      </c>
      <c r="F117" s="19" t="s">
        <v>263</v>
      </c>
      <c r="G117" s="19" t="s">
        <v>24</v>
      </c>
      <c r="H117" s="17" t="s">
        <v>129</v>
      </c>
      <c r="I117" s="17" t="s">
        <v>123</v>
      </c>
      <c r="J117" s="17" t="s">
        <v>55</v>
      </c>
      <c r="K117" s="45" t="s">
        <v>172</v>
      </c>
      <c r="L117" s="14"/>
    </row>
    <row r="118" s="1" customFormat="1" ht="32" customHeight="1" spans="1:12">
      <c r="A118" s="10">
        <v>115</v>
      </c>
      <c r="B118" s="18" t="s">
        <v>264</v>
      </c>
      <c r="C118" s="18" t="s">
        <v>174</v>
      </c>
      <c r="D118" s="18">
        <v>4512240099</v>
      </c>
      <c r="E118" s="18" t="s">
        <v>16</v>
      </c>
      <c r="F118" s="19" t="s">
        <v>265</v>
      </c>
      <c r="G118" s="19" t="s">
        <v>24</v>
      </c>
      <c r="H118" s="17" t="s">
        <v>19</v>
      </c>
      <c r="I118" s="17" t="s">
        <v>123</v>
      </c>
      <c r="J118" s="17" t="s">
        <v>140</v>
      </c>
      <c r="K118" s="45" t="s">
        <v>131</v>
      </c>
      <c r="L118" s="14"/>
    </row>
    <row r="119" s="1" customFormat="1" ht="32" customHeight="1" spans="1:12">
      <c r="A119" s="10">
        <v>116</v>
      </c>
      <c r="B119" s="11" t="s">
        <v>264</v>
      </c>
      <c r="C119" s="11" t="s">
        <v>174</v>
      </c>
      <c r="D119" s="11">
        <v>4512240099</v>
      </c>
      <c r="E119" s="23" t="s">
        <v>16</v>
      </c>
      <c r="F119" s="20" t="s">
        <v>266</v>
      </c>
      <c r="G119" s="11" t="s">
        <v>24</v>
      </c>
      <c r="H119" s="17" t="s">
        <v>129</v>
      </c>
      <c r="I119" s="17" t="s">
        <v>123</v>
      </c>
      <c r="J119" s="17" t="s">
        <v>267</v>
      </c>
      <c r="K119" s="45" t="s">
        <v>172</v>
      </c>
      <c r="L119" s="11"/>
    </row>
    <row r="120" s="1" customFormat="1" ht="32" customHeight="1" spans="1:12">
      <c r="A120" s="10">
        <v>117</v>
      </c>
      <c r="B120" s="20" t="s">
        <v>264</v>
      </c>
      <c r="C120" s="20" t="s">
        <v>174</v>
      </c>
      <c r="D120" s="11">
        <v>4512240099</v>
      </c>
      <c r="E120" s="23" t="s">
        <v>16</v>
      </c>
      <c r="F120" s="20" t="s">
        <v>268</v>
      </c>
      <c r="G120" s="20" t="s">
        <v>24</v>
      </c>
      <c r="H120" s="17" t="s">
        <v>129</v>
      </c>
      <c r="I120" s="17" t="s">
        <v>123</v>
      </c>
      <c r="J120" s="47" t="s">
        <v>21</v>
      </c>
      <c r="K120" s="45" t="s">
        <v>172</v>
      </c>
      <c r="L120" s="11"/>
    </row>
    <row r="121" s="1" customFormat="1" ht="32" customHeight="1" spans="1:12">
      <c r="A121" s="10">
        <v>118</v>
      </c>
      <c r="B121" s="26" t="s">
        <v>264</v>
      </c>
      <c r="C121" s="26" t="s">
        <v>174</v>
      </c>
      <c r="D121" s="11">
        <v>4512240099</v>
      </c>
      <c r="E121" s="23" t="s">
        <v>16</v>
      </c>
      <c r="F121" s="30" t="s">
        <v>269</v>
      </c>
      <c r="G121" s="26" t="s">
        <v>24</v>
      </c>
      <c r="H121" s="17" t="s">
        <v>19</v>
      </c>
      <c r="I121" s="17" t="s">
        <v>123</v>
      </c>
      <c r="J121" s="17" t="s">
        <v>37</v>
      </c>
      <c r="K121" s="45" t="s">
        <v>172</v>
      </c>
      <c r="L121" s="11"/>
    </row>
    <row r="122" s="1" customFormat="1" ht="32" customHeight="1" spans="1:12">
      <c r="A122" s="10">
        <v>119</v>
      </c>
      <c r="B122" s="14" t="s">
        <v>264</v>
      </c>
      <c r="C122" s="14" t="s">
        <v>174</v>
      </c>
      <c r="D122" s="15">
        <v>4512240099</v>
      </c>
      <c r="E122" s="16" t="s">
        <v>16</v>
      </c>
      <c r="F122" s="14" t="s">
        <v>270</v>
      </c>
      <c r="G122" s="14" t="s">
        <v>24</v>
      </c>
      <c r="H122" s="17" t="s">
        <v>129</v>
      </c>
      <c r="I122" s="17" t="s">
        <v>123</v>
      </c>
      <c r="J122" s="17" t="s">
        <v>55</v>
      </c>
      <c r="K122" s="45" t="s">
        <v>172</v>
      </c>
      <c r="L122" s="14"/>
    </row>
    <row r="123" s="1" customFormat="1" ht="32" customHeight="1" spans="1:12">
      <c r="A123" s="10">
        <v>120</v>
      </c>
      <c r="B123" s="14" t="s">
        <v>264</v>
      </c>
      <c r="C123" s="14" t="s">
        <v>174</v>
      </c>
      <c r="D123" s="14">
        <v>4512240099</v>
      </c>
      <c r="E123" s="16" t="s">
        <v>16</v>
      </c>
      <c r="F123" s="14" t="s">
        <v>271</v>
      </c>
      <c r="G123" s="14" t="s">
        <v>24</v>
      </c>
      <c r="H123" s="17" t="s">
        <v>129</v>
      </c>
      <c r="I123" s="17" t="s">
        <v>123</v>
      </c>
      <c r="J123" s="17" t="s">
        <v>224</v>
      </c>
      <c r="K123" s="48" t="s">
        <v>172</v>
      </c>
      <c r="L123" s="14"/>
    </row>
    <row r="124" s="1" customFormat="1" ht="32" customHeight="1" spans="1:12">
      <c r="A124" s="10">
        <v>121</v>
      </c>
      <c r="B124" s="14" t="s">
        <v>264</v>
      </c>
      <c r="C124" s="14" t="s">
        <v>174</v>
      </c>
      <c r="D124" s="14">
        <v>4512240099</v>
      </c>
      <c r="E124" s="16" t="s">
        <v>16</v>
      </c>
      <c r="F124" s="14" t="s">
        <v>272</v>
      </c>
      <c r="G124" s="14" t="s">
        <v>24</v>
      </c>
      <c r="H124" s="17" t="s">
        <v>129</v>
      </c>
      <c r="I124" s="17" t="s">
        <v>123</v>
      </c>
      <c r="J124" s="17" t="s">
        <v>168</v>
      </c>
      <c r="K124" s="45" t="s">
        <v>172</v>
      </c>
      <c r="L124" s="14"/>
    </row>
    <row r="125" s="1" customFormat="1" ht="32" customHeight="1" spans="1:12">
      <c r="A125" s="10">
        <v>122</v>
      </c>
      <c r="B125" s="11" t="s">
        <v>273</v>
      </c>
      <c r="C125" s="11" t="s">
        <v>174</v>
      </c>
      <c r="D125" s="11">
        <v>4512240100</v>
      </c>
      <c r="E125" s="23" t="s">
        <v>16</v>
      </c>
      <c r="F125" s="20" t="s">
        <v>274</v>
      </c>
      <c r="G125" s="11" t="s">
        <v>24</v>
      </c>
      <c r="H125" s="17" t="s">
        <v>129</v>
      </c>
      <c r="I125" s="17" t="s">
        <v>123</v>
      </c>
      <c r="J125" s="17" t="s">
        <v>21</v>
      </c>
      <c r="K125" s="45" t="s">
        <v>172</v>
      </c>
      <c r="L125" s="11"/>
    </row>
    <row r="126" s="1" customFormat="1" ht="32" customHeight="1" spans="1:12">
      <c r="A126" s="10">
        <v>123</v>
      </c>
      <c r="B126" s="26" t="s">
        <v>273</v>
      </c>
      <c r="C126" s="26" t="s">
        <v>174</v>
      </c>
      <c r="D126" s="26">
        <v>4512240100</v>
      </c>
      <c r="E126" s="23" t="s">
        <v>16</v>
      </c>
      <c r="F126" s="30" t="s">
        <v>275</v>
      </c>
      <c r="G126" s="26" t="s">
        <v>18</v>
      </c>
      <c r="H126" s="17" t="s">
        <v>19</v>
      </c>
      <c r="I126" s="17" t="s">
        <v>123</v>
      </c>
      <c r="J126" s="17" t="s">
        <v>55</v>
      </c>
      <c r="K126" s="45" t="s">
        <v>172</v>
      </c>
      <c r="L126" s="11"/>
    </row>
    <row r="127" s="1" customFormat="1" ht="32" customHeight="1" spans="1:12">
      <c r="A127" s="10">
        <v>124</v>
      </c>
      <c r="B127" s="19" t="s">
        <v>276</v>
      </c>
      <c r="C127" s="19" t="s">
        <v>174</v>
      </c>
      <c r="D127" s="19">
        <v>4512240101</v>
      </c>
      <c r="E127" s="16" t="s">
        <v>16</v>
      </c>
      <c r="F127" s="19" t="s">
        <v>277</v>
      </c>
      <c r="G127" s="19" t="s">
        <v>24</v>
      </c>
      <c r="H127" s="17" t="s">
        <v>129</v>
      </c>
      <c r="I127" s="17" t="s">
        <v>123</v>
      </c>
      <c r="J127" s="17" t="s">
        <v>21</v>
      </c>
      <c r="K127" s="45" t="s">
        <v>172</v>
      </c>
      <c r="L127" s="14"/>
    </row>
    <row r="128" s="1" customFormat="1" ht="32" customHeight="1" spans="1:12">
      <c r="A128" s="10">
        <v>125</v>
      </c>
      <c r="B128" s="11" t="s">
        <v>276</v>
      </c>
      <c r="C128" s="11" t="s">
        <v>174</v>
      </c>
      <c r="D128" s="11">
        <v>4512240101</v>
      </c>
      <c r="E128" s="23" t="s">
        <v>16</v>
      </c>
      <c r="F128" s="20" t="s">
        <v>278</v>
      </c>
      <c r="G128" s="11" t="s">
        <v>24</v>
      </c>
      <c r="H128" s="17" t="s">
        <v>19</v>
      </c>
      <c r="I128" s="17" t="s">
        <v>123</v>
      </c>
      <c r="J128" s="17" t="s">
        <v>55</v>
      </c>
      <c r="K128" s="45" t="s">
        <v>279</v>
      </c>
      <c r="L128" s="11"/>
    </row>
    <row r="129" s="1" customFormat="1" ht="32" customHeight="1" spans="1:12">
      <c r="A129" s="10">
        <v>126</v>
      </c>
      <c r="B129" s="11" t="s">
        <v>276</v>
      </c>
      <c r="C129" s="11" t="s">
        <v>174</v>
      </c>
      <c r="D129" s="11">
        <v>4512240101</v>
      </c>
      <c r="E129" s="23" t="s">
        <v>16</v>
      </c>
      <c r="F129" s="20" t="s">
        <v>280</v>
      </c>
      <c r="G129" s="11" t="s">
        <v>24</v>
      </c>
      <c r="H129" s="17" t="s">
        <v>129</v>
      </c>
      <c r="I129" s="17" t="s">
        <v>123</v>
      </c>
      <c r="J129" s="17" t="s">
        <v>218</v>
      </c>
      <c r="K129" s="45" t="s">
        <v>172</v>
      </c>
      <c r="L129" s="11"/>
    </row>
    <row r="130" s="1" customFormat="1" ht="32" customHeight="1" spans="1:12">
      <c r="A130" s="10">
        <v>127</v>
      </c>
      <c r="B130" s="11" t="s">
        <v>276</v>
      </c>
      <c r="C130" s="11" t="s">
        <v>174</v>
      </c>
      <c r="D130" s="11">
        <v>4512240101</v>
      </c>
      <c r="E130" s="23" t="s">
        <v>16</v>
      </c>
      <c r="F130" s="20" t="s">
        <v>281</v>
      </c>
      <c r="G130" s="11" t="s">
        <v>24</v>
      </c>
      <c r="H130" s="17" t="s">
        <v>19</v>
      </c>
      <c r="I130" s="17" t="s">
        <v>123</v>
      </c>
      <c r="J130" s="17" t="s">
        <v>55</v>
      </c>
      <c r="K130" s="45" t="s">
        <v>172</v>
      </c>
      <c r="L130" s="11"/>
    </row>
    <row r="131" s="1" customFormat="1" ht="32" customHeight="1" spans="1:12">
      <c r="A131" s="10">
        <v>128</v>
      </c>
      <c r="B131" s="18" t="s">
        <v>282</v>
      </c>
      <c r="C131" s="18" t="s">
        <v>174</v>
      </c>
      <c r="D131" s="18">
        <v>4512240102</v>
      </c>
      <c r="E131" s="18" t="s">
        <v>16</v>
      </c>
      <c r="F131" s="19" t="s">
        <v>283</v>
      </c>
      <c r="G131" s="19" t="s">
        <v>24</v>
      </c>
      <c r="H131" s="17" t="s">
        <v>19</v>
      </c>
      <c r="I131" s="17" t="s">
        <v>123</v>
      </c>
      <c r="J131" s="17" t="s">
        <v>48</v>
      </c>
      <c r="K131" s="45" t="s">
        <v>131</v>
      </c>
      <c r="L131" s="14"/>
    </row>
    <row r="132" s="1" customFormat="1" ht="32" customHeight="1" spans="1:12">
      <c r="A132" s="10">
        <v>129</v>
      </c>
      <c r="B132" s="18" t="s">
        <v>282</v>
      </c>
      <c r="C132" s="18" t="s">
        <v>174</v>
      </c>
      <c r="D132" s="18">
        <v>4512240102</v>
      </c>
      <c r="E132" s="18" t="s">
        <v>16</v>
      </c>
      <c r="F132" s="19" t="s">
        <v>284</v>
      </c>
      <c r="G132" s="19" t="s">
        <v>24</v>
      </c>
      <c r="H132" s="17" t="s">
        <v>19</v>
      </c>
      <c r="I132" s="17" t="s">
        <v>123</v>
      </c>
      <c r="J132" s="17" t="s">
        <v>285</v>
      </c>
      <c r="K132" s="45" t="s">
        <v>286</v>
      </c>
      <c r="L132" s="14"/>
    </row>
    <row r="133" ht="31" customHeight="1" spans="1:12">
      <c r="A133" s="51">
        <v>130</v>
      </c>
      <c r="B133" s="52" t="s">
        <v>221</v>
      </c>
      <c r="C133" s="52" t="s">
        <v>185</v>
      </c>
      <c r="D133" s="52">
        <v>4512240091</v>
      </c>
      <c r="E133" s="52" t="s">
        <v>16</v>
      </c>
      <c r="F133" s="52" t="s">
        <v>287</v>
      </c>
      <c r="G133" s="52" t="s">
        <v>24</v>
      </c>
      <c r="H133" s="52" t="s">
        <v>129</v>
      </c>
      <c r="I133" s="17" t="s">
        <v>123</v>
      </c>
      <c r="J133" s="52" t="s">
        <v>168</v>
      </c>
      <c r="K133" s="52" t="s">
        <v>172</v>
      </c>
      <c r="L133" s="53"/>
    </row>
    <row r="134" ht="32" customHeight="1" spans="1:12">
      <c r="A134" s="10">
        <v>131</v>
      </c>
      <c r="B134" s="11" t="s">
        <v>161</v>
      </c>
      <c r="C134" s="11" t="s">
        <v>166</v>
      </c>
      <c r="D134" s="11">
        <v>4512240077</v>
      </c>
      <c r="E134" s="23" t="s">
        <v>16</v>
      </c>
      <c r="F134" s="18" t="s">
        <v>288</v>
      </c>
      <c r="G134" s="18" t="s">
        <v>24</v>
      </c>
      <c r="H134" s="18" t="s">
        <v>19</v>
      </c>
      <c r="I134" s="17" t="s">
        <v>123</v>
      </c>
      <c r="J134" s="18" t="s">
        <v>289</v>
      </c>
      <c r="K134" s="18" t="s">
        <v>169</v>
      </c>
      <c r="L134" s="53"/>
    </row>
  </sheetData>
  <autoFilter ref="A3:HY134">
    <extLst/>
  </autoFilter>
  <sortState ref="B4:N133">
    <sortCondition ref="D4:D133"/>
  </sortState>
  <mergeCells count="2">
    <mergeCell ref="A1:B1"/>
    <mergeCell ref="A2:L2"/>
  </mergeCells>
  <conditionalFormatting sqref="F4:F132">
    <cfRule type="duplicateValues" dxfId="0" priority="9"/>
  </conditionalFormatting>
  <dataValidations count="2">
    <dataValidation allowBlank="1" sqref="D27 D28 D29 D30 D31 D32 D33 D34 D35 D36 D37 D38 D39"/>
    <dataValidation type="list" allowBlank="1" showInputMessage="1" showErrorMessage="1" sqref="E27 E30 E31 E32 E33 E34 E35 E48 E49 E50 E51 E52 E55 E56 E57 E58 E59 E60 E61 E62 E64 E65 E67 E69 E71 E72 E73 E74 E77 E79 E129 E134 E53:E54 E131:E132">
      <formula1>"实名编制,聘用教师控制数, 公立医院聘用人员控制数,定编定岗不定人"</formula1>
    </dataValidation>
  </dataValidations>
  <pageMargins left="0.751388888888889" right="0.751388888888889" top="1" bottom="1" header="0.5" footer="0.5"/>
  <pageSetup paperSize="8" orientation="portrait" horizontalDpi="600"/>
  <headerFooter/>
</worksheet>
</file>

<file path=docProps/app.xml><?xml version="1.0" encoding="utf-8"?>
<Properties xmlns="http://schemas.openxmlformats.org/officeDocument/2006/extended-properties" xmlns:vt="http://schemas.openxmlformats.org/officeDocument/2006/docPropsVTypes">
  <Company>微软中国</Company>
  <Application>Microsoft Excel</Application>
  <HeadingPairs>
    <vt:vector size="2" baseType="variant">
      <vt:variant>
        <vt:lpstr>工作表</vt:lpstr>
      </vt:variant>
      <vt:variant>
        <vt:i4>1</vt:i4>
      </vt:variant>
    </vt:vector>
  </HeadingPairs>
  <TitlesOfParts>
    <vt:vector size="1" baseType="lpstr">
      <vt:lpstr>自主招聘</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微软用户</dc:creator>
  <cp:lastModifiedBy>战狼</cp:lastModifiedBy>
  <dcterms:created xsi:type="dcterms:W3CDTF">2009-05-27T04:20:00Z</dcterms:created>
  <cp:lastPrinted>2021-08-16T08:46:00Z</cp:lastPrinted>
  <dcterms:modified xsi:type="dcterms:W3CDTF">2022-09-07T12:23:27Z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2052-11.1.0.11365</vt:lpwstr>
  </property>
  <property fmtid="{D5CDD505-2E9C-101B-9397-08002B2CF9AE}" pid="3" name="ICV">
    <vt:lpwstr>4E09790EE888412C925CCA32D310A3D5</vt:lpwstr>
  </property>
</Properties>
</file>