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" sheetId="1" r:id="rId1"/>
  </sheets>
  <definedNames>
    <definedName name="_xlnm._FilterDatabase" localSheetId="0" hidden="1">sheet!$A$1:$H$214</definedName>
    <definedName name="_xlnm.Print_Titles" localSheetId="0">sheet!$2:$2</definedName>
  </definedNames>
  <calcPr calcId="144525"/>
</workbook>
</file>

<file path=xl/sharedStrings.xml><?xml version="1.0" encoding="utf-8"?>
<sst xmlns="http://schemas.openxmlformats.org/spreadsheetml/2006/main" count="1333" uniqueCount="729">
  <si>
    <t>上饶市市直学校2022年中小学教师招聘面试资格审查合格名单</t>
  </si>
  <si>
    <t>序号</t>
  </si>
  <si>
    <t>招聘学校</t>
  </si>
  <si>
    <t>报考岗位代码</t>
  </si>
  <si>
    <t>考生姓名</t>
  </si>
  <si>
    <t>准考证号</t>
  </si>
  <si>
    <t>岗位名称</t>
  </si>
  <si>
    <t>岗位入闱最低分数</t>
  </si>
  <si>
    <t>备注</t>
  </si>
  <si>
    <t>1</t>
  </si>
  <si>
    <t>上饶市庆丰小学（原上饶市教育局直属小学）</t>
  </si>
  <si>
    <t>230120101012</t>
  </si>
  <si>
    <t>齐淑贞</t>
  </si>
  <si>
    <t>136230201220,236230201220</t>
  </si>
  <si>
    <t>小学-语文</t>
  </si>
  <si>
    <t>调剂递补入闱</t>
  </si>
  <si>
    <t>2</t>
  </si>
  <si>
    <t>黄俐君</t>
  </si>
  <si>
    <t>236230201028,136230201028</t>
  </si>
  <si>
    <t>3</t>
  </si>
  <si>
    <t>邹雨璇</t>
  </si>
  <si>
    <t>236230201026,136230201026</t>
  </si>
  <si>
    <t>4</t>
  </si>
  <si>
    <t>230120102013</t>
  </si>
  <si>
    <t>杨梦瑶</t>
  </si>
  <si>
    <t>136230203221,236230203221</t>
  </si>
  <si>
    <t>小学-数学</t>
  </si>
  <si>
    <t>5</t>
  </si>
  <si>
    <t>严惠美</t>
  </si>
  <si>
    <t>236230203127,136230203127</t>
  </si>
  <si>
    <t>6</t>
  </si>
  <si>
    <t>何利倩</t>
  </si>
  <si>
    <t>236230202820,136230202820</t>
  </si>
  <si>
    <t>7</t>
  </si>
  <si>
    <t>上饶市庆丰幼儿园（原上饶市教育局直属幼儿园）</t>
  </si>
  <si>
    <t>230120401010</t>
  </si>
  <si>
    <t>徐润楠</t>
  </si>
  <si>
    <t>336230301207</t>
  </si>
  <si>
    <t>幼儿园-幼儿园教师</t>
  </si>
  <si>
    <t>8</t>
  </si>
  <si>
    <t>徐玉娟</t>
  </si>
  <si>
    <t>336020404903</t>
  </si>
  <si>
    <t>9</t>
  </si>
  <si>
    <t>夏诗雨</t>
  </si>
  <si>
    <t>336012500206</t>
  </si>
  <si>
    <t>10</t>
  </si>
  <si>
    <t>周紫文</t>
  </si>
  <si>
    <t>336230300624</t>
  </si>
  <si>
    <t>11</t>
  </si>
  <si>
    <t>杨圳琼</t>
  </si>
  <si>
    <t>336230300811</t>
  </si>
  <si>
    <t>12</t>
  </si>
  <si>
    <t>蒋雨轩</t>
  </si>
  <si>
    <t>336230302707</t>
  </si>
  <si>
    <t>13</t>
  </si>
  <si>
    <t>230120401011</t>
  </si>
  <si>
    <t>詹玲瑶</t>
  </si>
  <si>
    <t>336012602406</t>
  </si>
  <si>
    <t>14</t>
  </si>
  <si>
    <t>胡紫璇</t>
  </si>
  <si>
    <t>336230300515</t>
  </si>
  <si>
    <t>15</t>
  </si>
  <si>
    <t>洪文乐</t>
  </si>
  <si>
    <t>336012402419</t>
  </si>
  <si>
    <t>16</t>
  </si>
  <si>
    <t>上饶市特殊教育学校</t>
  </si>
  <si>
    <t>230120101014</t>
  </si>
  <si>
    <t>刘琴琴</t>
  </si>
  <si>
    <t>136010302928,236010302928</t>
  </si>
  <si>
    <t>17</t>
  </si>
  <si>
    <t>吕嘉卿</t>
  </si>
  <si>
    <t>136230201228,236230201228</t>
  </si>
  <si>
    <t>18</t>
  </si>
  <si>
    <t>陈佳忆</t>
  </si>
  <si>
    <t>236230200917,136230200917</t>
  </si>
  <si>
    <t>19</t>
  </si>
  <si>
    <t>230120213015</t>
  </si>
  <si>
    <t>喻春华</t>
  </si>
  <si>
    <t>136230211302,236230211302</t>
  </si>
  <si>
    <t>初中-体育与健康</t>
  </si>
  <si>
    <t>20</t>
  </si>
  <si>
    <t>张杰</t>
  </si>
  <si>
    <t>236230211101,136230211101</t>
  </si>
  <si>
    <t>21</t>
  </si>
  <si>
    <t>肖贵峰</t>
  </si>
  <si>
    <t>236230211129,136230211129</t>
  </si>
  <si>
    <t>22</t>
  </si>
  <si>
    <t>230120218016</t>
  </si>
  <si>
    <t>张佳</t>
  </si>
  <si>
    <t>236230211815,136230211815</t>
  </si>
  <si>
    <t>初中-综合实践活动（含信息技术）</t>
  </si>
  <si>
    <t>该岗位无可递补人员</t>
  </si>
  <si>
    <t>23</t>
  </si>
  <si>
    <t>程晓敏</t>
  </si>
  <si>
    <t>136230211808,236230211808</t>
  </si>
  <si>
    <t>24</t>
  </si>
  <si>
    <t>上饶市第二十一中学</t>
  </si>
  <si>
    <t>230120209018</t>
  </si>
  <si>
    <t>曹静</t>
  </si>
  <si>
    <t>236020302425,136020302425</t>
  </si>
  <si>
    <t>初中-音乐</t>
  </si>
  <si>
    <t>25</t>
  </si>
  <si>
    <t>刘露欣</t>
  </si>
  <si>
    <t>136230210617,236230210617</t>
  </si>
  <si>
    <t>26</t>
  </si>
  <si>
    <t>叶菁</t>
  </si>
  <si>
    <t>136230210715,236230210715</t>
  </si>
  <si>
    <t>27</t>
  </si>
  <si>
    <t>230120220017</t>
  </si>
  <si>
    <t>徐小卫</t>
  </si>
  <si>
    <t>136230211911,236230211911</t>
  </si>
  <si>
    <t>初中-心理健康</t>
  </si>
  <si>
    <t>28</t>
  </si>
  <si>
    <t>袁根涛</t>
  </si>
  <si>
    <t>236230211914,136230211914</t>
  </si>
  <si>
    <t>29</t>
  </si>
  <si>
    <t>方玉</t>
  </si>
  <si>
    <t>136230211908,236230211908</t>
  </si>
  <si>
    <t>30</t>
  </si>
  <si>
    <t>上饶市教育局经开区实验高级中学</t>
  </si>
  <si>
    <t>230200301019</t>
  </si>
  <si>
    <t>宋芷馨</t>
  </si>
  <si>
    <t>136230100226,236230100226</t>
  </si>
  <si>
    <t>高中-语文</t>
  </si>
  <si>
    <t>31</t>
  </si>
  <si>
    <t>彭冬燕</t>
  </si>
  <si>
    <t>136230100706,236230100706</t>
  </si>
  <si>
    <t>32</t>
  </si>
  <si>
    <t>230200301020</t>
  </si>
  <si>
    <t>黄琼</t>
  </si>
  <si>
    <t>136230100724,236230100724</t>
  </si>
  <si>
    <t>33</t>
  </si>
  <si>
    <t>刘景红</t>
  </si>
  <si>
    <t>236230100104,136230100104</t>
  </si>
  <si>
    <t>34</t>
  </si>
  <si>
    <t>赖春兰</t>
  </si>
  <si>
    <t>236230100425,136230100425</t>
  </si>
  <si>
    <t>37</t>
  </si>
  <si>
    <t>苏静</t>
  </si>
  <si>
    <t>136230100702,236230100702</t>
  </si>
  <si>
    <t>调剂入闱</t>
  </si>
  <si>
    <t>35</t>
  </si>
  <si>
    <t>黄芳丽</t>
  </si>
  <si>
    <t>236230100422,136230100422</t>
  </si>
  <si>
    <t>36</t>
  </si>
  <si>
    <t>叶莹</t>
  </si>
  <si>
    <t>136230100813,236230100813</t>
  </si>
  <si>
    <t>38</t>
  </si>
  <si>
    <t>230200302021</t>
  </si>
  <si>
    <t>余丽伶</t>
  </si>
  <si>
    <t>136230101217,236230101217</t>
  </si>
  <si>
    <t>高中-数学</t>
  </si>
  <si>
    <t>39</t>
  </si>
  <si>
    <t>王艺玲</t>
  </si>
  <si>
    <t>236230101315,136230101315</t>
  </si>
  <si>
    <t>40</t>
  </si>
  <si>
    <t>郑彤悦</t>
  </si>
  <si>
    <t>236230101023,136230101023</t>
  </si>
  <si>
    <t>41</t>
  </si>
  <si>
    <t>230200302022</t>
  </si>
  <si>
    <t>舒香媛</t>
  </si>
  <si>
    <t>236230101408,136230101408</t>
  </si>
  <si>
    <t>169.0</t>
  </si>
  <si>
    <t>42</t>
  </si>
  <si>
    <t>李佳欣</t>
  </si>
  <si>
    <t>136230101302,236230101302</t>
  </si>
  <si>
    <t>43</t>
  </si>
  <si>
    <t>谢浩东</t>
  </si>
  <si>
    <t>236230101123,136230101123</t>
  </si>
  <si>
    <t>44</t>
  </si>
  <si>
    <t>赖维昕仪</t>
  </si>
  <si>
    <t>136230101319,236230101319</t>
  </si>
  <si>
    <t>45</t>
  </si>
  <si>
    <t>林飞</t>
  </si>
  <si>
    <t>136230101513,236230101513</t>
  </si>
  <si>
    <t>46</t>
  </si>
  <si>
    <t>苏米琴</t>
  </si>
  <si>
    <t>136230101524,236230101524</t>
  </si>
  <si>
    <t>47</t>
  </si>
  <si>
    <t>230200303023</t>
  </si>
  <si>
    <t>朱雨清</t>
  </si>
  <si>
    <t>236012201025,136012201025</t>
  </si>
  <si>
    <t>高中-英语</t>
  </si>
  <si>
    <t>48</t>
  </si>
  <si>
    <t>廖玉玲</t>
  </si>
  <si>
    <t>136230102904,236230102904</t>
  </si>
  <si>
    <t>49</t>
  </si>
  <si>
    <t>廖文慧</t>
  </si>
  <si>
    <t>236230102420,136230102420</t>
  </si>
  <si>
    <t>递补入闱</t>
  </si>
  <si>
    <t>50</t>
  </si>
  <si>
    <t>230200303024</t>
  </si>
  <si>
    <t>王菊芳</t>
  </si>
  <si>
    <t>236230102705,136230102705</t>
  </si>
  <si>
    <t>51</t>
  </si>
  <si>
    <t>曹芬</t>
  </si>
  <si>
    <t>236230102417,136230102417</t>
  </si>
  <si>
    <t>52</t>
  </si>
  <si>
    <t>胡祖广</t>
  </si>
  <si>
    <t>136230102116,236230102116</t>
  </si>
  <si>
    <t>53</t>
  </si>
  <si>
    <t>230200306025</t>
  </si>
  <si>
    <t>钟林勇</t>
  </si>
  <si>
    <t>236230103707,136230103707</t>
  </si>
  <si>
    <t>高中-物理</t>
  </si>
  <si>
    <t>54</t>
  </si>
  <si>
    <t>何文文</t>
  </si>
  <si>
    <t>236230103822,136230103822</t>
  </si>
  <si>
    <t>55</t>
  </si>
  <si>
    <t>余杭</t>
  </si>
  <si>
    <t>236230103728,136230103728</t>
  </si>
  <si>
    <t>56</t>
  </si>
  <si>
    <t>黄华</t>
  </si>
  <si>
    <t>236230103708,136230103708</t>
  </si>
  <si>
    <t>57</t>
  </si>
  <si>
    <t>230200307026</t>
  </si>
  <si>
    <t>林淑敏</t>
  </si>
  <si>
    <t>236230103906,136230103906</t>
  </si>
  <si>
    <t>高中-化学</t>
  </si>
  <si>
    <t>170.5</t>
  </si>
  <si>
    <t>58</t>
  </si>
  <si>
    <t>廖艳梅</t>
  </si>
  <si>
    <t>136230104116,236230104116</t>
  </si>
  <si>
    <t>59</t>
  </si>
  <si>
    <t>李利华</t>
  </si>
  <si>
    <t>136230103911,236230103911</t>
  </si>
  <si>
    <t>60</t>
  </si>
  <si>
    <t>曹永康</t>
  </si>
  <si>
    <t>136012302018,236012302018</t>
  </si>
  <si>
    <t>61</t>
  </si>
  <si>
    <t>陈甜甜</t>
  </si>
  <si>
    <t>136230104312,236230104312</t>
  </si>
  <si>
    <t>62</t>
  </si>
  <si>
    <t>王颀</t>
  </si>
  <si>
    <t>136210102012,236210102012</t>
  </si>
  <si>
    <t>63</t>
  </si>
  <si>
    <t>230200308027</t>
  </si>
  <si>
    <t>王汝彬</t>
  </si>
  <si>
    <t>236230104508,136230104508</t>
  </si>
  <si>
    <t>高中-生物</t>
  </si>
  <si>
    <t>郑莹递补入闱，
该岗位无其他可递补人员</t>
  </si>
  <si>
    <t>64</t>
  </si>
  <si>
    <t>洪雅娴</t>
  </si>
  <si>
    <t>136230104426,236230104426</t>
  </si>
  <si>
    <t>65</t>
  </si>
  <si>
    <t>刘梦佳</t>
  </si>
  <si>
    <t>236230104704,136230104704</t>
  </si>
  <si>
    <t>66</t>
  </si>
  <si>
    <t>郑莹</t>
  </si>
  <si>
    <t>236230104611,136230104611</t>
  </si>
  <si>
    <t>67</t>
  </si>
  <si>
    <t>230200304028</t>
  </si>
  <si>
    <t>沈妙妙</t>
  </si>
  <si>
    <t>136230103124,236230103124</t>
  </si>
  <si>
    <t>高中-历史</t>
  </si>
  <si>
    <t>68</t>
  </si>
  <si>
    <t>苏华胜</t>
  </si>
  <si>
    <t>136230103018,236230103018</t>
  </si>
  <si>
    <t>69</t>
  </si>
  <si>
    <t>宋青青</t>
  </si>
  <si>
    <t>136230103019,236230103019</t>
  </si>
  <si>
    <t>70</t>
  </si>
  <si>
    <t>230200316029</t>
  </si>
  <si>
    <t>周小燕</t>
  </si>
  <si>
    <t>136230106201,236230106201</t>
  </si>
  <si>
    <t>高中-思想政治</t>
  </si>
  <si>
    <t>71</t>
  </si>
  <si>
    <t>范司海</t>
  </si>
  <si>
    <t>136012705525,236012705525</t>
  </si>
  <si>
    <t>72</t>
  </si>
  <si>
    <t>谢雨佳</t>
  </si>
  <si>
    <t>236012705513,136012705513</t>
  </si>
  <si>
    <t>73</t>
  </si>
  <si>
    <t>230200305030</t>
  </si>
  <si>
    <t>周丽莎</t>
  </si>
  <si>
    <t>236230103322,136230103322</t>
  </si>
  <si>
    <t>高中-地理</t>
  </si>
  <si>
    <t>161.5</t>
  </si>
  <si>
    <t>74</t>
  </si>
  <si>
    <t>230200310032</t>
  </si>
  <si>
    <t>桂雅萍</t>
  </si>
  <si>
    <t>136012704801,236012704801</t>
  </si>
  <si>
    <t>高中-美术</t>
  </si>
  <si>
    <t>181.5</t>
  </si>
  <si>
    <t>75</t>
  </si>
  <si>
    <t>余子琳</t>
  </si>
  <si>
    <t>136230105415,236230105415</t>
  </si>
  <si>
    <t>76</t>
  </si>
  <si>
    <t>陈伟丰</t>
  </si>
  <si>
    <t>136230105507,236230105507</t>
  </si>
  <si>
    <t>77</t>
  </si>
  <si>
    <t>颜嘉轩</t>
  </si>
  <si>
    <t>236230105220,136230105220</t>
  </si>
  <si>
    <t>78</t>
  </si>
  <si>
    <t>程月旎</t>
  </si>
  <si>
    <t>236230105317,136230105317</t>
  </si>
  <si>
    <t>79</t>
  </si>
  <si>
    <t>徐雅兰</t>
  </si>
  <si>
    <t>136230105318,236230105318</t>
  </si>
  <si>
    <t>80</t>
  </si>
  <si>
    <t>230200313033</t>
  </si>
  <si>
    <t>游小明</t>
  </si>
  <si>
    <t>236230105726,136230105726</t>
  </si>
  <si>
    <t>高中-体育与健康</t>
  </si>
  <si>
    <t>81</t>
  </si>
  <si>
    <t>黄嘉郡</t>
  </si>
  <si>
    <t>236230105623,136230105623</t>
  </si>
  <si>
    <t>82</t>
  </si>
  <si>
    <t>姚望</t>
  </si>
  <si>
    <t>136230105730,236230105730</t>
  </si>
  <si>
    <t>83</t>
  </si>
  <si>
    <t>周娟</t>
  </si>
  <si>
    <t>236012705418,136012705418</t>
  </si>
  <si>
    <t>84</t>
  </si>
  <si>
    <t>王银环</t>
  </si>
  <si>
    <t>136012705423,236012705423</t>
  </si>
  <si>
    <t>85</t>
  </si>
  <si>
    <t>徐凯祺</t>
  </si>
  <si>
    <t>236230105611,136230105611</t>
  </si>
  <si>
    <t>86</t>
  </si>
  <si>
    <t>230200309031</t>
  </si>
  <si>
    <t>黄雨诗</t>
  </si>
  <si>
    <t>136230104929,236230104929</t>
  </si>
  <si>
    <t>高中-音乐</t>
  </si>
  <si>
    <t>152.5</t>
  </si>
  <si>
    <t>87</t>
  </si>
  <si>
    <t>邱璐桢</t>
  </si>
  <si>
    <t>136012704311,236012704311</t>
  </si>
  <si>
    <t>88</t>
  </si>
  <si>
    <t>严灵芝</t>
  </si>
  <si>
    <t>136230104913,236230104913</t>
  </si>
  <si>
    <t>89</t>
  </si>
  <si>
    <t>徐佳姝</t>
  </si>
  <si>
    <t>136230105105,236230105105</t>
  </si>
  <si>
    <t>90</t>
  </si>
  <si>
    <t>饶子翊</t>
  </si>
  <si>
    <t>236230104909,136230104909</t>
  </si>
  <si>
    <t>91</t>
  </si>
  <si>
    <t>徐梦蕊</t>
  </si>
  <si>
    <t>236230105103,136230105103</t>
  </si>
  <si>
    <t>92</t>
  </si>
  <si>
    <t>上饶市教育局经开区实验学校</t>
  </si>
  <si>
    <t>230200202016</t>
  </si>
  <si>
    <t>王敏</t>
  </si>
  <si>
    <t>136230207103,236230207103</t>
  </si>
  <si>
    <t>初中-数学</t>
  </si>
  <si>
    <t>93</t>
  </si>
  <si>
    <t>宣豪</t>
  </si>
  <si>
    <t>136230207127,236230207127</t>
  </si>
  <si>
    <t>94</t>
  </si>
  <si>
    <t>程桯</t>
  </si>
  <si>
    <t>236230207715,136230207715</t>
  </si>
  <si>
    <t>95</t>
  </si>
  <si>
    <t>蒋佳丽</t>
  </si>
  <si>
    <t>136060105002,236060105002</t>
  </si>
  <si>
    <t>96</t>
  </si>
  <si>
    <t>董若葭</t>
  </si>
  <si>
    <t>136230207229,236230207229</t>
  </si>
  <si>
    <t>97</t>
  </si>
  <si>
    <t>彭美倩</t>
  </si>
  <si>
    <t>136230207427,236230207427</t>
  </si>
  <si>
    <t>98</t>
  </si>
  <si>
    <t>230200202015</t>
  </si>
  <si>
    <t>王倩雯</t>
  </si>
  <si>
    <t>236230207317,136230207317</t>
  </si>
  <si>
    <t>164.5</t>
  </si>
  <si>
    <t>99</t>
  </si>
  <si>
    <t>康丽君</t>
  </si>
  <si>
    <t>236230207521,136230207521</t>
  </si>
  <si>
    <t>100</t>
  </si>
  <si>
    <t>龚子文</t>
  </si>
  <si>
    <t>236230207113,136230207113</t>
  </si>
  <si>
    <t>101</t>
  </si>
  <si>
    <t>230200206017</t>
  </si>
  <si>
    <t>缪泽勋</t>
  </si>
  <si>
    <t>236230209725,136230209725</t>
  </si>
  <si>
    <t>初中-物理</t>
  </si>
  <si>
    <t>142.5</t>
  </si>
  <si>
    <t>102</t>
  </si>
  <si>
    <t>洪紫紫</t>
  </si>
  <si>
    <t>236230209721,136230209721</t>
  </si>
  <si>
    <t>103</t>
  </si>
  <si>
    <t>林仁淦</t>
  </si>
  <si>
    <t>236230209830,136230209830</t>
  </si>
  <si>
    <t>104</t>
  </si>
  <si>
    <t>230200207018</t>
  </si>
  <si>
    <t>张志颖</t>
  </si>
  <si>
    <t>136230210225,236230210225</t>
  </si>
  <si>
    <t>初中-化学</t>
  </si>
  <si>
    <t>149.0</t>
  </si>
  <si>
    <t>105</t>
  </si>
  <si>
    <t>凌敏</t>
  </si>
  <si>
    <t>136230210108,236230210108</t>
  </si>
  <si>
    <t>106</t>
  </si>
  <si>
    <t>230200101012</t>
  </si>
  <si>
    <t>张婷</t>
  </si>
  <si>
    <t>136230200719,236230200719</t>
  </si>
  <si>
    <t>111</t>
  </si>
  <si>
    <t>吴云</t>
  </si>
  <si>
    <t>236010103528,136010103528</t>
  </si>
  <si>
    <t>107</t>
  </si>
  <si>
    <t>施博妍</t>
  </si>
  <si>
    <t>236060101223,136060101223</t>
  </si>
  <si>
    <t>108</t>
  </si>
  <si>
    <t>李梦莹</t>
  </si>
  <si>
    <t>236230200210,136230200210</t>
  </si>
  <si>
    <t>109</t>
  </si>
  <si>
    <t>张艳</t>
  </si>
  <si>
    <t>236230201411,136230201411</t>
  </si>
  <si>
    <t>110</t>
  </si>
  <si>
    <t>陈小倩</t>
  </si>
  <si>
    <t>136230200722,236230200722</t>
  </si>
  <si>
    <t>112</t>
  </si>
  <si>
    <t>230200102013</t>
  </si>
  <si>
    <t>曹江敏</t>
  </si>
  <si>
    <t>136010902915,236010902915</t>
  </si>
  <si>
    <t>113</t>
  </si>
  <si>
    <t>余智慧</t>
  </si>
  <si>
    <t>136230201825,236230201825</t>
  </si>
  <si>
    <t>114</t>
  </si>
  <si>
    <t>罗雪</t>
  </si>
  <si>
    <t>236230202218,136230202218</t>
  </si>
  <si>
    <t>115</t>
  </si>
  <si>
    <t>230200102014</t>
  </si>
  <si>
    <t>蔡萍</t>
  </si>
  <si>
    <t>136010902821,236010902821</t>
  </si>
  <si>
    <t>116</t>
  </si>
  <si>
    <t>龚建琪</t>
  </si>
  <si>
    <t>236230203106,136230203106</t>
  </si>
  <si>
    <t>117</t>
  </si>
  <si>
    <t>危海华</t>
  </si>
  <si>
    <t>236230203021,136230203021</t>
  </si>
  <si>
    <t>118</t>
  </si>
  <si>
    <t>陈慧</t>
  </si>
  <si>
    <t>136230201822,236230201822</t>
  </si>
  <si>
    <t>119</t>
  </si>
  <si>
    <t>郑巧慧</t>
  </si>
  <si>
    <t>236230201716,136230201716</t>
  </si>
  <si>
    <t>120</t>
  </si>
  <si>
    <t>祝地峰</t>
  </si>
  <si>
    <t>136230202715,236230202715</t>
  </si>
  <si>
    <t>121</t>
  </si>
  <si>
    <t>上饶市教育局经开区实验幼儿园</t>
  </si>
  <si>
    <t>230200401010</t>
  </si>
  <si>
    <t>王笑笑</t>
  </si>
  <si>
    <t>336230301320</t>
  </si>
  <si>
    <t>122</t>
  </si>
  <si>
    <t>苏慧玲</t>
  </si>
  <si>
    <t>336230301902</t>
  </si>
  <si>
    <t>123</t>
  </si>
  <si>
    <t>刘婧怡</t>
  </si>
  <si>
    <t>336230301526</t>
  </si>
  <si>
    <t>124</t>
  </si>
  <si>
    <t>余何璐</t>
  </si>
  <si>
    <t>336230300418</t>
  </si>
  <si>
    <t>125</t>
  </si>
  <si>
    <t>徐灵利</t>
  </si>
  <si>
    <t>336230300820</t>
  </si>
  <si>
    <t>126</t>
  </si>
  <si>
    <t>廖剑萍</t>
  </si>
  <si>
    <t>336211302014</t>
  </si>
  <si>
    <t>127</t>
  </si>
  <si>
    <t>蔡庆</t>
  </si>
  <si>
    <t>336012601029</t>
  </si>
  <si>
    <t>128</t>
  </si>
  <si>
    <t>汪桢廷</t>
  </si>
  <si>
    <t>336230301616</t>
  </si>
  <si>
    <t>129</t>
  </si>
  <si>
    <t>龚丽莹</t>
  </si>
  <si>
    <t>336230300701</t>
  </si>
  <si>
    <t>130</t>
  </si>
  <si>
    <t>郑可涵</t>
  </si>
  <si>
    <t>336230302430</t>
  </si>
  <si>
    <t>131</t>
  </si>
  <si>
    <t>周异颖</t>
  </si>
  <si>
    <t>336230301411</t>
  </si>
  <si>
    <t>132</t>
  </si>
  <si>
    <t>王胜艺</t>
  </si>
  <si>
    <t>336230302708</t>
  </si>
  <si>
    <t>133</t>
  </si>
  <si>
    <t>徐雅竹</t>
  </si>
  <si>
    <t>336012502405</t>
  </si>
  <si>
    <t>134</t>
  </si>
  <si>
    <t>李静</t>
  </si>
  <si>
    <t>336012402302</t>
  </si>
  <si>
    <t>135</t>
  </si>
  <si>
    <t>洪坤芳</t>
  </si>
  <si>
    <t>336012707428</t>
  </si>
  <si>
    <t>136</t>
  </si>
  <si>
    <t>230200401011</t>
  </si>
  <si>
    <t>俞紫倩</t>
  </si>
  <si>
    <t>336230300824</t>
  </si>
  <si>
    <t>137</t>
  </si>
  <si>
    <t>周玲艳</t>
  </si>
  <si>
    <t>336230300623</t>
  </si>
  <si>
    <t>138</t>
  </si>
  <si>
    <t>李娟</t>
  </si>
  <si>
    <t>336230300424</t>
  </si>
  <si>
    <t>139</t>
  </si>
  <si>
    <t>洪文婷</t>
  </si>
  <si>
    <t>336230302712</t>
  </si>
  <si>
    <t>140</t>
  </si>
  <si>
    <t>石柳依</t>
  </si>
  <si>
    <t>336012600910</t>
  </si>
  <si>
    <t>141</t>
  </si>
  <si>
    <t>谢嘉琳</t>
  </si>
  <si>
    <t>336230301804</t>
  </si>
  <si>
    <t>142</t>
  </si>
  <si>
    <t>严倩倩</t>
  </si>
  <si>
    <t>336230302001</t>
  </si>
  <si>
    <t>143</t>
  </si>
  <si>
    <t>朱越</t>
  </si>
  <si>
    <t>336012604014</t>
  </si>
  <si>
    <t>144</t>
  </si>
  <si>
    <t>占楚霞</t>
  </si>
  <si>
    <t>336230302109</t>
  </si>
  <si>
    <t>145</t>
  </si>
  <si>
    <t>王梅桂</t>
  </si>
  <si>
    <t>336230301118</t>
  </si>
  <si>
    <t>146</t>
  </si>
  <si>
    <t>徐慧钦</t>
  </si>
  <si>
    <t>336230302205</t>
  </si>
  <si>
    <t>147</t>
  </si>
  <si>
    <t>郑胜兰</t>
  </si>
  <si>
    <t>336230301909</t>
  </si>
  <si>
    <t>148</t>
  </si>
  <si>
    <t>孙静</t>
  </si>
  <si>
    <t>336230300718</t>
  </si>
  <si>
    <t>149</t>
  </si>
  <si>
    <t>郭紫玲</t>
  </si>
  <si>
    <t>336211404024</t>
  </si>
  <si>
    <t>150</t>
  </si>
  <si>
    <t>吴玉瑶</t>
  </si>
  <si>
    <t>336230302024</t>
  </si>
  <si>
    <t>151</t>
  </si>
  <si>
    <t>刘亚昕</t>
  </si>
  <si>
    <t>336230301515</t>
  </si>
  <si>
    <t>152</t>
  </si>
  <si>
    <t>何琪</t>
  </si>
  <si>
    <t>336211304617</t>
  </si>
  <si>
    <t>153</t>
  </si>
  <si>
    <t>张子林</t>
  </si>
  <si>
    <t>336230302523</t>
  </si>
  <si>
    <t>154</t>
  </si>
  <si>
    <t>上饶市保育院</t>
  </si>
  <si>
    <t>230190401013</t>
  </si>
  <si>
    <t>王乐静</t>
  </si>
  <si>
    <t>336230302525</t>
  </si>
  <si>
    <t>155</t>
  </si>
  <si>
    <t>叶雨欣</t>
  </si>
  <si>
    <t>336012603319</t>
  </si>
  <si>
    <t>156</t>
  </si>
  <si>
    <t>戴梦佳</t>
  </si>
  <si>
    <t>336230300714</t>
  </si>
  <si>
    <t>157</t>
  </si>
  <si>
    <t>施艳萍</t>
  </si>
  <si>
    <t>336230301903</t>
  </si>
  <si>
    <t>158</t>
  </si>
  <si>
    <t>汪玉玲</t>
  </si>
  <si>
    <t>336230302504</t>
  </si>
  <si>
    <t>159</t>
  </si>
  <si>
    <t>祝捷</t>
  </si>
  <si>
    <t>336230301125</t>
  </si>
  <si>
    <t>160</t>
  </si>
  <si>
    <t>230190401014</t>
  </si>
  <si>
    <t>李丹丹</t>
  </si>
  <si>
    <t>336040601327</t>
  </si>
  <si>
    <t>161</t>
  </si>
  <si>
    <t>单慧汾</t>
  </si>
  <si>
    <t>336221806923</t>
  </si>
  <si>
    <t>162</t>
  </si>
  <si>
    <t>宋欣倚</t>
  </si>
  <si>
    <t>336230300517</t>
  </si>
  <si>
    <t>163</t>
  </si>
  <si>
    <t>张盈真</t>
  </si>
  <si>
    <t>336230300817</t>
  </si>
  <si>
    <t>164</t>
  </si>
  <si>
    <t>陈文艳</t>
  </si>
  <si>
    <t>336230302814</t>
  </si>
  <si>
    <t>165</t>
  </si>
  <si>
    <t>叶璐</t>
  </si>
  <si>
    <t>336230302521</t>
  </si>
  <si>
    <t>166</t>
  </si>
  <si>
    <t>上饶市第四幼儿园</t>
  </si>
  <si>
    <t>230210401010</t>
  </si>
  <si>
    <t>邱梦霞</t>
  </si>
  <si>
    <t>336230302327</t>
  </si>
  <si>
    <t>167</t>
  </si>
  <si>
    <t>谢佳梅</t>
  </si>
  <si>
    <t>336230300509</t>
  </si>
  <si>
    <t>168</t>
  </si>
  <si>
    <t>李倩男</t>
  </si>
  <si>
    <t>336230300924</t>
  </si>
  <si>
    <t>169</t>
  </si>
  <si>
    <t>周玲玲</t>
  </si>
  <si>
    <t>336230300120</t>
  </si>
  <si>
    <t>170</t>
  </si>
  <si>
    <t>李凤雯</t>
  </si>
  <si>
    <t>336012708014</t>
  </si>
  <si>
    <t>171</t>
  </si>
  <si>
    <t>郑曼如</t>
  </si>
  <si>
    <t>336230301119</t>
  </si>
  <si>
    <t>172</t>
  </si>
  <si>
    <t>叶晨</t>
  </si>
  <si>
    <t>336230300205</t>
  </si>
  <si>
    <t>173</t>
  </si>
  <si>
    <t>秦琦雯</t>
  </si>
  <si>
    <t>336230302230</t>
  </si>
  <si>
    <t>174</t>
  </si>
  <si>
    <t>龚雅丽</t>
  </si>
  <si>
    <t>336230301518</t>
  </si>
  <si>
    <t>175</t>
  </si>
  <si>
    <t>郑诗琪</t>
  </si>
  <si>
    <t>336012600123</t>
  </si>
  <si>
    <t>176</t>
  </si>
  <si>
    <t>汪蓉</t>
  </si>
  <si>
    <t>336230302321</t>
  </si>
  <si>
    <t>177</t>
  </si>
  <si>
    <t>祝宇丹</t>
  </si>
  <si>
    <t>336230301624</t>
  </si>
  <si>
    <t>178</t>
  </si>
  <si>
    <t>胡亚男</t>
  </si>
  <si>
    <t>336230300426</t>
  </si>
  <si>
    <t>179</t>
  </si>
  <si>
    <t>230210401011</t>
  </si>
  <si>
    <t>齐文琪</t>
  </si>
  <si>
    <t>336012501906</t>
  </si>
  <si>
    <t>180</t>
  </si>
  <si>
    <t>季志湲</t>
  </si>
  <si>
    <t>336230300606</t>
  </si>
  <si>
    <t>181</t>
  </si>
  <si>
    <t>周雯洁</t>
  </si>
  <si>
    <t>336230300910</t>
  </si>
  <si>
    <t>182</t>
  </si>
  <si>
    <t>王甜</t>
  </si>
  <si>
    <t>336230301915</t>
  </si>
  <si>
    <t>183</t>
  </si>
  <si>
    <t>黄晶</t>
  </si>
  <si>
    <t>336221807906</t>
  </si>
  <si>
    <t>184</t>
  </si>
  <si>
    <t>祝雨瑶</t>
  </si>
  <si>
    <t>336230300301</t>
  </si>
  <si>
    <t>185</t>
  </si>
  <si>
    <t>夏思思</t>
  </si>
  <si>
    <t>336012402415</t>
  </si>
  <si>
    <t>186</t>
  </si>
  <si>
    <t>周梦雨</t>
  </si>
  <si>
    <t>336230300328</t>
  </si>
  <si>
    <t>187</t>
  </si>
  <si>
    <t>潘艳</t>
  </si>
  <si>
    <t>336050506127</t>
  </si>
  <si>
    <t>188</t>
  </si>
  <si>
    <t>钱钰慧</t>
  </si>
  <si>
    <t>336230301803</t>
  </si>
  <si>
    <t>189</t>
  </si>
  <si>
    <t>上饶幼儿师范高等专科学校附属幼儿园</t>
  </si>
  <si>
    <t>230170401010</t>
  </si>
  <si>
    <t>陈佳欣</t>
  </si>
  <si>
    <t>336230302624</t>
  </si>
  <si>
    <t>190</t>
  </si>
  <si>
    <t>徐晶欣</t>
  </si>
  <si>
    <t>336012600924</t>
  </si>
  <si>
    <t>191</t>
  </si>
  <si>
    <t>颜暄嫒</t>
  </si>
  <si>
    <t>336230301922</t>
  </si>
  <si>
    <t>192</t>
  </si>
  <si>
    <t>郭楚</t>
  </si>
  <si>
    <t>336230302207</t>
  </si>
  <si>
    <t>193</t>
  </si>
  <si>
    <t>周海蝶</t>
  </si>
  <si>
    <t>336012601501</t>
  </si>
  <si>
    <t>194</t>
  </si>
  <si>
    <t>徐伟娜</t>
  </si>
  <si>
    <t>336012603228</t>
  </si>
  <si>
    <t>195</t>
  </si>
  <si>
    <t>江锦芬</t>
  </si>
  <si>
    <t>336012501118</t>
  </si>
  <si>
    <t>196</t>
  </si>
  <si>
    <t>徐美娟</t>
  </si>
  <si>
    <t>336230302020</t>
  </si>
  <si>
    <t>197</t>
  </si>
  <si>
    <t>施念</t>
  </si>
  <si>
    <t>336012603111</t>
  </si>
  <si>
    <t>198</t>
  </si>
  <si>
    <t>徐文冰</t>
  </si>
  <si>
    <t>336230301001</t>
  </si>
  <si>
    <t>199</t>
  </si>
  <si>
    <t>刘佳欣</t>
  </si>
  <si>
    <t>336031311014</t>
  </si>
  <si>
    <t>200</t>
  </si>
  <si>
    <t>周雅薇</t>
  </si>
  <si>
    <t>336230300320</t>
  </si>
  <si>
    <t>201</t>
  </si>
  <si>
    <t>230170401011</t>
  </si>
  <si>
    <t>张媛媛</t>
  </si>
  <si>
    <t>336012501607</t>
  </si>
  <si>
    <t>202</t>
  </si>
  <si>
    <t>许珊珊</t>
  </si>
  <si>
    <t>336230301221</t>
  </si>
  <si>
    <t>203</t>
  </si>
  <si>
    <t>朱紫玉</t>
  </si>
  <si>
    <t>336230301330</t>
  </si>
  <si>
    <t>204</t>
  </si>
  <si>
    <t>华秋瑾</t>
  </si>
  <si>
    <t>336230302314</t>
  </si>
  <si>
    <t>205</t>
  </si>
  <si>
    <t>石玲珑</t>
  </si>
  <si>
    <t>336012402307</t>
  </si>
  <si>
    <t>206</t>
  </si>
  <si>
    <t>徐健茜</t>
  </si>
  <si>
    <t>336060109914</t>
  </si>
  <si>
    <t>207</t>
  </si>
  <si>
    <t>余婷婷</t>
  </si>
  <si>
    <t>336230300430</t>
  </si>
  <si>
    <t>208</t>
  </si>
  <si>
    <t>胡江虹</t>
  </si>
  <si>
    <t>336230300114</t>
  </si>
  <si>
    <t>209</t>
  </si>
  <si>
    <t>王菲</t>
  </si>
  <si>
    <t>336230300802</t>
  </si>
  <si>
    <t>210</t>
  </si>
  <si>
    <t>饶婕</t>
  </si>
  <si>
    <t>336012401422</t>
  </si>
  <si>
    <t>211</t>
  </si>
  <si>
    <t>陈雯</t>
  </si>
  <si>
    <t>336230300913</t>
  </si>
  <si>
    <t>212</t>
  </si>
  <si>
    <t>赖梦垚</t>
  </si>
  <si>
    <t>336230302417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</si>
</sst>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</cellStyleXfs>
  <cellXfs count="29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/>
    </xf>
    <xf numFmtId="177" fontId="3" fillId="0" borderId="1" xfId="49" applyNumberFormat="1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4"/>
  <sheetViews>
    <sheetView tabSelected="1" zoomScale="70" zoomScaleNormal="70" workbookViewId="0">
      <selection activeCell="G72" sqref="G72:G74"/>
    </sheetView>
  </sheetViews>
  <sheetFormatPr defaultColWidth="9" defaultRowHeight="13.5" outlineLevelCol="7"/>
  <cols>
    <col min="1" max="1" width="5.625" customWidth="1"/>
    <col min="2" max="2" width="48.7416666666667" customWidth="1"/>
    <col min="3" max="3" width="28.5666666666667" customWidth="1"/>
    <col min="4" max="4" width="9.875" customWidth="1"/>
    <col min="5" max="5" width="33.0333333333333" style="7" customWidth="1"/>
    <col min="6" max="6" width="34.875" customWidth="1"/>
    <col min="7" max="7" width="12.1416666666667" style="6" customWidth="1"/>
    <col min="8" max="8" width="24.8166666666667" customWidth="1"/>
  </cols>
  <sheetData>
    <row r="1" ht="42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37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</row>
    <row r="3" s="1" customFormat="1" ht="25" customHeight="1" spans="1:8">
      <c r="A3" s="11" t="s">
        <v>9</v>
      </c>
      <c r="B3" s="12" t="s">
        <v>10</v>
      </c>
      <c r="C3" s="29" t="s">
        <v>11</v>
      </c>
      <c r="D3" s="11" t="s">
        <v>12</v>
      </c>
      <c r="E3" s="11" t="s">
        <v>13</v>
      </c>
      <c r="F3" s="12" t="s">
        <v>14</v>
      </c>
      <c r="G3" s="12">
        <v>111</v>
      </c>
      <c r="H3" s="12" t="s">
        <v>15</v>
      </c>
    </row>
    <row r="4" s="2" customFormat="1" ht="25" customHeight="1" spans="1:8">
      <c r="A4" s="11" t="s">
        <v>16</v>
      </c>
      <c r="B4" s="12" t="s">
        <v>10</v>
      </c>
      <c r="C4" s="29" t="s">
        <v>11</v>
      </c>
      <c r="D4" s="12" t="s">
        <v>17</v>
      </c>
      <c r="E4" s="11" t="s">
        <v>18</v>
      </c>
      <c r="F4" s="12" t="s">
        <v>14</v>
      </c>
      <c r="G4" s="12">
        <v>111</v>
      </c>
      <c r="H4" s="13"/>
    </row>
    <row r="5" s="2" customFormat="1" ht="25" customHeight="1" spans="1:8">
      <c r="A5" s="11" t="s">
        <v>19</v>
      </c>
      <c r="B5" s="12" t="s">
        <v>10</v>
      </c>
      <c r="C5" s="29" t="s">
        <v>11</v>
      </c>
      <c r="D5" s="12" t="s">
        <v>20</v>
      </c>
      <c r="E5" s="11" t="s">
        <v>21</v>
      </c>
      <c r="F5" s="12" t="s">
        <v>14</v>
      </c>
      <c r="G5" s="12">
        <v>111</v>
      </c>
      <c r="H5" s="13"/>
    </row>
    <row r="6" s="2" customFormat="1" ht="25" customHeight="1" spans="1:8">
      <c r="A6" s="11" t="s">
        <v>22</v>
      </c>
      <c r="B6" s="12" t="s">
        <v>10</v>
      </c>
      <c r="C6" s="29" t="s">
        <v>23</v>
      </c>
      <c r="D6" s="14" t="s">
        <v>24</v>
      </c>
      <c r="E6" s="14" t="s">
        <v>25</v>
      </c>
      <c r="F6" s="14" t="s">
        <v>26</v>
      </c>
      <c r="G6" s="12">
        <v>167.5</v>
      </c>
      <c r="H6" s="13"/>
    </row>
    <row r="7" s="2" customFormat="1" ht="25" customHeight="1" spans="1:8">
      <c r="A7" s="11" t="s">
        <v>27</v>
      </c>
      <c r="B7" s="12" t="s">
        <v>10</v>
      </c>
      <c r="C7" s="29" t="s">
        <v>23</v>
      </c>
      <c r="D7" s="14" t="s">
        <v>28</v>
      </c>
      <c r="E7" s="14" t="s">
        <v>29</v>
      </c>
      <c r="F7" s="14" t="s">
        <v>26</v>
      </c>
      <c r="G7" s="12">
        <v>167.5</v>
      </c>
      <c r="H7" s="13"/>
    </row>
    <row r="8" s="2" customFormat="1" ht="25" customHeight="1" spans="1:8">
      <c r="A8" s="11" t="s">
        <v>30</v>
      </c>
      <c r="B8" s="12" t="s">
        <v>10</v>
      </c>
      <c r="C8" s="29" t="s">
        <v>23</v>
      </c>
      <c r="D8" s="14" t="s">
        <v>31</v>
      </c>
      <c r="E8" s="14" t="s">
        <v>32</v>
      </c>
      <c r="F8" s="14" t="s">
        <v>26</v>
      </c>
      <c r="G8" s="12">
        <v>167.5</v>
      </c>
      <c r="H8" s="13"/>
    </row>
    <row r="9" s="2" customFormat="1" ht="25" customHeight="1" spans="1:8">
      <c r="A9" s="11" t="s">
        <v>33</v>
      </c>
      <c r="B9" s="12" t="s">
        <v>34</v>
      </c>
      <c r="C9" s="14" t="s">
        <v>35</v>
      </c>
      <c r="D9" s="14" t="s">
        <v>36</v>
      </c>
      <c r="E9" s="14" t="s">
        <v>37</v>
      </c>
      <c r="F9" s="14" t="s">
        <v>38</v>
      </c>
      <c r="G9" s="15">
        <v>62</v>
      </c>
      <c r="H9" s="13"/>
    </row>
    <row r="10" s="2" customFormat="1" ht="25" customHeight="1" spans="1:8">
      <c r="A10" s="11" t="s">
        <v>39</v>
      </c>
      <c r="B10" s="12" t="s">
        <v>34</v>
      </c>
      <c r="C10" s="14" t="s">
        <v>35</v>
      </c>
      <c r="D10" s="14" t="s">
        <v>40</v>
      </c>
      <c r="E10" s="14" t="s">
        <v>41</v>
      </c>
      <c r="F10" s="14" t="s">
        <v>38</v>
      </c>
      <c r="G10" s="15">
        <v>62</v>
      </c>
      <c r="H10" s="13"/>
    </row>
    <row r="11" s="2" customFormat="1" ht="25" customHeight="1" spans="1:8">
      <c r="A11" s="11" t="s">
        <v>42</v>
      </c>
      <c r="B11" s="12" t="s">
        <v>34</v>
      </c>
      <c r="C11" s="14" t="s">
        <v>35</v>
      </c>
      <c r="D11" s="14" t="s">
        <v>43</v>
      </c>
      <c r="E11" s="14" t="s">
        <v>44</v>
      </c>
      <c r="F11" s="14" t="s">
        <v>38</v>
      </c>
      <c r="G11" s="15">
        <v>62</v>
      </c>
      <c r="H11" s="13"/>
    </row>
    <row r="12" s="2" customFormat="1" ht="25" customHeight="1" spans="1:8">
      <c r="A12" s="11" t="s">
        <v>45</v>
      </c>
      <c r="B12" s="12" t="s">
        <v>34</v>
      </c>
      <c r="C12" s="14" t="s">
        <v>35</v>
      </c>
      <c r="D12" s="14" t="s">
        <v>46</v>
      </c>
      <c r="E12" s="14" t="s">
        <v>47</v>
      </c>
      <c r="F12" s="14" t="s">
        <v>38</v>
      </c>
      <c r="G12" s="15">
        <v>62</v>
      </c>
      <c r="H12" s="13"/>
    </row>
    <row r="13" s="2" customFormat="1" ht="25" customHeight="1" spans="1:8">
      <c r="A13" s="11" t="s">
        <v>48</v>
      </c>
      <c r="B13" s="12" t="s">
        <v>34</v>
      </c>
      <c r="C13" s="14" t="s">
        <v>35</v>
      </c>
      <c r="D13" s="14" t="s">
        <v>49</v>
      </c>
      <c r="E13" s="14" t="s">
        <v>50</v>
      </c>
      <c r="F13" s="14" t="s">
        <v>38</v>
      </c>
      <c r="G13" s="15">
        <v>62</v>
      </c>
      <c r="H13" s="13"/>
    </row>
    <row r="14" s="2" customFormat="1" ht="25" customHeight="1" spans="1:8">
      <c r="A14" s="11" t="s">
        <v>51</v>
      </c>
      <c r="B14" s="12" t="s">
        <v>34</v>
      </c>
      <c r="C14" s="14" t="s">
        <v>35</v>
      </c>
      <c r="D14" s="14" t="s">
        <v>52</v>
      </c>
      <c r="E14" s="14" t="s">
        <v>53</v>
      </c>
      <c r="F14" s="14" t="s">
        <v>38</v>
      </c>
      <c r="G14" s="15">
        <v>62</v>
      </c>
      <c r="H14" s="13"/>
    </row>
    <row r="15" s="2" customFormat="1" ht="25" customHeight="1" spans="1:8">
      <c r="A15" s="11" t="s">
        <v>54</v>
      </c>
      <c r="B15" s="12" t="s">
        <v>34</v>
      </c>
      <c r="C15" s="14" t="s">
        <v>55</v>
      </c>
      <c r="D15" s="14" t="s">
        <v>56</v>
      </c>
      <c r="E15" s="14" t="s">
        <v>57</v>
      </c>
      <c r="F15" s="14" t="s">
        <v>38</v>
      </c>
      <c r="G15" s="15">
        <v>70</v>
      </c>
      <c r="H15" s="13"/>
    </row>
    <row r="16" s="2" customFormat="1" ht="25" customHeight="1" spans="1:8">
      <c r="A16" s="11" t="s">
        <v>58</v>
      </c>
      <c r="B16" s="12" t="s">
        <v>34</v>
      </c>
      <c r="C16" s="14" t="s">
        <v>55</v>
      </c>
      <c r="D16" s="14" t="s">
        <v>59</v>
      </c>
      <c r="E16" s="14" t="s">
        <v>60</v>
      </c>
      <c r="F16" s="14" t="s">
        <v>38</v>
      </c>
      <c r="G16" s="15">
        <v>70</v>
      </c>
      <c r="H16" s="13"/>
    </row>
    <row r="17" s="2" customFormat="1" ht="25" customHeight="1" spans="1:8">
      <c r="A17" s="11" t="s">
        <v>61</v>
      </c>
      <c r="B17" s="12" t="s">
        <v>34</v>
      </c>
      <c r="C17" s="14" t="s">
        <v>55</v>
      </c>
      <c r="D17" s="14" t="s">
        <v>62</v>
      </c>
      <c r="E17" s="14" t="s">
        <v>63</v>
      </c>
      <c r="F17" s="14" t="s">
        <v>38</v>
      </c>
      <c r="G17" s="15">
        <v>70</v>
      </c>
      <c r="H17" s="13"/>
    </row>
    <row r="18" s="2" customFormat="1" ht="25" customHeight="1" spans="1:8">
      <c r="A18" s="11" t="s">
        <v>64</v>
      </c>
      <c r="B18" s="12" t="s">
        <v>65</v>
      </c>
      <c r="C18" s="30" t="s">
        <v>66</v>
      </c>
      <c r="D18" s="14" t="s">
        <v>67</v>
      </c>
      <c r="E18" s="14" t="s">
        <v>68</v>
      </c>
      <c r="F18" s="12" t="s">
        <v>14</v>
      </c>
      <c r="G18" s="15">
        <v>141</v>
      </c>
      <c r="H18" s="13"/>
    </row>
    <row r="19" s="2" customFormat="1" ht="25" customHeight="1" spans="1:8">
      <c r="A19" s="11" t="s">
        <v>69</v>
      </c>
      <c r="B19" s="12" t="s">
        <v>65</v>
      </c>
      <c r="C19" s="14" t="s">
        <v>66</v>
      </c>
      <c r="D19" s="14" t="s">
        <v>70</v>
      </c>
      <c r="E19" s="14" t="s">
        <v>71</v>
      </c>
      <c r="F19" s="12" t="s">
        <v>14</v>
      </c>
      <c r="G19" s="15">
        <v>141</v>
      </c>
      <c r="H19" s="13"/>
    </row>
    <row r="20" s="2" customFormat="1" ht="25" customHeight="1" spans="1:8">
      <c r="A20" s="11" t="s">
        <v>72</v>
      </c>
      <c r="B20" s="12" t="s">
        <v>65</v>
      </c>
      <c r="C20" s="14" t="s">
        <v>66</v>
      </c>
      <c r="D20" s="14" t="s">
        <v>73</v>
      </c>
      <c r="E20" s="14" t="s">
        <v>74</v>
      </c>
      <c r="F20" s="12" t="s">
        <v>14</v>
      </c>
      <c r="G20" s="15">
        <v>141</v>
      </c>
      <c r="H20" s="13"/>
    </row>
    <row r="21" s="2" customFormat="1" ht="25" customHeight="1" spans="1:8">
      <c r="A21" s="11" t="s">
        <v>75</v>
      </c>
      <c r="B21" s="12" t="s">
        <v>65</v>
      </c>
      <c r="C21" s="30" t="s">
        <v>76</v>
      </c>
      <c r="D21" s="14" t="s">
        <v>77</v>
      </c>
      <c r="E21" s="14" t="s">
        <v>78</v>
      </c>
      <c r="F21" s="14" t="s">
        <v>79</v>
      </c>
      <c r="G21" s="12">
        <v>124.5</v>
      </c>
      <c r="H21" s="13"/>
    </row>
    <row r="22" s="2" customFormat="1" ht="25" customHeight="1" spans="1:8">
      <c r="A22" s="11" t="s">
        <v>80</v>
      </c>
      <c r="B22" s="12" t="s">
        <v>65</v>
      </c>
      <c r="C22" s="14" t="s">
        <v>76</v>
      </c>
      <c r="D22" s="14" t="s">
        <v>81</v>
      </c>
      <c r="E22" s="14" t="s">
        <v>82</v>
      </c>
      <c r="F22" s="14" t="s">
        <v>79</v>
      </c>
      <c r="G22" s="12">
        <v>124.5</v>
      </c>
      <c r="H22" s="13"/>
    </row>
    <row r="23" s="2" customFormat="1" ht="25" customHeight="1" spans="1:8">
      <c r="A23" s="11" t="s">
        <v>83</v>
      </c>
      <c r="B23" s="12" t="s">
        <v>65</v>
      </c>
      <c r="C23" s="14" t="s">
        <v>76</v>
      </c>
      <c r="D23" s="14" t="s">
        <v>84</v>
      </c>
      <c r="E23" s="14" t="s">
        <v>85</v>
      </c>
      <c r="F23" s="14" t="s">
        <v>79</v>
      </c>
      <c r="G23" s="12">
        <v>124.5</v>
      </c>
      <c r="H23" s="13"/>
    </row>
    <row r="24" s="2" customFormat="1" ht="25" customHeight="1" spans="1:8">
      <c r="A24" s="11" t="s">
        <v>86</v>
      </c>
      <c r="B24" s="12" t="s">
        <v>65</v>
      </c>
      <c r="C24" s="14" t="s">
        <v>87</v>
      </c>
      <c r="D24" s="14" t="s">
        <v>88</v>
      </c>
      <c r="E24" s="14" t="s">
        <v>89</v>
      </c>
      <c r="F24" s="14" t="s">
        <v>90</v>
      </c>
      <c r="G24" s="12">
        <v>132.5</v>
      </c>
      <c r="H24" s="13" t="s">
        <v>91</v>
      </c>
    </row>
    <row r="25" s="2" customFormat="1" ht="25" customHeight="1" spans="1:8">
      <c r="A25" s="11" t="s">
        <v>92</v>
      </c>
      <c r="B25" s="12" t="s">
        <v>65</v>
      </c>
      <c r="C25" s="14" t="s">
        <v>87</v>
      </c>
      <c r="D25" s="14" t="s">
        <v>93</v>
      </c>
      <c r="E25" s="14" t="s">
        <v>94</v>
      </c>
      <c r="F25" s="14" t="s">
        <v>90</v>
      </c>
      <c r="G25" s="12">
        <v>132.5</v>
      </c>
      <c r="H25" s="13"/>
    </row>
    <row r="26" s="2" customFormat="1" ht="25" customHeight="1" spans="1:8">
      <c r="A26" s="11" t="s">
        <v>95</v>
      </c>
      <c r="B26" s="14" t="s">
        <v>96</v>
      </c>
      <c r="C26" s="14" t="s">
        <v>97</v>
      </c>
      <c r="D26" s="14" t="s">
        <v>98</v>
      </c>
      <c r="E26" s="14" t="s">
        <v>99</v>
      </c>
      <c r="F26" s="14" t="s">
        <v>100</v>
      </c>
      <c r="G26" s="15">
        <v>114</v>
      </c>
      <c r="H26" s="13"/>
    </row>
    <row r="27" s="2" customFormat="1" ht="25" customHeight="1" spans="1:8">
      <c r="A27" s="11" t="s">
        <v>101</v>
      </c>
      <c r="B27" s="14" t="s">
        <v>96</v>
      </c>
      <c r="C27" s="14" t="s">
        <v>97</v>
      </c>
      <c r="D27" s="14" t="s">
        <v>102</v>
      </c>
      <c r="E27" s="14" t="s">
        <v>103</v>
      </c>
      <c r="F27" s="14" t="s">
        <v>100</v>
      </c>
      <c r="G27" s="15">
        <v>114</v>
      </c>
      <c r="H27" s="13"/>
    </row>
    <row r="28" s="2" customFormat="1" ht="25" customHeight="1" spans="1:8">
      <c r="A28" s="11" t="s">
        <v>104</v>
      </c>
      <c r="B28" s="14" t="s">
        <v>96</v>
      </c>
      <c r="C28" s="14" t="s">
        <v>97</v>
      </c>
      <c r="D28" s="14" t="s">
        <v>105</v>
      </c>
      <c r="E28" s="14" t="s">
        <v>106</v>
      </c>
      <c r="F28" s="14" t="s">
        <v>100</v>
      </c>
      <c r="G28" s="15">
        <v>114</v>
      </c>
      <c r="H28" s="13"/>
    </row>
    <row r="29" s="2" customFormat="1" ht="25" customHeight="1" spans="1:8">
      <c r="A29" s="11" t="s">
        <v>107</v>
      </c>
      <c r="B29" s="14" t="s">
        <v>96</v>
      </c>
      <c r="C29" s="14" t="s">
        <v>108</v>
      </c>
      <c r="D29" s="14" t="s">
        <v>109</v>
      </c>
      <c r="E29" s="14" t="s">
        <v>110</v>
      </c>
      <c r="F29" s="14" t="s">
        <v>111</v>
      </c>
      <c r="G29" s="12">
        <v>143.5</v>
      </c>
      <c r="H29" s="13"/>
    </row>
    <row r="30" s="2" customFormat="1" ht="25" customHeight="1" spans="1:8">
      <c r="A30" s="11" t="s">
        <v>112</v>
      </c>
      <c r="B30" s="14" t="s">
        <v>96</v>
      </c>
      <c r="C30" s="14" t="s">
        <v>108</v>
      </c>
      <c r="D30" s="14" t="s">
        <v>113</v>
      </c>
      <c r="E30" s="14" t="s">
        <v>114</v>
      </c>
      <c r="F30" s="14" t="s">
        <v>111</v>
      </c>
      <c r="G30" s="12">
        <v>143.5</v>
      </c>
      <c r="H30" s="13"/>
    </row>
    <row r="31" s="2" customFormat="1" ht="25" customHeight="1" spans="1:8">
      <c r="A31" s="11" t="s">
        <v>115</v>
      </c>
      <c r="B31" s="14" t="s">
        <v>96</v>
      </c>
      <c r="C31" s="14" t="s">
        <v>108</v>
      </c>
      <c r="D31" s="14" t="s">
        <v>116</v>
      </c>
      <c r="E31" s="14" t="s">
        <v>117</v>
      </c>
      <c r="F31" s="14" t="s">
        <v>111</v>
      </c>
      <c r="G31" s="12">
        <v>143.5</v>
      </c>
      <c r="H31" s="13"/>
    </row>
    <row r="32" s="3" customFormat="1" ht="25" customHeight="1" spans="1:8">
      <c r="A32" s="11" t="s">
        <v>118</v>
      </c>
      <c r="B32" s="14" t="s">
        <v>119</v>
      </c>
      <c r="C32" s="14" t="s">
        <v>120</v>
      </c>
      <c r="D32" s="14" t="s">
        <v>121</v>
      </c>
      <c r="E32" s="14" t="s">
        <v>122</v>
      </c>
      <c r="F32" s="14" t="s">
        <v>123</v>
      </c>
      <c r="G32" s="16">
        <v>81.5</v>
      </c>
      <c r="H32" s="13" t="s">
        <v>91</v>
      </c>
    </row>
    <row r="33" s="3" customFormat="1" ht="25" customHeight="1" spans="1:8">
      <c r="A33" s="11" t="s">
        <v>124</v>
      </c>
      <c r="B33" s="14" t="s">
        <v>119</v>
      </c>
      <c r="C33" s="14" t="s">
        <v>120</v>
      </c>
      <c r="D33" s="14" t="s">
        <v>125</v>
      </c>
      <c r="E33" s="14" t="s">
        <v>126</v>
      </c>
      <c r="F33" s="14" t="s">
        <v>123</v>
      </c>
      <c r="G33" s="16">
        <v>81.5</v>
      </c>
      <c r="H33" s="13"/>
    </row>
    <row r="34" s="3" customFormat="1" ht="25" customHeight="1" spans="1:8">
      <c r="A34" s="11" t="s">
        <v>127</v>
      </c>
      <c r="B34" s="14" t="s">
        <v>119</v>
      </c>
      <c r="C34" s="14" t="s">
        <v>128</v>
      </c>
      <c r="D34" s="14" t="s">
        <v>129</v>
      </c>
      <c r="E34" s="14" t="s">
        <v>130</v>
      </c>
      <c r="F34" s="14" t="s">
        <v>123</v>
      </c>
      <c r="G34" s="16">
        <v>138</v>
      </c>
      <c r="H34" s="17"/>
    </row>
    <row r="35" s="3" customFormat="1" ht="25" customHeight="1" spans="1:8">
      <c r="A35" s="11" t="s">
        <v>131</v>
      </c>
      <c r="B35" s="14" t="s">
        <v>119</v>
      </c>
      <c r="C35" s="14" t="s">
        <v>128</v>
      </c>
      <c r="D35" s="14" t="s">
        <v>132</v>
      </c>
      <c r="E35" s="14" t="s">
        <v>133</v>
      </c>
      <c r="F35" s="14" t="s">
        <v>123</v>
      </c>
      <c r="G35" s="16">
        <v>138</v>
      </c>
      <c r="H35" s="17"/>
    </row>
    <row r="36" s="3" customFormat="1" ht="25" customHeight="1" spans="1:8">
      <c r="A36" s="11" t="s">
        <v>134</v>
      </c>
      <c r="B36" s="14" t="s">
        <v>119</v>
      </c>
      <c r="C36" s="14" t="s">
        <v>128</v>
      </c>
      <c r="D36" s="14" t="s">
        <v>135</v>
      </c>
      <c r="E36" s="14" t="s">
        <v>136</v>
      </c>
      <c r="F36" s="14" t="s">
        <v>123</v>
      </c>
      <c r="G36" s="16">
        <v>138</v>
      </c>
      <c r="H36" s="17"/>
    </row>
    <row r="37" s="3" customFormat="1" ht="25" customHeight="1" spans="1:8">
      <c r="A37" s="11" t="s">
        <v>137</v>
      </c>
      <c r="B37" s="14" t="s">
        <v>119</v>
      </c>
      <c r="C37" s="14" t="s">
        <v>128</v>
      </c>
      <c r="D37" s="14" t="s">
        <v>138</v>
      </c>
      <c r="E37" s="14" t="s">
        <v>139</v>
      </c>
      <c r="F37" s="14" t="s">
        <v>123</v>
      </c>
      <c r="G37" s="16">
        <v>138</v>
      </c>
      <c r="H37" s="14" t="s">
        <v>140</v>
      </c>
    </row>
    <row r="38" s="3" customFormat="1" ht="25" customHeight="1" spans="1:8">
      <c r="A38" s="11" t="s">
        <v>141</v>
      </c>
      <c r="B38" s="14" t="s">
        <v>119</v>
      </c>
      <c r="C38" s="14" t="s">
        <v>128</v>
      </c>
      <c r="D38" s="14" t="s">
        <v>142</v>
      </c>
      <c r="E38" s="14" t="s">
        <v>143</v>
      </c>
      <c r="F38" s="14" t="s">
        <v>123</v>
      </c>
      <c r="G38" s="16">
        <v>138</v>
      </c>
      <c r="H38" s="17"/>
    </row>
    <row r="39" s="3" customFormat="1" ht="25" customHeight="1" spans="1:8">
      <c r="A39" s="11" t="s">
        <v>144</v>
      </c>
      <c r="B39" s="14" t="s">
        <v>119</v>
      </c>
      <c r="C39" s="14" t="s">
        <v>128</v>
      </c>
      <c r="D39" s="14" t="s">
        <v>145</v>
      </c>
      <c r="E39" s="14" t="s">
        <v>146</v>
      </c>
      <c r="F39" s="14" t="s">
        <v>123</v>
      </c>
      <c r="G39" s="16">
        <v>138</v>
      </c>
      <c r="H39" s="17"/>
    </row>
    <row r="40" s="3" customFormat="1" ht="25" customHeight="1" spans="1:8">
      <c r="A40" s="11" t="s">
        <v>147</v>
      </c>
      <c r="B40" s="14" t="s">
        <v>119</v>
      </c>
      <c r="C40" s="14" t="s">
        <v>148</v>
      </c>
      <c r="D40" s="14" t="s">
        <v>149</v>
      </c>
      <c r="E40" s="14" t="s">
        <v>150</v>
      </c>
      <c r="F40" s="14" t="s">
        <v>151</v>
      </c>
      <c r="G40" s="17">
        <v>142.5</v>
      </c>
      <c r="H40" s="17"/>
    </row>
    <row r="41" s="3" customFormat="1" ht="25" customHeight="1" spans="1:8">
      <c r="A41" s="11" t="s">
        <v>152</v>
      </c>
      <c r="B41" s="14" t="s">
        <v>119</v>
      </c>
      <c r="C41" s="14" t="s">
        <v>148</v>
      </c>
      <c r="D41" s="14" t="s">
        <v>153</v>
      </c>
      <c r="E41" s="14" t="s">
        <v>154</v>
      </c>
      <c r="F41" s="14" t="s">
        <v>151</v>
      </c>
      <c r="G41" s="17">
        <v>142.5</v>
      </c>
      <c r="H41" s="17"/>
    </row>
    <row r="42" s="3" customFormat="1" ht="25" customHeight="1" spans="1:8">
      <c r="A42" s="11" t="s">
        <v>155</v>
      </c>
      <c r="B42" s="14" t="s">
        <v>119</v>
      </c>
      <c r="C42" s="14" t="s">
        <v>148</v>
      </c>
      <c r="D42" s="14" t="s">
        <v>156</v>
      </c>
      <c r="E42" s="14" t="s">
        <v>157</v>
      </c>
      <c r="F42" s="14" t="s">
        <v>151</v>
      </c>
      <c r="G42" s="17">
        <v>142.5</v>
      </c>
      <c r="H42" s="17"/>
    </row>
    <row r="43" s="3" customFormat="1" ht="25" customHeight="1" spans="1:8">
      <c r="A43" s="11" t="s">
        <v>158</v>
      </c>
      <c r="B43" s="14" t="s">
        <v>119</v>
      </c>
      <c r="C43" s="14" t="s">
        <v>159</v>
      </c>
      <c r="D43" s="14" t="s">
        <v>160</v>
      </c>
      <c r="E43" s="14" t="s">
        <v>161</v>
      </c>
      <c r="F43" s="14" t="s">
        <v>151</v>
      </c>
      <c r="G43" s="17" t="s">
        <v>162</v>
      </c>
      <c r="H43" s="17"/>
    </row>
    <row r="44" s="3" customFormat="1" ht="25" customHeight="1" spans="1:8">
      <c r="A44" s="11" t="s">
        <v>163</v>
      </c>
      <c r="B44" s="14" t="s">
        <v>119</v>
      </c>
      <c r="C44" s="14" t="s">
        <v>159</v>
      </c>
      <c r="D44" s="14" t="s">
        <v>164</v>
      </c>
      <c r="E44" s="14" t="s">
        <v>165</v>
      </c>
      <c r="F44" s="14" t="s">
        <v>151</v>
      </c>
      <c r="G44" s="17" t="s">
        <v>162</v>
      </c>
      <c r="H44" s="17"/>
    </row>
    <row r="45" s="3" customFormat="1" ht="25" customHeight="1" spans="1:8">
      <c r="A45" s="11" t="s">
        <v>166</v>
      </c>
      <c r="B45" s="14" t="s">
        <v>119</v>
      </c>
      <c r="C45" s="14" t="s">
        <v>159</v>
      </c>
      <c r="D45" s="14" t="s">
        <v>167</v>
      </c>
      <c r="E45" s="14" t="s">
        <v>168</v>
      </c>
      <c r="F45" s="14" t="s">
        <v>151</v>
      </c>
      <c r="G45" s="17" t="s">
        <v>162</v>
      </c>
      <c r="H45" s="17"/>
    </row>
    <row r="46" s="3" customFormat="1" ht="25" customHeight="1" spans="1:8">
      <c r="A46" s="11" t="s">
        <v>169</v>
      </c>
      <c r="B46" s="14" t="s">
        <v>119</v>
      </c>
      <c r="C46" s="14" t="s">
        <v>159</v>
      </c>
      <c r="D46" s="14" t="s">
        <v>170</v>
      </c>
      <c r="E46" s="14" t="s">
        <v>171</v>
      </c>
      <c r="F46" s="14" t="s">
        <v>151</v>
      </c>
      <c r="G46" s="17" t="s">
        <v>162</v>
      </c>
      <c r="H46" s="17"/>
    </row>
    <row r="47" s="3" customFormat="1" ht="25" customHeight="1" spans="1:8">
      <c r="A47" s="11" t="s">
        <v>172</v>
      </c>
      <c r="B47" s="14" t="s">
        <v>119</v>
      </c>
      <c r="C47" s="14" t="s">
        <v>159</v>
      </c>
      <c r="D47" s="14" t="s">
        <v>173</v>
      </c>
      <c r="E47" s="14" t="s">
        <v>174</v>
      </c>
      <c r="F47" s="14" t="s">
        <v>151</v>
      </c>
      <c r="G47" s="17" t="s">
        <v>162</v>
      </c>
      <c r="H47" s="17"/>
    </row>
    <row r="48" s="3" customFormat="1" ht="25" customHeight="1" spans="1:8">
      <c r="A48" s="11" t="s">
        <v>175</v>
      </c>
      <c r="B48" s="14" t="s">
        <v>119</v>
      </c>
      <c r="C48" s="14" t="s">
        <v>159</v>
      </c>
      <c r="D48" s="14" t="s">
        <v>176</v>
      </c>
      <c r="E48" s="14" t="s">
        <v>177</v>
      </c>
      <c r="F48" s="14" t="s">
        <v>151</v>
      </c>
      <c r="G48" s="17" t="s">
        <v>162</v>
      </c>
      <c r="H48" s="17"/>
    </row>
    <row r="49" s="3" customFormat="1" ht="25" customHeight="1" spans="1:8">
      <c r="A49" s="11" t="s">
        <v>178</v>
      </c>
      <c r="B49" s="14" t="s">
        <v>119</v>
      </c>
      <c r="C49" s="14" t="s">
        <v>179</v>
      </c>
      <c r="D49" s="14" t="s">
        <v>180</v>
      </c>
      <c r="E49" s="14" t="s">
        <v>181</v>
      </c>
      <c r="F49" s="14" t="s">
        <v>182</v>
      </c>
      <c r="G49" s="17">
        <v>172</v>
      </c>
      <c r="H49" s="17"/>
    </row>
    <row r="50" s="3" customFormat="1" ht="25" customHeight="1" spans="1:8">
      <c r="A50" s="11" t="s">
        <v>183</v>
      </c>
      <c r="B50" s="14" t="s">
        <v>119</v>
      </c>
      <c r="C50" s="14" t="s">
        <v>179</v>
      </c>
      <c r="D50" s="14" t="s">
        <v>184</v>
      </c>
      <c r="E50" s="14" t="s">
        <v>185</v>
      </c>
      <c r="F50" s="14" t="s">
        <v>182</v>
      </c>
      <c r="G50" s="17">
        <v>172</v>
      </c>
      <c r="H50" s="17"/>
    </row>
    <row r="51" s="3" customFormat="1" ht="25" customHeight="1" spans="1:8">
      <c r="A51" s="11" t="s">
        <v>186</v>
      </c>
      <c r="B51" s="14" t="s">
        <v>119</v>
      </c>
      <c r="C51" s="14" t="s">
        <v>179</v>
      </c>
      <c r="D51" s="14" t="s">
        <v>187</v>
      </c>
      <c r="E51" s="16" t="s">
        <v>188</v>
      </c>
      <c r="F51" s="14" t="s">
        <v>182</v>
      </c>
      <c r="G51" s="17">
        <v>172</v>
      </c>
      <c r="H51" s="17" t="s">
        <v>189</v>
      </c>
    </row>
    <row r="52" s="3" customFormat="1" ht="25" customHeight="1" spans="1:8">
      <c r="A52" s="11" t="s">
        <v>190</v>
      </c>
      <c r="B52" s="14" t="s">
        <v>119</v>
      </c>
      <c r="C52" s="14" t="s">
        <v>191</v>
      </c>
      <c r="D52" s="14" t="s">
        <v>192</v>
      </c>
      <c r="E52" s="14" t="s">
        <v>193</v>
      </c>
      <c r="F52" s="14" t="s">
        <v>182</v>
      </c>
      <c r="G52" s="17">
        <v>190</v>
      </c>
      <c r="H52" s="17"/>
    </row>
    <row r="53" s="3" customFormat="1" ht="25" customHeight="1" spans="1:8">
      <c r="A53" s="11" t="s">
        <v>194</v>
      </c>
      <c r="B53" s="14" t="s">
        <v>119</v>
      </c>
      <c r="C53" s="14" t="s">
        <v>191</v>
      </c>
      <c r="D53" s="14" t="s">
        <v>195</v>
      </c>
      <c r="E53" s="14" t="s">
        <v>196</v>
      </c>
      <c r="F53" s="14" t="s">
        <v>182</v>
      </c>
      <c r="G53" s="17">
        <v>190</v>
      </c>
      <c r="H53" s="17"/>
    </row>
    <row r="54" s="4" customFormat="1" ht="25" customHeight="1" spans="1:8">
      <c r="A54" s="18" t="s">
        <v>197</v>
      </c>
      <c r="B54" s="19" t="s">
        <v>119</v>
      </c>
      <c r="C54" s="19" t="s">
        <v>191</v>
      </c>
      <c r="D54" s="19" t="s">
        <v>198</v>
      </c>
      <c r="E54" s="20" t="s">
        <v>199</v>
      </c>
      <c r="F54" s="19" t="s">
        <v>182</v>
      </c>
      <c r="G54" s="20">
        <v>190</v>
      </c>
      <c r="H54" s="20" t="s">
        <v>189</v>
      </c>
    </row>
    <row r="55" s="4" customFormat="1" ht="25" customHeight="1" spans="1:8">
      <c r="A55" s="18" t="s">
        <v>200</v>
      </c>
      <c r="B55" s="19" t="s">
        <v>119</v>
      </c>
      <c r="C55" s="19" t="s">
        <v>201</v>
      </c>
      <c r="D55" s="19" t="s">
        <v>202</v>
      </c>
      <c r="E55" s="19" t="s">
        <v>203</v>
      </c>
      <c r="F55" s="19" t="s">
        <v>204</v>
      </c>
      <c r="G55" s="19">
        <v>124.5</v>
      </c>
      <c r="H55" s="20" t="s">
        <v>91</v>
      </c>
    </row>
    <row r="56" s="4" customFormat="1" ht="25" customHeight="1" spans="1:8">
      <c r="A56" s="18" t="s">
        <v>205</v>
      </c>
      <c r="B56" s="19" t="s">
        <v>119</v>
      </c>
      <c r="C56" s="19" t="s">
        <v>201</v>
      </c>
      <c r="D56" s="19" t="s">
        <v>206</v>
      </c>
      <c r="E56" s="19" t="s">
        <v>207</v>
      </c>
      <c r="F56" s="19" t="s">
        <v>204</v>
      </c>
      <c r="G56" s="19">
        <v>124.5</v>
      </c>
      <c r="H56" s="20"/>
    </row>
    <row r="57" s="4" customFormat="1" ht="25" customHeight="1" spans="1:8">
      <c r="A57" s="18" t="s">
        <v>208</v>
      </c>
      <c r="B57" s="19" t="s">
        <v>119</v>
      </c>
      <c r="C57" s="19" t="s">
        <v>201</v>
      </c>
      <c r="D57" s="19" t="s">
        <v>209</v>
      </c>
      <c r="E57" s="19" t="s">
        <v>210</v>
      </c>
      <c r="F57" s="19" t="s">
        <v>204</v>
      </c>
      <c r="G57" s="19">
        <v>124.5</v>
      </c>
      <c r="H57" s="20"/>
    </row>
    <row r="58" s="4" customFormat="1" ht="25" customHeight="1" spans="1:8">
      <c r="A58" s="18" t="s">
        <v>211</v>
      </c>
      <c r="B58" s="19" t="s">
        <v>119</v>
      </c>
      <c r="C58" s="19" t="s">
        <v>201</v>
      </c>
      <c r="D58" s="19" t="s">
        <v>212</v>
      </c>
      <c r="E58" s="19" t="s">
        <v>213</v>
      </c>
      <c r="F58" s="19" t="s">
        <v>204</v>
      </c>
      <c r="G58" s="19">
        <v>124.5</v>
      </c>
      <c r="H58" s="20"/>
    </row>
    <row r="59" s="3" customFormat="1" ht="25" customHeight="1" spans="1:8">
      <c r="A59" s="11" t="s">
        <v>214</v>
      </c>
      <c r="B59" s="14" t="s">
        <v>119</v>
      </c>
      <c r="C59" s="14" t="s">
        <v>215</v>
      </c>
      <c r="D59" s="14" t="s">
        <v>216</v>
      </c>
      <c r="E59" s="14" t="s">
        <v>217</v>
      </c>
      <c r="F59" s="14" t="s">
        <v>218</v>
      </c>
      <c r="G59" s="14" t="s">
        <v>219</v>
      </c>
      <c r="H59" s="17"/>
    </row>
    <row r="60" s="3" customFormat="1" ht="25" customHeight="1" spans="1:8">
      <c r="A60" s="11" t="s">
        <v>220</v>
      </c>
      <c r="B60" s="14" t="s">
        <v>119</v>
      </c>
      <c r="C60" s="14" t="s">
        <v>215</v>
      </c>
      <c r="D60" s="14" t="s">
        <v>221</v>
      </c>
      <c r="E60" s="14" t="s">
        <v>222</v>
      </c>
      <c r="F60" s="14" t="s">
        <v>218</v>
      </c>
      <c r="G60" s="14" t="s">
        <v>219</v>
      </c>
      <c r="H60" s="17"/>
    </row>
    <row r="61" s="3" customFormat="1" ht="25" customHeight="1" spans="1:8">
      <c r="A61" s="11" t="s">
        <v>223</v>
      </c>
      <c r="B61" s="14" t="s">
        <v>119</v>
      </c>
      <c r="C61" s="14" t="s">
        <v>215</v>
      </c>
      <c r="D61" s="14" t="s">
        <v>224</v>
      </c>
      <c r="E61" s="14" t="s">
        <v>225</v>
      </c>
      <c r="F61" s="14" t="s">
        <v>218</v>
      </c>
      <c r="G61" s="14" t="s">
        <v>219</v>
      </c>
      <c r="H61" s="17"/>
    </row>
    <row r="62" s="3" customFormat="1" ht="25" customHeight="1" spans="1:8">
      <c r="A62" s="11" t="s">
        <v>226</v>
      </c>
      <c r="B62" s="14" t="s">
        <v>119</v>
      </c>
      <c r="C62" s="14" t="s">
        <v>215</v>
      </c>
      <c r="D62" s="14" t="s">
        <v>227</v>
      </c>
      <c r="E62" s="14" t="s">
        <v>228</v>
      </c>
      <c r="F62" s="14" t="s">
        <v>218</v>
      </c>
      <c r="G62" s="14" t="s">
        <v>219</v>
      </c>
      <c r="H62" s="17"/>
    </row>
    <row r="63" s="3" customFormat="1" ht="25" customHeight="1" spans="1:8">
      <c r="A63" s="11" t="s">
        <v>229</v>
      </c>
      <c r="B63" s="14" t="s">
        <v>119</v>
      </c>
      <c r="C63" s="14" t="s">
        <v>215</v>
      </c>
      <c r="D63" s="14" t="s">
        <v>230</v>
      </c>
      <c r="E63" s="14" t="s">
        <v>231</v>
      </c>
      <c r="F63" s="14" t="s">
        <v>218</v>
      </c>
      <c r="G63" s="14" t="s">
        <v>219</v>
      </c>
      <c r="H63" s="17"/>
    </row>
    <row r="64" s="3" customFormat="1" ht="25" customHeight="1" spans="1:8">
      <c r="A64" s="11" t="s">
        <v>232</v>
      </c>
      <c r="B64" s="14" t="s">
        <v>119</v>
      </c>
      <c r="C64" s="14" t="s">
        <v>215</v>
      </c>
      <c r="D64" s="14" t="s">
        <v>233</v>
      </c>
      <c r="E64" s="14" t="s">
        <v>234</v>
      </c>
      <c r="F64" s="14" t="s">
        <v>218</v>
      </c>
      <c r="G64" s="14" t="s">
        <v>219</v>
      </c>
      <c r="H64" s="17"/>
    </row>
    <row r="65" s="3" customFormat="1" ht="25" customHeight="1" spans="1:8">
      <c r="A65" s="11" t="s">
        <v>235</v>
      </c>
      <c r="B65" s="14" t="s">
        <v>119</v>
      </c>
      <c r="C65" s="30" t="s">
        <v>236</v>
      </c>
      <c r="D65" s="14" t="s">
        <v>237</v>
      </c>
      <c r="E65" s="14" t="s">
        <v>238</v>
      </c>
      <c r="F65" s="14" t="s">
        <v>239</v>
      </c>
      <c r="G65" s="17">
        <v>137</v>
      </c>
      <c r="H65" s="21" t="s">
        <v>240</v>
      </c>
    </row>
    <row r="66" s="3" customFormat="1" ht="25" customHeight="1" spans="1:8">
      <c r="A66" s="11" t="s">
        <v>241</v>
      </c>
      <c r="B66" s="14" t="s">
        <v>119</v>
      </c>
      <c r="C66" s="14" t="s">
        <v>236</v>
      </c>
      <c r="D66" s="14" t="s">
        <v>242</v>
      </c>
      <c r="E66" s="14" t="s">
        <v>243</v>
      </c>
      <c r="F66" s="14" t="s">
        <v>239</v>
      </c>
      <c r="G66" s="17">
        <v>137</v>
      </c>
      <c r="H66" s="17"/>
    </row>
    <row r="67" s="3" customFormat="1" ht="25" customHeight="1" spans="1:8">
      <c r="A67" s="11" t="s">
        <v>244</v>
      </c>
      <c r="B67" s="14" t="s">
        <v>119</v>
      </c>
      <c r="C67" s="14" t="s">
        <v>236</v>
      </c>
      <c r="D67" s="14" t="s">
        <v>245</v>
      </c>
      <c r="E67" s="14" t="s">
        <v>246</v>
      </c>
      <c r="F67" s="14" t="s">
        <v>239</v>
      </c>
      <c r="G67" s="17">
        <v>137</v>
      </c>
      <c r="H67" s="17"/>
    </row>
    <row r="68" s="3" customFormat="1" ht="25" customHeight="1" spans="1:8">
      <c r="A68" s="11" t="s">
        <v>247</v>
      </c>
      <c r="B68" s="14" t="s">
        <v>119</v>
      </c>
      <c r="C68" s="14" t="s">
        <v>236</v>
      </c>
      <c r="D68" s="14" t="s">
        <v>248</v>
      </c>
      <c r="E68" s="17" t="s">
        <v>249</v>
      </c>
      <c r="F68" s="14" t="s">
        <v>239</v>
      </c>
      <c r="G68" s="17">
        <v>137</v>
      </c>
      <c r="H68" s="17"/>
    </row>
    <row r="69" s="3" customFormat="1" ht="25" customHeight="1" spans="1:8">
      <c r="A69" s="11" t="s">
        <v>250</v>
      </c>
      <c r="B69" s="14" t="s">
        <v>119</v>
      </c>
      <c r="C69" s="14" t="s">
        <v>251</v>
      </c>
      <c r="D69" s="14" t="s">
        <v>252</v>
      </c>
      <c r="E69" s="14" t="s">
        <v>253</v>
      </c>
      <c r="F69" s="14" t="s">
        <v>254</v>
      </c>
      <c r="G69" s="17">
        <v>175.5</v>
      </c>
      <c r="H69" s="17"/>
    </row>
    <row r="70" s="3" customFormat="1" ht="25" customHeight="1" spans="1:8">
      <c r="A70" s="11" t="s">
        <v>255</v>
      </c>
      <c r="B70" s="14" t="s">
        <v>119</v>
      </c>
      <c r="C70" s="14" t="s">
        <v>251</v>
      </c>
      <c r="D70" s="14" t="s">
        <v>256</v>
      </c>
      <c r="E70" s="14" t="s">
        <v>257</v>
      </c>
      <c r="F70" s="14" t="s">
        <v>254</v>
      </c>
      <c r="G70" s="17">
        <v>175.5</v>
      </c>
      <c r="H70" s="17"/>
    </row>
    <row r="71" s="3" customFormat="1" ht="25" customHeight="1" spans="1:8">
      <c r="A71" s="11" t="s">
        <v>258</v>
      </c>
      <c r="B71" s="14" t="s">
        <v>119</v>
      </c>
      <c r="C71" s="30" t="s">
        <v>251</v>
      </c>
      <c r="D71" s="14" t="s">
        <v>259</v>
      </c>
      <c r="E71" s="17" t="s">
        <v>260</v>
      </c>
      <c r="F71" s="14" t="s">
        <v>254</v>
      </c>
      <c r="G71" s="17">
        <v>175.5</v>
      </c>
      <c r="H71" s="17" t="s">
        <v>189</v>
      </c>
    </row>
    <row r="72" s="3" customFormat="1" ht="25" customHeight="1" spans="1:8">
      <c r="A72" s="11" t="s">
        <v>261</v>
      </c>
      <c r="B72" s="14" t="s">
        <v>119</v>
      </c>
      <c r="C72" s="14" t="s">
        <v>262</v>
      </c>
      <c r="D72" s="14" t="s">
        <v>263</v>
      </c>
      <c r="E72" s="14" t="s">
        <v>264</v>
      </c>
      <c r="F72" s="14" t="s">
        <v>265</v>
      </c>
      <c r="G72" s="17">
        <v>124</v>
      </c>
      <c r="H72" s="17"/>
    </row>
    <row r="73" s="3" customFormat="1" ht="25" customHeight="1" spans="1:8">
      <c r="A73" s="11" t="s">
        <v>266</v>
      </c>
      <c r="B73" s="14" t="s">
        <v>119</v>
      </c>
      <c r="C73" s="14" t="s">
        <v>262</v>
      </c>
      <c r="D73" s="14" t="s">
        <v>267</v>
      </c>
      <c r="E73" s="14" t="s">
        <v>268</v>
      </c>
      <c r="F73" s="14" t="s">
        <v>265</v>
      </c>
      <c r="G73" s="17">
        <v>124</v>
      </c>
      <c r="H73" s="17"/>
    </row>
    <row r="74" s="3" customFormat="1" ht="25" customHeight="1" spans="1:8">
      <c r="A74" s="11" t="s">
        <v>269</v>
      </c>
      <c r="B74" s="14" t="s">
        <v>119</v>
      </c>
      <c r="C74" s="14" t="s">
        <v>262</v>
      </c>
      <c r="D74" s="14" t="s">
        <v>270</v>
      </c>
      <c r="E74" s="17" t="s">
        <v>271</v>
      </c>
      <c r="F74" s="14" t="s">
        <v>265</v>
      </c>
      <c r="G74" s="17">
        <v>124</v>
      </c>
      <c r="H74" s="17" t="s">
        <v>189</v>
      </c>
    </row>
    <row r="75" s="3" customFormat="1" ht="25" customHeight="1" spans="1:8">
      <c r="A75" s="11" t="s">
        <v>272</v>
      </c>
      <c r="B75" s="14" t="s">
        <v>119</v>
      </c>
      <c r="C75" s="14" t="s">
        <v>273</v>
      </c>
      <c r="D75" s="14" t="s">
        <v>274</v>
      </c>
      <c r="E75" s="14" t="s">
        <v>275</v>
      </c>
      <c r="F75" s="14" t="s">
        <v>276</v>
      </c>
      <c r="G75" s="14" t="s">
        <v>277</v>
      </c>
      <c r="H75" s="17" t="s">
        <v>91</v>
      </c>
    </row>
    <row r="76" s="3" customFormat="1" ht="25" customHeight="1" spans="1:8">
      <c r="A76" s="11" t="s">
        <v>278</v>
      </c>
      <c r="B76" s="14" t="s">
        <v>119</v>
      </c>
      <c r="C76" s="14" t="s">
        <v>279</v>
      </c>
      <c r="D76" s="14" t="s">
        <v>280</v>
      </c>
      <c r="E76" s="14" t="s">
        <v>281</v>
      </c>
      <c r="F76" s="14" t="s">
        <v>282</v>
      </c>
      <c r="G76" s="14" t="s">
        <v>283</v>
      </c>
      <c r="H76" s="17"/>
    </row>
    <row r="77" s="3" customFormat="1" ht="25" customHeight="1" spans="1:8">
      <c r="A77" s="11" t="s">
        <v>284</v>
      </c>
      <c r="B77" s="14" t="s">
        <v>119</v>
      </c>
      <c r="C77" s="14" t="s">
        <v>279</v>
      </c>
      <c r="D77" s="14" t="s">
        <v>285</v>
      </c>
      <c r="E77" s="14" t="s">
        <v>286</v>
      </c>
      <c r="F77" s="14" t="s">
        <v>282</v>
      </c>
      <c r="G77" s="14" t="s">
        <v>283</v>
      </c>
      <c r="H77" s="17"/>
    </row>
    <row r="78" s="3" customFormat="1" ht="25" customHeight="1" spans="1:8">
      <c r="A78" s="11" t="s">
        <v>287</v>
      </c>
      <c r="B78" s="14" t="s">
        <v>119</v>
      </c>
      <c r="C78" s="14" t="s">
        <v>279</v>
      </c>
      <c r="D78" s="14" t="s">
        <v>288</v>
      </c>
      <c r="E78" s="14" t="s">
        <v>289</v>
      </c>
      <c r="F78" s="14" t="s">
        <v>282</v>
      </c>
      <c r="G78" s="14" t="s">
        <v>283</v>
      </c>
      <c r="H78" s="17"/>
    </row>
    <row r="79" s="3" customFormat="1" ht="25" customHeight="1" spans="1:8">
      <c r="A79" s="11" t="s">
        <v>290</v>
      </c>
      <c r="B79" s="14" t="s">
        <v>119</v>
      </c>
      <c r="C79" s="14" t="s">
        <v>279</v>
      </c>
      <c r="D79" s="14" t="s">
        <v>291</v>
      </c>
      <c r="E79" s="14" t="s">
        <v>292</v>
      </c>
      <c r="F79" s="14" t="s">
        <v>282</v>
      </c>
      <c r="G79" s="14" t="s">
        <v>283</v>
      </c>
      <c r="H79" s="17"/>
    </row>
    <row r="80" s="3" customFormat="1" ht="25" customHeight="1" spans="1:8">
      <c r="A80" s="11" t="s">
        <v>293</v>
      </c>
      <c r="B80" s="14" t="s">
        <v>119</v>
      </c>
      <c r="C80" s="14" t="s">
        <v>279</v>
      </c>
      <c r="D80" s="14" t="s">
        <v>294</v>
      </c>
      <c r="E80" s="14" t="s">
        <v>295</v>
      </c>
      <c r="F80" s="14" t="s">
        <v>282</v>
      </c>
      <c r="G80" s="14" t="s">
        <v>283</v>
      </c>
      <c r="H80" s="17"/>
    </row>
    <row r="81" s="3" customFormat="1" ht="25" customHeight="1" spans="1:8">
      <c r="A81" s="11" t="s">
        <v>296</v>
      </c>
      <c r="B81" s="14" t="s">
        <v>119</v>
      </c>
      <c r="C81" s="14" t="s">
        <v>279</v>
      </c>
      <c r="D81" s="14" t="s">
        <v>297</v>
      </c>
      <c r="E81" s="14" t="s">
        <v>298</v>
      </c>
      <c r="F81" s="14" t="s">
        <v>282</v>
      </c>
      <c r="G81" s="14" t="s">
        <v>283</v>
      </c>
      <c r="H81" s="17"/>
    </row>
    <row r="82" s="3" customFormat="1" ht="25" customHeight="1" spans="1:8">
      <c r="A82" s="11" t="s">
        <v>299</v>
      </c>
      <c r="B82" s="14" t="s">
        <v>119</v>
      </c>
      <c r="C82" s="14" t="s">
        <v>300</v>
      </c>
      <c r="D82" s="14" t="s">
        <v>301</v>
      </c>
      <c r="E82" s="14" t="s">
        <v>302</v>
      </c>
      <c r="F82" s="14" t="s">
        <v>303</v>
      </c>
      <c r="G82" s="17">
        <v>122.5</v>
      </c>
      <c r="H82" s="17"/>
    </row>
    <row r="83" s="3" customFormat="1" ht="25" customHeight="1" spans="1:8">
      <c r="A83" s="11" t="s">
        <v>304</v>
      </c>
      <c r="B83" s="14" t="s">
        <v>119</v>
      </c>
      <c r="C83" s="14" t="s">
        <v>300</v>
      </c>
      <c r="D83" s="14" t="s">
        <v>305</v>
      </c>
      <c r="E83" s="14" t="s">
        <v>306</v>
      </c>
      <c r="F83" s="14" t="s">
        <v>303</v>
      </c>
      <c r="G83" s="17">
        <v>122.5</v>
      </c>
      <c r="H83" s="17"/>
    </row>
    <row r="84" s="3" customFormat="1" ht="25" customHeight="1" spans="1:8">
      <c r="A84" s="11" t="s">
        <v>307</v>
      </c>
      <c r="B84" s="14" t="s">
        <v>119</v>
      </c>
      <c r="C84" s="14" t="s">
        <v>300</v>
      </c>
      <c r="D84" s="14" t="s">
        <v>308</v>
      </c>
      <c r="E84" s="14" t="s">
        <v>309</v>
      </c>
      <c r="F84" s="14" t="s">
        <v>303</v>
      </c>
      <c r="G84" s="17">
        <v>122.5</v>
      </c>
      <c r="H84" s="17"/>
    </row>
    <row r="85" s="3" customFormat="1" ht="25" customHeight="1" spans="1:8">
      <c r="A85" s="11" t="s">
        <v>310</v>
      </c>
      <c r="B85" s="14" t="s">
        <v>119</v>
      </c>
      <c r="C85" s="14" t="s">
        <v>300</v>
      </c>
      <c r="D85" s="14" t="s">
        <v>311</v>
      </c>
      <c r="E85" s="14" t="s">
        <v>312</v>
      </c>
      <c r="F85" s="14" t="s">
        <v>303</v>
      </c>
      <c r="G85" s="17">
        <v>122.5</v>
      </c>
      <c r="H85" s="17"/>
    </row>
    <row r="86" s="3" customFormat="1" ht="25" customHeight="1" spans="1:8">
      <c r="A86" s="11" t="s">
        <v>313</v>
      </c>
      <c r="B86" s="14" t="s">
        <v>119</v>
      </c>
      <c r="C86" s="14" t="s">
        <v>300</v>
      </c>
      <c r="D86" s="14" t="s">
        <v>314</v>
      </c>
      <c r="E86" s="14" t="s">
        <v>315</v>
      </c>
      <c r="F86" s="14" t="s">
        <v>303</v>
      </c>
      <c r="G86" s="17">
        <v>122.5</v>
      </c>
      <c r="H86" s="17"/>
    </row>
    <row r="87" s="3" customFormat="1" ht="25" customHeight="1" spans="1:8">
      <c r="A87" s="11" t="s">
        <v>316</v>
      </c>
      <c r="B87" s="14" t="s">
        <v>119</v>
      </c>
      <c r="C87" s="14" t="s">
        <v>300</v>
      </c>
      <c r="D87" s="14" t="s">
        <v>317</v>
      </c>
      <c r="E87" s="17" t="s">
        <v>318</v>
      </c>
      <c r="F87" s="14" t="s">
        <v>303</v>
      </c>
      <c r="G87" s="17">
        <v>122.5</v>
      </c>
      <c r="H87" s="17" t="s">
        <v>189</v>
      </c>
    </row>
    <row r="88" s="3" customFormat="1" ht="25" customHeight="1" spans="1:8">
      <c r="A88" s="11" t="s">
        <v>319</v>
      </c>
      <c r="B88" s="14" t="s">
        <v>119</v>
      </c>
      <c r="C88" s="14" t="s">
        <v>320</v>
      </c>
      <c r="D88" s="14" t="s">
        <v>321</v>
      </c>
      <c r="E88" s="14" t="s">
        <v>322</v>
      </c>
      <c r="F88" s="14" t="s">
        <v>323</v>
      </c>
      <c r="G88" s="14" t="s">
        <v>324</v>
      </c>
      <c r="H88" s="17"/>
    </row>
    <row r="89" s="3" customFormat="1" ht="25" customHeight="1" spans="1:8">
      <c r="A89" s="11" t="s">
        <v>325</v>
      </c>
      <c r="B89" s="14" t="s">
        <v>119</v>
      </c>
      <c r="C89" s="14" t="s">
        <v>320</v>
      </c>
      <c r="D89" s="14" t="s">
        <v>326</v>
      </c>
      <c r="E89" s="14" t="s">
        <v>327</v>
      </c>
      <c r="F89" s="14" t="s">
        <v>323</v>
      </c>
      <c r="G89" s="14" t="s">
        <v>324</v>
      </c>
      <c r="H89" s="17"/>
    </row>
    <row r="90" s="3" customFormat="1" ht="25" customHeight="1" spans="1:8">
      <c r="A90" s="11" t="s">
        <v>328</v>
      </c>
      <c r="B90" s="14" t="s">
        <v>119</v>
      </c>
      <c r="C90" s="14" t="s">
        <v>320</v>
      </c>
      <c r="D90" s="14" t="s">
        <v>329</v>
      </c>
      <c r="E90" s="14" t="s">
        <v>330</v>
      </c>
      <c r="F90" s="14" t="s">
        <v>323</v>
      </c>
      <c r="G90" s="14" t="s">
        <v>324</v>
      </c>
      <c r="H90" s="17"/>
    </row>
    <row r="91" s="3" customFormat="1" ht="25" customHeight="1" spans="1:8">
      <c r="A91" s="11" t="s">
        <v>331</v>
      </c>
      <c r="B91" s="14" t="s">
        <v>119</v>
      </c>
      <c r="C91" s="14" t="s">
        <v>320</v>
      </c>
      <c r="D91" s="14" t="s">
        <v>332</v>
      </c>
      <c r="E91" s="14" t="s">
        <v>333</v>
      </c>
      <c r="F91" s="14" t="s">
        <v>323</v>
      </c>
      <c r="G91" s="14" t="s">
        <v>324</v>
      </c>
      <c r="H91" s="17"/>
    </row>
    <row r="92" s="3" customFormat="1" ht="25" customHeight="1" spans="1:8">
      <c r="A92" s="11" t="s">
        <v>334</v>
      </c>
      <c r="B92" s="14" t="s">
        <v>119</v>
      </c>
      <c r="C92" s="14" t="s">
        <v>320</v>
      </c>
      <c r="D92" s="14" t="s">
        <v>335</v>
      </c>
      <c r="E92" s="14" t="s">
        <v>336</v>
      </c>
      <c r="F92" s="14" t="s">
        <v>323</v>
      </c>
      <c r="G92" s="14" t="s">
        <v>324</v>
      </c>
      <c r="H92" s="17"/>
    </row>
    <row r="93" s="3" customFormat="1" ht="25" customHeight="1" spans="1:8">
      <c r="A93" s="11" t="s">
        <v>337</v>
      </c>
      <c r="B93" s="14" t="s">
        <v>119</v>
      </c>
      <c r="C93" s="14" t="s">
        <v>320</v>
      </c>
      <c r="D93" s="14" t="s">
        <v>338</v>
      </c>
      <c r="E93" s="14" t="s">
        <v>339</v>
      </c>
      <c r="F93" s="14" t="s">
        <v>323</v>
      </c>
      <c r="G93" s="14" t="s">
        <v>324</v>
      </c>
      <c r="H93" s="17"/>
    </row>
    <row r="94" s="3" customFormat="1" ht="25" customHeight="1" spans="1:8">
      <c r="A94" s="11" t="s">
        <v>340</v>
      </c>
      <c r="B94" s="14" t="s">
        <v>341</v>
      </c>
      <c r="C94" s="14" t="s">
        <v>342</v>
      </c>
      <c r="D94" s="14" t="s">
        <v>343</v>
      </c>
      <c r="E94" s="14" t="s">
        <v>344</v>
      </c>
      <c r="F94" s="14" t="s">
        <v>345</v>
      </c>
      <c r="G94" s="14">
        <v>180</v>
      </c>
      <c r="H94" s="17"/>
    </row>
    <row r="95" s="3" customFormat="1" ht="25" customHeight="1" spans="1:8">
      <c r="A95" s="11" t="s">
        <v>346</v>
      </c>
      <c r="B95" s="14" t="s">
        <v>341</v>
      </c>
      <c r="C95" s="14" t="s">
        <v>342</v>
      </c>
      <c r="D95" s="14" t="s">
        <v>347</v>
      </c>
      <c r="E95" s="14" t="s">
        <v>348</v>
      </c>
      <c r="F95" s="14" t="s">
        <v>345</v>
      </c>
      <c r="G95" s="14">
        <v>180</v>
      </c>
      <c r="H95" s="17"/>
    </row>
    <row r="96" s="3" customFormat="1" ht="25" customHeight="1" spans="1:8">
      <c r="A96" s="11" t="s">
        <v>349</v>
      </c>
      <c r="B96" s="14" t="s">
        <v>341</v>
      </c>
      <c r="C96" s="14" t="s">
        <v>342</v>
      </c>
      <c r="D96" s="14" t="s">
        <v>350</v>
      </c>
      <c r="E96" s="14" t="s">
        <v>351</v>
      </c>
      <c r="F96" s="14" t="s">
        <v>345</v>
      </c>
      <c r="G96" s="14">
        <v>180</v>
      </c>
      <c r="H96" s="17"/>
    </row>
    <row r="97" s="3" customFormat="1" ht="25" customHeight="1" spans="1:8">
      <c r="A97" s="11" t="s">
        <v>352</v>
      </c>
      <c r="B97" s="14" t="s">
        <v>341</v>
      </c>
      <c r="C97" s="14" t="s">
        <v>342</v>
      </c>
      <c r="D97" s="14" t="s">
        <v>353</v>
      </c>
      <c r="E97" s="14" t="s">
        <v>354</v>
      </c>
      <c r="F97" s="14" t="s">
        <v>345</v>
      </c>
      <c r="G97" s="14">
        <v>180</v>
      </c>
      <c r="H97" s="17"/>
    </row>
    <row r="98" s="3" customFormat="1" ht="25" customHeight="1" spans="1:8">
      <c r="A98" s="11" t="s">
        <v>355</v>
      </c>
      <c r="B98" s="14" t="s">
        <v>341</v>
      </c>
      <c r="C98" s="14" t="s">
        <v>342</v>
      </c>
      <c r="D98" s="14" t="s">
        <v>356</v>
      </c>
      <c r="E98" s="14" t="s">
        <v>357</v>
      </c>
      <c r="F98" s="14" t="s">
        <v>345</v>
      </c>
      <c r="G98" s="14">
        <v>180</v>
      </c>
      <c r="H98" s="17"/>
    </row>
    <row r="99" s="3" customFormat="1" ht="25" customHeight="1" spans="1:8">
      <c r="A99" s="11" t="s">
        <v>358</v>
      </c>
      <c r="B99" s="14" t="s">
        <v>341</v>
      </c>
      <c r="C99" s="14" t="s">
        <v>342</v>
      </c>
      <c r="D99" s="14" t="s">
        <v>359</v>
      </c>
      <c r="E99" s="17" t="s">
        <v>360</v>
      </c>
      <c r="F99" s="14" t="s">
        <v>345</v>
      </c>
      <c r="G99" s="14">
        <v>180</v>
      </c>
      <c r="H99" s="17" t="s">
        <v>189</v>
      </c>
    </row>
    <row r="100" s="3" customFormat="1" ht="25" customHeight="1" spans="1:8">
      <c r="A100" s="11" t="s">
        <v>361</v>
      </c>
      <c r="B100" s="14" t="s">
        <v>341</v>
      </c>
      <c r="C100" s="14" t="s">
        <v>362</v>
      </c>
      <c r="D100" s="14" t="s">
        <v>363</v>
      </c>
      <c r="E100" s="14" t="s">
        <v>364</v>
      </c>
      <c r="F100" s="14" t="s">
        <v>345</v>
      </c>
      <c r="G100" s="14" t="s">
        <v>365</v>
      </c>
      <c r="H100" s="21"/>
    </row>
    <row r="101" s="3" customFormat="1" ht="25" customHeight="1" spans="1:8">
      <c r="A101" s="11" t="s">
        <v>366</v>
      </c>
      <c r="B101" s="14" t="s">
        <v>341</v>
      </c>
      <c r="C101" s="14" t="s">
        <v>362</v>
      </c>
      <c r="D101" s="14" t="s">
        <v>367</v>
      </c>
      <c r="E101" s="14" t="s">
        <v>368</v>
      </c>
      <c r="F101" s="14" t="s">
        <v>345</v>
      </c>
      <c r="G101" s="14" t="s">
        <v>365</v>
      </c>
      <c r="H101" s="21"/>
    </row>
    <row r="102" s="3" customFormat="1" ht="25" customHeight="1" spans="1:8">
      <c r="A102" s="11" t="s">
        <v>369</v>
      </c>
      <c r="B102" s="14" t="s">
        <v>341</v>
      </c>
      <c r="C102" s="14" t="s">
        <v>362</v>
      </c>
      <c r="D102" s="14" t="s">
        <v>370</v>
      </c>
      <c r="E102" s="14" t="s">
        <v>371</v>
      </c>
      <c r="F102" s="14" t="s">
        <v>345</v>
      </c>
      <c r="G102" s="14" t="s">
        <v>365</v>
      </c>
      <c r="H102" s="21"/>
    </row>
    <row r="103" s="3" customFormat="1" ht="25" customHeight="1" spans="1:8">
      <c r="A103" s="11" t="s">
        <v>372</v>
      </c>
      <c r="B103" s="14" t="s">
        <v>341</v>
      </c>
      <c r="C103" s="14" t="s">
        <v>373</v>
      </c>
      <c r="D103" s="14" t="s">
        <v>374</v>
      </c>
      <c r="E103" s="14" t="s">
        <v>375</v>
      </c>
      <c r="F103" s="14" t="s">
        <v>376</v>
      </c>
      <c r="G103" s="14" t="s">
        <v>377</v>
      </c>
      <c r="H103" s="21"/>
    </row>
    <row r="104" s="3" customFormat="1" ht="25" customHeight="1" spans="1:8">
      <c r="A104" s="11" t="s">
        <v>378</v>
      </c>
      <c r="B104" s="14" t="s">
        <v>341</v>
      </c>
      <c r="C104" s="14" t="s">
        <v>373</v>
      </c>
      <c r="D104" s="14" t="s">
        <v>379</v>
      </c>
      <c r="E104" s="14" t="s">
        <v>380</v>
      </c>
      <c r="F104" s="14" t="s">
        <v>376</v>
      </c>
      <c r="G104" s="14" t="s">
        <v>377</v>
      </c>
      <c r="H104" s="21"/>
    </row>
    <row r="105" s="3" customFormat="1" ht="25" customHeight="1" spans="1:8">
      <c r="A105" s="11" t="s">
        <v>381</v>
      </c>
      <c r="B105" s="14" t="s">
        <v>341</v>
      </c>
      <c r="C105" s="14" t="s">
        <v>373</v>
      </c>
      <c r="D105" s="14" t="s">
        <v>382</v>
      </c>
      <c r="E105" s="14" t="s">
        <v>383</v>
      </c>
      <c r="F105" s="14" t="s">
        <v>376</v>
      </c>
      <c r="G105" s="14" t="s">
        <v>377</v>
      </c>
      <c r="H105" s="21"/>
    </row>
    <row r="106" s="3" customFormat="1" ht="25" customHeight="1" spans="1:8">
      <c r="A106" s="11" t="s">
        <v>384</v>
      </c>
      <c r="B106" s="14" t="s">
        <v>341</v>
      </c>
      <c r="C106" s="14" t="s">
        <v>385</v>
      </c>
      <c r="D106" s="14" t="s">
        <v>386</v>
      </c>
      <c r="E106" s="14" t="s">
        <v>387</v>
      </c>
      <c r="F106" s="14" t="s">
        <v>388</v>
      </c>
      <c r="G106" s="14" t="s">
        <v>389</v>
      </c>
      <c r="H106" s="21" t="s">
        <v>91</v>
      </c>
    </row>
    <row r="107" s="3" customFormat="1" ht="25" customHeight="1" spans="1:8">
      <c r="A107" s="11" t="s">
        <v>390</v>
      </c>
      <c r="B107" s="14" t="s">
        <v>341</v>
      </c>
      <c r="C107" s="14" t="s">
        <v>385</v>
      </c>
      <c r="D107" s="14" t="s">
        <v>391</v>
      </c>
      <c r="E107" s="14" t="s">
        <v>392</v>
      </c>
      <c r="F107" s="14" t="s">
        <v>388</v>
      </c>
      <c r="G107" s="14" t="s">
        <v>389</v>
      </c>
      <c r="H107" s="21"/>
    </row>
    <row r="108" s="3" customFormat="1" ht="25" customHeight="1" spans="1:8">
      <c r="A108" s="11" t="s">
        <v>393</v>
      </c>
      <c r="B108" s="14" t="s">
        <v>341</v>
      </c>
      <c r="C108" s="14" t="s">
        <v>394</v>
      </c>
      <c r="D108" s="14" t="s">
        <v>395</v>
      </c>
      <c r="E108" s="14" t="s">
        <v>396</v>
      </c>
      <c r="F108" s="14" t="s">
        <v>14</v>
      </c>
      <c r="G108" s="14">
        <v>123</v>
      </c>
      <c r="H108" s="21"/>
    </row>
    <row r="109" s="3" customFormat="1" ht="25" customHeight="1" spans="1:8">
      <c r="A109" s="11" t="s">
        <v>397</v>
      </c>
      <c r="B109" s="14" t="s">
        <v>341</v>
      </c>
      <c r="C109" s="31" t="s">
        <v>394</v>
      </c>
      <c r="D109" s="17" t="s">
        <v>398</v>
      </c>
      <c r="E109" s="22" t="s">
        <v>399</v>
      </c>
      <c r="F109" s="14" t="s">
        <v>14</v>
      </c>
      <c r="G109" s="14">
        <v>123</v>
      </c>
      <c r="H109" s="21" t="s">
        <v>15</v>
      </c>
    </row>
    <row r="110" s="3" customFormat="1" ht="25" customHeight="1" spans="1:8">
      <c r="A110" s="11" t="s">
        <v>400</v>
      </c>
      <c r="B110" s="14" t="s">
        <v>341</v>
      </c>
      <c r="C110" s="14" t="s">
        <v>394</v>
      </c>
      <c r="D110" s="14" t="s">
        <v>401</v>
      </c>
      <c r="E110" s="14" t="s">
        <v>402</v>
      </c>
      <c r="F110" s="14" t="s">
        <v>14</v>
      </c>
      <c r="G110" s="14">
        <v>123</v>
      </c>
      <c r="H110" s="21"/>
    </row>
    <row r="111" s="3" customFormat="1" ht="25" customHeight="1" spans="1:8">
      <c r="A111" s="11" t="s">
        <v>403</v>
      </c>
      <c r="B111" s="14" t="s">
        <v>341</v>
      </c>
      <c r="C111" s="14" t="s">
        <v>394</v>
      </c>
      <c r="D111" s="14" t="s">
        <v>404</v>
      </c>
      <c r="E111" s="14" t="s">
        <v>405</v>
      </c>
      <c r="F111" s="14" t="s">
        <v>14</v>
      </c>
      <c r="G111" s="14">
        <v>123</v>
      </c>
      <c r="H111" s="21"/>
    </row>
    <row r="112" s="3" customFormat="1" ht="25" customHeight="1" spans="1:8">
      <c r="A112" s="11" t="s">
        <v>406</v>
      </c>
      <c r="B112" s="14" t="s">
        <v>341</v>
      </c>
      <c r="C112" s="14" t="s">
        <v>394</v>
      </c>
      <c r="D112" s="14" t="s">
        <v>407</v>
      </c>
      <c r="E112" s="14" t="s">
        <v>408</v>
      </c>
      <c r="F112" s="14" t="s">
        <v>14</v>
      </c>
      <c r="G112" s="14">
        <v>123</v>
      </c>
      <c r="H112" s="21"/>
    </row>
    <row r="113" s="3" customFormat="1" ht="25" customHeight="1" spans="1:8">
      <c r="A113" s="11" t="s">
        <v>409</v>
      </c>
      <c r="B113" s="14" t="s">
        <v>341</v>
      </c>
      <c r="C113" s="14" t="s">
        <v>394</v>
      </c>
      <c r="D113" s="14" t="s">
        <v>410</v>
      </c>
      <c r="E113" s="14" t="s">
        <v>411</v>
      </c>
      <c r="F113" s="14" t="s">
        <v>14</v>
      </c>
      <c r="G113" s="14">
        <v>123</v>
      </c>
      <c r="H113" s="21"/>
    </row>
    <row r="114" s="3" customFormat="1" ht="25" customHeight="1" spans="1:8">
      <c r="A114" s="11" t="s">
        <v>412</v>
      </c>
      <c r="B114" s="14" t="s">
        <v>341</v>
      </c>
      <c r="C114" s="14" t="s">
        <v>413</v>
      </c>
      <c r="D114" s="14" t="s">
        <v>414</v>
      </c>
      <c r="E114" s="14" t="s">
        <v>415</v>
      </c>
      <c r="F114" s="14" t="s">
        <v>26</v>
      </c>
      <c r="G114" s="14">
        <v>153</v>
      </c>
      <c r="H114" s="17"/>
    </row>
    <row r="115" s="3" customFormat="1" ht="25" customHeight="1" spans="1:8">
      <c r="A115" s="11" t="s">
        <v>416</v>
      </c>
      <c r="B115" s="14" t="s">
        <v>341</v>
      </c>
      <c r="C115" s="14" t="s">
        <v>413</v>
      </c>
      <c r="D115" s="14" t="s">
        <v>417</v>
      </c>
      <c r="E115" s="14" t="s">
        <v>418</v>
      </c>
      <c r="F115" s="14" t="s">
        <v>26</v>
      </c>
      <c r="G115" s="14">
        <v>153</v>
      </c>
      <c r="H115" s="17"/>
    </row>
    <row r="116" s="3" customFormat="1" ht="25" customHeight="1" spans="1:8">
      <c r="A116" s="11" t="s">
        <v>419</v>
      </c>
      <c r="B116" s="14" t="s">
        <v>341</v>
      </c>
      <c r="C116" s="14" t="s">
        <v>413</v>
      </c>
      <c r="D116" s="14" t="s">
        <v>420</v>
      </c>
      <c r="E116" s="14" t="s">
        <v>421</v>
      </c>
      <c r="F116" s="14" t="s">
        <v>26</v>
      </c>
      <c r="G116" s="14">
        <v>153</v>
      </c>
      <c r="H116" s="21"/>
    </row>
    <row r="117" s="3" customFormat="1" ht="25" customHeight="1" spans="1:8">
      <c r="A117" s="11" t="s">
        <v>422</v>
      </c>
      <c r="B117" s="14" t="s">
        <v>341</v>
      </c>
      <c r="C117" s="14" t="s">
        <v>423</v>
      </c>
      <c r="D117" s="14" t="s">
        <v>424</v>
      </c>
      <c r="E117" s="14" t="s">
        <v>425</v>
      </c>
      <c r="F117" s="14" t="s">
        <v>26</v>
      </c>
      <c r="G117" s="14">
        <v>175</v>
      </c>
      <c r="H117" s="21"/>
    </row>
    <row r="118" s="3" customFormat="1" ht="25" customHeight="1" spans="1:8">
      <c r="A118" s="11" t="s">
        <v>426</v>
      </c>
      <c r="B118" s="14" t="s">
        <v>341</v>
      </c>
      <c r="C118" s="14" t="s">
        <v>423</v>
      </c>
      <c r="D118" s="14" t="s">
        <v>427</v>
      </c>
      <c r="E118" s="14" t="s">
        <v>428</v>
      </c>
      <c r="F118" s="14" t="s">
        <v>26</v>
      </c>
      <c r="G118" s="14">
        <v>175</v>
      </c>
      <c r="H118" s="21"/>
    </row>
    <row r="119" s="3" customFormat="1" ht="25" customHeight="1" spans="1:8">
      <c r="A119" s="11" t="s">
        <v>429</v>
      </c>
      <c r="B119" s="14" t="s">
        <v>341</v>
      </c>
      <c r="C119" s="14" t="s">
        <v>423</v>
      </c>
      <c r="D119" s="14" t="s">
        <v>430</v>
      </c>
      <c r="E119" s="14" t="s">
        <v>431</v>
      </c>
      <c r="F119" s="14" t="s">
        <v>26</v>
      </c>
      <c r="G119" s="14">
        <v>175</v>
      </c>
      <c r="H119" s="21"/>
    </row>
    <row r="120" s="3" customFormat="1" ht="25" customHeight="1" spans="1:8">
      <c r="A120" s="11" t="s">
        <v>432</v>
      </c>
      <c r="B120" s="14" t="s">
        <v>341</v>
      </c>
      <c r="C120" s="14" t="s">
        <v>423</v>
      </c>
      <c r="D120" s="14" t="s">
        <v>433</v>
      </c>
      <c r="E120" s="14" t="s">
        <v>434</v>
      </c>
      <c r="F120" s="14" t="s">
        <v>26</v>
      </c>
      <c r="G120" s="14">
        <v>175</v>
      </c>
      <c r="H120" s="21"/>
    </row>
    <row r="121" s="3" customFormat="1" ht="25" customHeight="1" spans="1:8">
      <c r="A121" s="11" t="s">
        <v>435</v>
      </c>
      <c r="B121" s="14" t="s">
        <v>341</v>
      </c>
      <c r="C121" s="14" t="s">
        <v>423</v>
      </c>
      <c r="D121" s="14" t="s">
        <v>436</v>
      </c>
      <c r="E121" s="14" t="s">
        <v>437</v>
      </c>
      <c r="F121" s="14" t="s">
        <v>26</v>
      </c>
      <c r="G121" s="14">
        <v>175</v>
      </c>
      <c r="H121" s="21"/>
    </row>
    <row r="122" s="3" customFormat="1" ht="25" customHeight="1" spans="1:8">
      <c r="A122" s="11" t="s">
        <v>438</v>
      </c>
      <c r="B122" s="14" t="s">
        <v>341</v>
      </c>
      <c r="C122" s="14" t="s">
        <v>423</v>
      </c>
      <c r="D122" s="14" t="s">
        <v>439</v>
      </c>
      <c r="E122" s="17" t="s">
        <v>440</v>
      </c>
      <c r="F122" s="14" t="s">
        <v>26</v>
      </c>
      <c r="G122" s="14">
        <v>175</v>
      </c>
      <c r="H122" s="17" t="s">
        <v>189</v>
      </c>
    </row>
    <row r="123" s="3" customFormat="1" ht="25" customHeight="1" spans="1:8">
      <c r="A123" s="11" t="s">
        <v>441</v>
      </c>
      <c r="B123" s="19" t="s">
        <v>442</v>
      </c>
      <c r="C123" s="17" t="s">
        <v>443</v>
      </c>
      <c r="D123" s="17" t="s">
        <v>444</v>
      </c>
      <c r="E123" s="17" t="s">
        <v>445</v>
      </c>
      <c r="F123" s="19" t="s">
        <v>38</v>
      </c>
      <c r="G123" s="19">
        <v>79</v>
      </c>
      <c r="H123" s="17"/>
    </row>
    <row r="124" s="3" customFormat="1" ht="25" customHeight="1" spans="1:8">
      <c r="A124" s="11" t="s">
        <v>446</v>
      </c>
      <c r="B124" s="19" t="s">
        <v>442</v>
      </c>
      <c r="C124" s="17" t="s">
        <v>443</v>
      </c>
      <c r="D124" s="17" t="s">
        <v>447</v>
      </c>
      <c r="E124" s="23" t="s">
        <v>448</v>
      </c>
      <c r="F124" s="19" t="s">
        <v>38</v>
      </c>
      <c r="G124" s="19">
        <v>79</v>
      </c>
      <c r="H124" s="17"/>
    </row>
    <row r="125" s="3" customFormat="1" ht="25" customHeight="1" spans="1:8">
      <c r="A125" s="11" t="s">
        <v>449</v>
      </c>
      <c r="B125" s="19" t="s">
        <v>442</v>
      </c>
      <c r="C125" s="17" t="s">
        <v>443</v>
      </c>
      <c r="D125" s="17" t="s">
        <v>450</v>
      </c>
      <c r="E125" s="23" t="s">
        <v>451</v>
      </c>
      <c r="F125" s="19" t="s">
        <v>38</v>
      </c>
      <c r="G125" s="19">
        <v>79</v>
      </c>
      <c r="H125" s="17"/>
    </row>
    <row r="126" s="3" customFormat="1" ht="25" customHeight="1" spans="1:8">
      <c r="A126" s="11" t="s">
        <v>452</v>
      </c>
      <c r="B126" s="19" t="s">
        <v>442</v>
      </c>
      <c r="C126" s="17" t="s">
        <v>443</v>
      </c>
      <c r="D126" s="17" t="s">
        <v>453</v>
      </c>
      <c r="E126" s="23" t="s">
        <v>454</v>
      </c>
      <c r="F126" s="19" t="s">
        <v>38</v>
      </c>
      <c r="G126" s="19">
        <v>79</v>
      </c>
      <c r="H126" s="17"/>
    </row>
    <row r="127" s="3" customFormat="1" ht="25" customHeight="1" spans="1:8">
      <c r="A127" s="11" t="s">
        <v>455</v>
      </c>
      <c r="B127" s="19" t="s">
        <v>442</v>
      </c>
      <c r="C127" s="17" t="s">
        <v>443</v>
      </c>
      <c r="D127" s="17" t="s">
        <v>456</v>
      </c>
      <c r="E127" s="23" t="s">
        <v>457</v>
      </c>
      <c r="F127" s="19" t="s">
        <v>38</v>
      </c>
      <c r="G127" s="19">
        <v>79</v>
      </c>
      <c r="H127" s="17"/>
    </row>
    <row r="128" s="3" customFormat="1" ht="25" customHeight="1" spans="1:8">
      <c r="A128" s="11" t="s">
        <v>458</v>
      </c>
      <c r="B128" s="19" t="s">
        <v>442</v>
      </c>
      <c r="C128" s="17" t="s">
        <v>443</v>
      </c>
      <c r="D128" s="17" t="s">
        <v>459</v>
      </c>
      <c r="E128" s="23" t="s">
        <v>460</v>
      </c>
      <c r="F128" s="19" t="s">
        <v>38</v>
      </c>
      <c r="G128" s="19">
        <v>79</v>
      </c>
      <c r="H128" s="17"/>
    </row>
    <row r="129" s="3" customFormat="1" ht="25" customHeight="1" spans="1:8">
      <c r="A129" s="11" t="s">
        <v>461</v>
      </c>
      <c r="B129" s="19" t="s">
        <v>442</v>
      </c>
      <c r="C129" s="17" t="s">
        <v>443</v>
      </c>
      <c r="D129" s="17" t="s">
        <v>462</v>
      </c>
      <c r="E129" s="23" t="s">
        <v>463</v>
      </c>
      <c r="F129" s="19" t="s">
        <v>38</v>
      </c>
      <c r="G129" s="19">
        <v>79</v>
      </c>
      <c r="H129" s="17"/>
    </row>
    <row r="130" s="3" customFormat="1" ht="25" customHeight="1" spans="1:8">
      <c r="A130" s="11" t="s">
        <v>464</v>
      </c>
      <c r="B130" s="19" t="s">
        <v>442</v>
      </c>
      <c r="C130" s="17" t="s">
        <v>443</v>
      </c>
      <c r="D130" s="17" t="s">
        <v>465</v>
      </c>
      <c r="E130" s="23" t="s">
        <v>466</v>
      </c>
      <c r="F130" s="19" t="s">
        <v>38</v>
      </c>
      <c r="G130" s="19">
        <v>79</v>
      </c>
      <c r="H130" s="17"/>
    </row>
    <row r="131" s="3" customFormat="1" ht="25" customHeight="1" spans="1:8">
      <c r="A131" s="11" t="s">
        <v>467</v>
      </c>
      <c r="B131" s="19" t="s">
        <v>442</v>
      </c>
      <c r="C131" s="17" t="s">
        <v>443</v>
      </c>
      <c r="D131" s="17" t="s">
        <v>468</v>
      </c>
      <c r="E131" s="23" t="s">
        <v>469</v>
      </c>
      <c r="F131" s="19" t="s">
        <v>38</v>
      </c>
      <c r="G131" s="19">
        <v>79</v>
      </c>
      <c r="H131" s="17"/>
    </row>
    <row r="132" s="3" customFormat="1" ht="25" customHeight="1" spans="1:8">
      <c r="A132" s="11" t="s">
        <v>470</v>
      </c>
      <c r="B132" s="19" t="s">
        <v>442</v>
      </c>
      <c r="C132" s="17" t="s">
        <v>443</v>
      </c>
      <c r="D132" s="17" t="s">
        <v>471</v>
      </c>
      <c r="E132" s="23" t="s">
        <v>472</v>
      </c>
      <c r="F132" s="19" t="s">
        <v>38</v>
      </c>
      <c r="G132" s="19">
        <v>79</v>
      </c>
      <c r="H132" s="17"/>
    </row>
    <row r="133" s="3" customFormat="1" ht="25" customHeight="1" spans="1:8">
      <c r="A133" s="11" t="s">
        <v>473</v>
      </c>
      <c r="B133" s="19" t="s">
        <v>442</v>
      </c>
      <c r="C133" s="17" t="s">
        <v>443</v>
      </c>
      <c r="D133" s="17" t="s">
        <v>474</v>
      </c>
      <c r="E133" s="23" t="s">
        <v>475</v>
      </c>
      <c r="F133" s="19" t="s">
        <v>38</v>
      </c>
      <c r="G133" s="19">
        <v>79</v>
      </c>
      <c r="H133" s="17"/>
    </row>
    <row r="134" s="3" customFormat="1" ht="25" customHeight="1" spans="1:8">
      <c r="A134" s="11" t="s">
        <v>476</v>
      </c>
      <c r="B134" s="19" t="s">
        <v>442</v>
      </c>
      <c r="C134" s="17" t="s">
        <v>443</v>
      </c>
      <c r="D134" s="17" t="s">
        <v>477</v>
      </c>
      <c r="E134" s="23" t="s">
        <v>478</v>
      </c>
      <c r="F134" s="19" t="s">
        <v>38</v>
      </c>
      <c r="G134" s="19">
        <v>79</v>
      </c>
      <c r="H134" s="17"/>
    </row>
    <row r="135" s="3" customFormat="1" ht="25" customHeight="1" spans="1:8">
      <c r="A135" s="11" t="s">
        <v>479</v>
      </c>
      <c r="B135" s="19" t="s">
        <v>442</v>
      </c>
      <c r="C135" s="17" t="s">
        <v>443</v>
      </c>
      <c r="D135" s="17" t="s">
        <v>480</v>
      </c>
      <c r="E135" s="23" t="s">
        <v>481</v>
      </c>
      <c r="F135" s="19" t="s">
        <v>38</v>
      </c>
      <c r="G135" s="19">
        <v>79</v>
      </c>
      <c r="H135" s="17"/>
    </row>
    <row r="136" s="3" customFormat="1" ht="25" customHeight="1" spans="1:8">
      <c r="A136" s="11" t="s">
        <v>482</v>
      </c>
      <c r="B136" s="19" t="s">
        <v>442</v>
      </c>
      <c r="C136" s="17" t="s">
        <v>443</v>
      </c>
      <c r="D136" s="17" t="s">
        <v>483</v>
      </c>
      <c r="E136" s="23" t="s">
        <v>484</v>
      </c>
      <c r="F136" s="19" t="s">
        <v>38</v>
      </c>
      <c r="G136" s="19">
        <v>79</v>
      </c>
      <c r="H136" s="17"/>
    </row>
    <row r="137" s="3" customFormat="1" ht="25" customHeight="1" spans="1:8">
      <c r="A137" s="11" t="s">
        <v>485</v>
      </c>
      <c r="B137" s="19" t="s">
        <v>442</v>
      </c>
      <c r="C137" s="17" t="s">
        <v>443</v>
      </c>
      <c r="D137" s="17" t="s">
        <v>486</v>
      </c>
      <c r="E137" s="23" t="s">
        <v>487</v>
      </c>
      <c r="F137" s="19" t="s">
        <v>38</v>
      </c>
      <c r="G137" s="19">
        <v>79</v>
      </c>
      <c r="H137" s="17" t="s">
        <v>189</v>
      </c>
    </row>
    <row r="138" s="3" customFormat="1" ht="25" customHeight="1" spans="1:8">
      <c r="A138" s="11" t="s">
        <v>488</v>
      </c>
      <c r="B138" s="19" t="s">
        <v>442</v>
      </c>
      <c r="C138" s="17" t="s">
        <v>489</v>
      </c>
      <c r="D138" s="17" t="s">
        <v>490</v>
      </c>
      <c r="E138" s="23" t="s">
        <v>491</v>
      </c>
      <c r="F138" s="19" t="s">
        <v>38</v>
      </c>
      <c r="G138" s="19">
        <v>72.5</v>
      </c>
      <c r="H138" s="17"/>
    </row>
    <row r="139" s="3" customFormat="1" ht="25" customHeight="1" spans="1:8">
      <c r="A139" s="11" t="s">
        <v>492</v>
      </c>
      <c r="B139" s="19" t="s">
        <v>442</v>
      </c>
      <c r="C139" s="17" t="s">
        <v>489</v>
      </c>
      <c r="D139" s="17" t="s">
        <v>493</v>
      </c>
      <c r="E139" s="23" t="s">
        <v>494</v>
      </c>
      <c r="F139" s="19" t="s">
        <v>38</v>
      </c>
      <c r="G139" s="19">
        <v>72.5</v>
      </c>
      <c r="H139" s="17"/>
    </row>
    <row r="140" s="3" customFormat="1" ht="25" customHeight="1" spans="1:8">
      <c r="A140" s="11" t="s">
        <v>495</v>
      </c>
      <c r="B140" s="19" t="s">
        <v>442</v>
      </c>
      <c r="C140" s="17" t="s">
        <v>489</v>
      </c>
      <c r="D140" s="17" t="s">
        <v>496</v>
      </c>
      <c r="E140" s="23" t="s">
        <v>497</v>
      </c>
      <c r="F140" s="19" t="s">
        <v>38</v>
      </c>
      <c r="G140" s="19">
        <v>72.5</v>
      </c>
      <c r="H140" s="17"/>
    </row>
    <row r="141" s="3" customFormat="1" ht="25" customHeight="1" spans="1:8">
      <c r="A141" s="11" t="s">
        <v>498</v>
      </c>
      <c r="B141" s="19" t="s">
        <v>442</v>
      </c>
      <c r="C141" s="17" t="s">
        <v>489</v>
      </c>
      <c r="D141" s="17" t="s">
        <v>499</v>
      </c>
      <c r="E141" s="23" t="s">
        <v>500</v>
      </c>
      <c r="F141" s="19" t="s">
        <v>38</v>
      </c>
      <c r="G141" s="19">
        <v>72.5</v>
      </c>
      <c r="H141" s="17"/>
    </row>
    <row r="142" s="3" customFormat="1" ht="25" customHeight="1" spans="1:8">
      <c r="A142" s="11" t="s">
        <v>501</v>
      </c>
      <c r="B142" s="19" t="s">
        <v>442</v>
      </c>
      <c r="C142" s="17" t="s">
        <v>489</v>
      </c>
      <c r="D142" s="17" t="s">
        <v>502</v>
      </c>
      <c r="E142" s="23" t="s">
        <v>503</v>
      </c>
      <c r="F142" s="19" t="s">
        <v>38</v>
      </c>
      <c r="G142" s="19">
        <v>72.5</v>
      </c>
      <c r="H142" s="17"/>
    </row>
    <row r="143" s="3" customFormat="1" ht="25" customHeight="1" spans="1:8">
      <c r="A143" s="11" t="s">
        <v>504</v>
      </c>
      <c r="B143" s="19" t="s">
        <v>442</v>
      </c>
      <c r="C143" s="17" t="s">
        <v>489</v>
      </c>
      <c r="D143" s="17" t="s">
        <v>505</v>
      </c>
      <c r="E143" s="23" t="s">
        <v>506</v>
      </c>
      <c r="F143" s="19" t="s">
        <v>38</v>
      </c>
      <c r="G143" s="19">
        <v>72.5</v>
      </c>
      <c r="H143" s="17"/>
    </row>
    <row r="144" s="3" customFormat="1" ht="25" customHeight="1" spans="1:8">
      <c r="A144" s="11" t="s">
        <v>507</v>
      </c>
      <c r="B144" s="19" t="s">
        <v>442</v>
      </c>
      <c r="C144" s="17" t="s">
        <v>489</v>
      </c>
      <c r="D144" s="17" t="s">
        <v>508</v>
      </c>
      <c r="E144" s="23" t="s">
        <v>509</v>
      </c>
      <c r="F144" s="19" t="s">
        <v>38</v>
      </c>
      <c r="G144" s="19">
        <v>72.5</v>
      </c>
      <c r="H144" s="17"/>
    </row>
    <row r="145" s="3" customFormat="1" ht="25" customHeight="1" spans="1:8">
      <c r="A145" s="11" t="s">
        <v>510</v>
      </c>
      <c r="B145" s="19" t="s">
        <v>442</v>
      </c>
      <c r="C145" s="17" t="s">
        <v>489</v>
      </c>
      <c r="D145" s="17" t="s">
        <v>511</v>
      </c>
      <c r="E145" s="23" t="s">
        <v>512</v>
      </c>
      <c r="F145" s="19" t="s">
        <v>38</v>
      </c>
      <c r="G145" s="19">
        <v>72.5</v>
      </c>
      <c r="H145" s="17"/>
    </row>
    <row r="146" s="3" customFormat="1" ht="25" customHeight="1" spans="1:8">
      <c r="A146" s="11" t="s">
        <v>513</v>
      </c>
      <c r="B146" s="19" t="s">
        <v>442</v>
      </c>
      <c r="C146" s="17" t="s">
        <v>489</v>
      </c>
      <c r="D146" s="17" t="s">
        <v>514</v>
      </c>
      <c r="E146" s="23" t="s">
        <v>515</v>
      </c>
      <c r="F146" s="19" t="s">
        <v>38</v>
      </c>
      <c r="G146" s="19">
        <v>72.5</v>
      </c>
      <c r="H146" s="17"/>
    </row>
    <row r="147" s="3" customFormat="1" ht="25" customHeight="1" spans="1:8">
      <c r="A147" s="11" t="s">
        <v>516</v>
      </c>
      <c r="B147" s="19" t="s">
        <v>442</v>
      </c>
      <c r="C147" s="17" t="s">
        <v>489</v>
      </c>
      <c r="D147" s="17" t="s">
        <v>517</v>
      </c>
      <c r="E147" s="23" t="s">
        <v>518</v>
      </c>
      <c r="F147" s="19" t="s">
        <v>38</v>
      </c>
      <c r="G147" s="19">
        <v>72.5</v>
      </c>
      <c r="H147" s="17"/>
    </row>
    <row r="148" s="3" customFormat="1" ht="25" customHeight="1" spans="1:8">
      <c r="A148" s="11" t="s">
        <v>519</v>
      </c>
      <c r="B148" s="19" t="s">
        <v>442</v>
      </c>
      <c r="C148" s="17" t="s">
        <v>489</v>
      </c>
      <c r="D148" s="17" t="s">
        <v>520</v>
      </c>
      <c r="E148" s="23" t="s">
        <v>521</v>
      </c>
      <c r="F148" s="19" t="s">
        <v>38</v>
      </c>
      <c r="G148" s="19">
        <v>72.5</v>
      </c>
      <c r="H148" s="17"/>
    </row>
    <row r="149" s="3" customFormat="1" ht="25" customHeight="1" spans="1:8">
      <c r="A149" s="11" t="s">
        <v>522</v>
      </c>
      <c r="B149" s="19" t="s">
        <v>442</v>
      </c>
      <c r="C149" s="17" t="s">
        <v>489</v>
      </c>
      <c r="D149" s="17" t="s">
        <v>523</v>
      </c>
      <c r="E149" s="23" t="s">
        <v>524</v>
      </c>
      <c r="F149" s="19" t="s">
        <v>38</v>
      </c>
      <c r="G149" s="19">
        <v>72.5</v>
      </c>
      <c r="H149" s="17"/>
    </row>
    <row r="150" s="3" customFormat="1" ht="25" customHeight="1" spans="1:8">
      <c r="A150" s="11" t="s">
        <v>525</v>
      </c>
      <c r="B150" s="19" t="s">
        <v>442</v>
      </c>
      <c r="C150" s="17" t="s">
        <v>489</v>
      </c>
      <c r="D150" s="17" t="s">
        <v>526</v>
      </c>
      <c r="E150" s="23" t="s">
        <v>527</v>
      </c>
      <c r="F150" s="19" t="s">
        <v>38</v>
      </c>
      <c r="G150" s="19">
        <v>72.5</v>
      </c>
      <c r="H150" s="17"/>
    </row>
    <row r="151" s="3" customFormat="1" ht="25" customHeight="1" spans="1:8">
      <c r="A151" s="11" t="s">
        <v>528</v>
      </c>
      <c r="B151" s="19" t="s">
        <v>442</v>
      </c>
      <c r="C151" s="17" t="s">
        <v>489</v>
      </c>
      <c r="D151" s="17" t="s">
        <v>529</v>
      </c>
      <c r="E151" s="23" t="s">
        <v>530</v>
      </c>
      <c r="F151" s="19" t="s">
        <v>38</v>
      </c>
      <c r="G151" s="19">
        <v>72.5</v>
      </c>
      <c r="H151" s="17"/>
    </row>
    <row r="152" s="3" customFormat="1" ht="25" customHeight="1" spans="1:8">
      <c r="A152" s="11" t="s">
        <v>531</v>
      </c>
      <c r="B152" s="19" t="s">
        <v>442</v>
      </c>
      <c r="C152" s="17" t="s">
        <v>489</v>
      </c>
      <c r="D152" s="17" t="s">
        <v>532</v>
      </c>
      <c r="E152" s="23" t="s">
        <v>533</v>
      </c>
      <c r="F152" s="19" t="s">
        <v>38</v>
      </c>
      <c r="G152" s="19">
        <v>72.5</v>
      </c>
      <c r="H152" s="17"/>
    </row>
    <row r="153" s="3" customFormat="1" ht="25" customHeight="1" spans="1:8">
      <c r="A153" s="11" t="s">
        <v>534</v>
      </c>
      <c r="B153" s="19" t="s">
        <v>442</v>
      </c>
      <c r="C153" s="17" t="s">
        <v>489</v>
      </c>
      <c r="D153" s="17" t="s">
        <v>535</v>
      </c>
      <c r="E153" s="23" t="s">
        <v>536</v>
      </c>
      <c r="F153" s="19" t="s">
        <v>38</v>
      </c>
      <c r="G153" s="19">
        <v>72.5</v>
      </c>
      <c r="H153" s="17"/>
    </row>
    <row r="154" s="3" customFormat="1" ht="25" customHeight="1" spans="1:8">
      <c r="A154" s="11" t="s">
        <v>537</v>
      </c>
      <c r="B154" s="19" t="s">
        <v>442</v>
      </c>
      <c r="C154" s="17" t="s">
        <v>489</v>
      </c>
      <c r="D154" s="17" t="s">
        <v>538</v>
      </c>
      <c r="E154" s="23" t="s">
        <v>539</v>
      </c>
      <c r="F154" s="19" t="s">
        <v>38</v>
      </c>
      <c r="G154" s="19">
        <v>72.5</v>
      </c>
      <c r="H154" s="17"/>
    </row>
    <row r="155" s="3" customFormat="1" ht="25" customHeight="1" spans="1:8">
      <c r="A155" s="11" t="s">
        <v>540</v>
      </c>
      <c r="B155" s="19" t="s">
        <v>442</v>
      </c>
      <c r="C155" s="17" t="s">
        <v>489</v>
      </c>
      <c r="D155" s="17" t="s">
        <v>541</v>
      </c>
      <c r="E155" s="23" t="s">
        <v>542</v>
      </c>
      <c r="F155" s="19" t="s">
        <v>38</v>
      </c>
      <c r="G155" s="19">
        <v>72.5</v>
      </c>
      <c r="H155" s="17" t="s">
        <v>189</v>
      </c>
    </row>
    <row r="156" s="5" customFormat="1" ht="25" customHeight="1" spans="1:8">
      <c r="A156" s="11" t="s">
        <v>543</v>
      </c>
      <c r="B156" s="14" t="s">
        <v>544</v>
      </c>
      <c r="C156" s="24" t="s">
        <v>545</v>
      </c>
      <c r="D156" s="24" t="s">
        <v>546</v>
      </c>
      <c r="E156" s="24" t="s">
        <v>547</v>
      </c>
      <c r="F156" s="25" t="s">
        <v>38</v>
      </c>
      <c r="G156" s="26">
        <v>48.5</v>
      </c>
      <c r="H156" s="21"/>
    </row>
    <row r="157" s="5" customFormat="1" ht="25" customHeight="1" spans="1:8">
      <c r="A157" s="11" t="s">
        <v>548</v>
      </c>
      <c r="B157" s="14" t="s">
        <v>544</v>
      </c>
      <c r="C157" s="24" t="s">
        <v>545</v>
      </c>
      <c r="D157" s="24" t="s">
        <v>549</v>
      </c>
      <c r="E157" s="24" t="s">
        <v>550</v>
      </c>
      <c r="F157" s="25" t="s">
        <v>38</v>
      </c>
      <c r="G157" s="26">
        <v>48.5</v>
      </c>
      <c r="H157" s="21"/>
    </row>
    <row r="158" s="5" customFormat="1" ht="25" customHeight="1" spans="1:8">
      <c r="A158" s="11" t="s">
        <v>551</v>
      </c>
      <c r="B158" s="14" t="s">
        <v>544</v>
      </c>
      <c r="C158" s="24" t="s">
        <v>545</v>
      </c>
      <c r="D158" s="24" t="s">
        <v>552</v>
      </c>
      <c r="E158" s="24" t="s">
        <v>553</v>
      </c>
      <c r="F158" s="25" t="s">
        <v>38</v>
      </c>
      <c r="G158" s="26">
        <v>48.5</v>
      </c>
      <c r="H158" s="21"/>
    </row>
    <row r="159" s="5" customFormat="1" ht="25" customHeight="1" spans="1:8">
      <c r="A159" s="11" t="s">
        <v>554</v>
      </c>
      <c r="B159" s="14" t="s">
        <v>544</v>
      </c>
      <c r="C159" s="24" t="s">
        <v>545</v>
      </c>
      <c r="D159" s="24" t="s">
        <v>555</v>
      </c>
      <c r="E159" s="24" t="s">
        <v>556</v>
      </c>
      <c r="F159" s="25" t="s">
        <v>38</v>
      </c>
      <c r="G159" s="26">
        <v>48.5</v>
      </c>
      <c r="H159" s="21"/>
    </row>
    <row r="160" s="5" customFormat="1" ht="25" customHeight="1" spans="1:8">
      <c r="A160" s="11" t="s">
        <v>557</v>
      </c>
      <c r="B160" s="14" t="s">
        <v>544</v>
      </c>
      <c r="C160" s="24" t="s">
        <v>545</v>
      </c>
      <c r="D160" s="24" t="s">
        <v>558</v>
      </c>
      <c r="E160" s="24" t="s">
        <v>559</v>
      </c>
      <c r="F160" s="25" t="s">
        <v>38</v>
      </c>
      <c r="G160" s="26">
        <v>48.5</v>
      </c>
      <c r="H160" s="21"/>
    </row>
    <row r="161" s="5" customFormat="1" ht="25" customHeight="1" spans="1:8">
      <c r="A161" s="11" t="s">
        <v>560</v>
      </c>
      <c r="B161" s="14" t="s">
        <v>544</v>
      </c>
      <c r="C161" s="24" t="s">
        <v>545</v>
      </c>
      <c r="D161" s="24" t="s">
        <v>561</v>
      </c>
      <c r="E161" s="24" t="s">
        <v>562</v>
      </c>
      <c r="F161" s="25" t="s">
        <v>38</v>
      </c>
      <c r="G161" s="26">
        <v>48.5</v>
      </c>
      <c r="H161" s="21" t="s">
        <v>189</v>
      </c>
    </row>
    <row r="162" s="5" customFormat="1" ht="25" customHeight="1" spans="1:8">
      <c r="A162" s="11" t="s">
        <v>563</v>
      </c>
      <c r="B162" s="14" t="s">
        <v>544</v>
      </c>
      <c r="C162" s="24" t="s">
        <v>564</v>
      </c>
      <c r="D162" s="24" t="s">
        <v>565</v>
      </c>
      <c r="E162" s="24" t="s">
        <v>566</v>
      </c>
      <c r="F162" s="25" t="s">
        <v>38</v>
      </c>
      <c r="G162" s="26">
        <v>77</v>
      </c>
      <c r="H162" s="21"/>
    </row>
    <row r="163" s="5" customFormat="1" ht="25" customHeight="1" spans="1:8">
      <c r="A163" s="11" t="s">
        <v>567</v>
      </c>
      <c r="B163" s="14" t="s">
        <v>544</v>
      </c>
      <c r="C163" s="24" t="s">
        <v>564</v>
      </c>
      <c r="D163" s="24" t="s">
        <v>568</v>
      </c>
      <c r="E163" s="24" t="s">
        <v>569</v>
      </c>
      <c r="F163" s="25" t="s">
        <v>38</v>
      </c>
      <c r="G163" s="26">
        <v>77</v>
      </c>
      <c r="H163" s="21"/>
    </row>
    <row r="164" s="5" customFormat="1" ht="25" customHeight="1" spans="1:8">
      <c r="A164" s="11" t="s">
        <v>570</v>
      </c>
      <c r="B164" s="14" t="s">
        <v>544</v>
      </c>
      <c r="C164" s="24" t="s">
        <v>564</v>
      </c>
      <c r="D164" s="24" t="s">
        <v>571</v>
      </c>
      <c r="E164" s="24" t="s">
        <v>572</v>
      </c>
      <c r="F164" s="25" t="s">
        <v>38</v>
      </c>
      <c r="G164" s="26">
        <v>77</v>
      </c>
      <c r="H164" s="21"/>
    </row>
    <row r="165" s="5" customFormat="1" ht="25" customHeight="1" spans="1:8">
      <c r="A165" s="11" t="s">
        <v>573</v>
      </c>
      <c r="B165" s="14" t="s">
        <v>544</v>
      </c>
      <c r="C165" s="24" t="s">
        <v>564</v>
      </c>
      <c r="D165" s="24" t="s">
        <v>574</v>
      </c>
      <c r="E165" s="24" t="s">
        <v>575</v>
      </c>
      <c r="F165" s="25" t="s">
        <v>38</v>
      </c>
      <c r="G165" s="26">
        <v>77</v>
      </c>
      <c r="H165" s="21"/>
    </row>
    <row r="166" s="5" customFormat="1" ht="25" customHeight="1" spans="1:8">
      <c r="A166" s="11" t="s">
        <v>576</v>
      </c>
      <c r="B166" s="14" t="s">
        <v>544</v>
      </c>
      <c r="C166" s="24" t="s">
        <v>564</v>
      </c>
      <c r="D166" s="24" t="s">
        <v>577</v>
      </c>
      <c r="E166" s="24" t="s">
        <v>578</v>
      </c>
      <c r="F166" s="25" t="s">
        <v>38</v>
      </c>
      <c r="G166" s="26">
        <v>77</v>
      </c>
      <c r="H166" s="21"/>
    </row>
    <row r="167" s="5" customFormat="1" ht="25" customHeight="1" spans="1:8">
      <c r="A167" s="11" t="s">
        <v>579</v>
      </c>
      <c r="B167" s="14" t="s">
        <v>544</v>
      </c>
      <c r="C167" s="24" t="s">
        <v>564</v>
      </c>
      <c r="D167" s="24" t="s">
        <v>580</v>
      </c>
      <c r="E167" s="24" t="s">
        <v>581</v>
      </c>
      <c r="F167" s="25" t="s">
        <v>38</v>
      </c>
      <c r="G167" s="26">
        <v>77</v>
      </c>
      <c r="H167" s="21"/>
    </row>
    <row r="168" s="1" customFormat="1" ht="25" customHeight="1" spans="1:8">
      <c r="A168" s="11" t="s">
        <v>582</v>
      </c>
      <c r="B168" s="12" t="s">
        <v>583</v>
      </c>
      <c r="C168" s="12" t="s">
        <v>584</v>
      </c>
      <c r="D168" s="12" t="s">
        <v>585</v>
      </c>
      <c r="E168" s="12" t="s">
        <v>586</v>
      </c>
      <c r="F168" s="12" t="s">
        <v>38</v>
      </c>
      <c r="G168" s="12">
        <v>67.5</v>
      </c>
      <c r="H168" s="12"/>
    </row>
    <row r="169" s="2" customFormat="1" ht="25" customHeight="1" spans="1:8">
      <c r="A169" s="11" t="s">
        <v>587</v>
      </c>
      <c r="B169" s="12" t="s">
        <v>583</v>
      </c>
      <c r="C169" s="12" t="s">
        <v>584</v>
      </c>
      <c r="D169" s="12" t="s">
        <v>588</v>
      </c>
      <c r="E169" s="12" t="s">
        <v>589</v>
      </c>
      <c r="F169" s="12" t="s">
        <v>38</v>
      </c>
      <c r="G169" s="12">
        <v>67.5</v>
      </c>
      <c r="H169" s="12"/>
    </row>
    <row r="170" s="2" customFormat="1" ht="25" customHeight="1" spans="1:8">
      <c r="A170" s="11" t="s">
        <v>590</v>
      </c>
      <c r="B170" s="12" t="s">
        <v>583</v>
      </c>
      <c r="C170" s="12" t="s">
        <v>584</v>
      </c>
      <c r="D170" s="12" t="s">
        <v>591</v>
      </c>
      <c r="E170" s="12" t="s">
        <v>592</v>
      </c>
      <c r="F170" s="12" t="s">
        <v>38</v>
      </c>
      <c r="G170" s="12">
        <v>67.5</v>
      </c>
      <c r="H170" s="12"/>
    </row>
    <row r="171" s="2" customFormat="1" ht="25" customHeight="1" spans="1:8">
      <c r="A171" s="11" t="s">
        <v>593</v>
      </c>
      <c r="B171" s="12" t="s">
        <v>583</v>
      </c>
      <c r="C171" s="12" t="s">
        <v>584</v>
      </c>
      <c r="D171" s="12" t="s">
        <v>594</v>
      </c>
      <c r="E171" s="12" t="s">
        <v>595</v>
      </c>
      <c r="F171" s="12" t="s">
        <v>38</v>
      </c>
      <c r="G171" s="12">
        <v>67.5</v>
      </c>
      <c r="H171" s="12"/>
    </row>
    <row r="172" s="2" customFormat="1" ht="25" customHeight="1" spans="1:8">
      <c r="A172" s="11" t="s">
        <v>596</v>
      </c>
      <c r="B172" s="12" t="s">
        <v>583</v>
      </c>
      <c r="C172" s="12" t="s">
        <v>584</v>
      </c>
      <c r="D172" s="12" t="s">
        <v>597</v>
      </c>
      <c r="E172" s="12" t="s">
        <v>598</v>
      </c>
      <c r="F172" s="12" t="s">
        <v>38</v>
      </c>
      <c r="G172" s="12">
        <v>67.5</v>
      </c>
      <c r="H172" s="12"/>
    </row>
    <row r="173" s="2" customFormat="1" ht="25" customHeight="1" spans="1:8">
      <c r="A173" s="11" t="s">
        <v>599</v>
      </c>
      <c r="B173" s="12" t="s">
        <v>583</v>
      </c>
      <c r="C173" s="12" t="s">
        <v>584</v>
      </c>
      <c r="D173" s="12" t="s">
        <v>600</v>
      </c>
      <c r="E173" s="12" t="s">
        <v>601</v>
      </c>
      <c r="F173" s="12" t="s">
        <v>38</v>
      </c>
      <c r="G173" s="12">
        <v>67.5</v>
      </c>
      <c r="H173" s="12"/>
    </row>
    <row r="174" s="2" customFormat="1" ht="25" customHeight="1" spans="1:8">
      <c r="A174" s="11" t="s">
        <v>602</v>
      </c>
      <c r="B174" s="12" t="s">
        <v>583</v>
      </c>
      <c r="C174" s="12" t="s">
        <v>584</v>
      </c>
      <c r="D174" s="12" t="s">
        <v>603</v>
      </c>
      <c r="E174" s="12" t="s">
        <v>604</v>
      </c>
      <c r="F174" s="12" t="s">
        <v>38</v>
      </c>
      <c r="G174" s="12">
        <v>67.5</v>
      </c>
      <c r="H174" s="12"/>
    </row>
    <row r="175" s="2" customFormat="1" ht="25" customHeight="1" spans="1:8">
      <c r="A175" s="11" t="s">
        <v>605</v>
      </c>
      <c r="B175" s="12" t="s">
        <v>583</v>
      </c>
      <c r="C175" s="12" t="s">
        <v>584</v>
      </c>
      <c r="D175" s="12" t="s">
        <v>606</v>
      </c>
      <c r="E175" s="12" t="s">
        <v>607</v>
      </c>
      <c r="F175" s="12" t="s">
        <v>38</v>
      </c>
      <c r="G175" s="12">
        <v>67.5</v>
      </c>
      <c r="H175" s="12"/>
    </row>
    <row r="176" s="2" customFormat="1" ht="25" customHeight="1" spans="1:8">
      <c r="A176" s="11" t="s">
        <v>608</v>
      </c>
      <c r="B176" s="12" t="s">
        <v>583</v>
      </c>
      <c r="C176" s="12" t="s">
        <v>584</v>
      </c>
      <c r="D176" s="12" t="s">
        <v>609</v>
      </c>
      <c r="E176" s="12" t="s">
        <v>610</v>
      </c>
      <c r="F176" s="12" t="s">
        <v>38</v>
      </c>
      <c r="G176" s="12">
        <v>67.5</v>
      </c>
      <c r="H176" s="12"/>
    </row>
    <row r="177" s="2" customFormat="1" ht="25" customHeight="1" spans="1:8">
      <c r="A177" s="11" t="s">
        <v>611</v>
      </c>
      <c r="B177" s="12" t="s">
        <v>583</v>
      </c>
      <c r="C177" s="12" t="s">
        <v>584</v>
      </c>
      <c r="D177" s="12" t="s">
        <v>612</v>
      </c>
      <c r="E177" s="12" t="s">
        <v>613</v>
      </c>
      <c r="F177" s="12" t="s">
        <v>38</v>
      </c>
      <c r="G177" s="12">
        <v>67.5</v>
      </c>
      <c r="H177" s="12"/>
    </row>
    <row r="178" s="2" customFormat="1" ht="25" customHeight="1" spans="1:8">
      <c r="A178" s="11" t="s">
        <v>614</v>
      </c>
      <c r="B178" s="12" t="s">
        <v>583</v>
      </c>
      <c r="C178" s="12" t="s">
        <v>584</v>
      </c>
      <c r="D178" s="12" t="s">
        <v>615</v>
      </c>
      <c r="E178" s="12" t="s">
        <v>616</v>
      </c>
      <c r="F178" s="12" t="s">
        <v>38</v>
      </c>
      <c r="G178" s="12">
        <v>67.5</v>
      </c>
      <c r="H178" s="12"/>
    </row>
    <row r="179" s="2" customFormat="1" ht="25" customHeight="1" spans="1:8">
      <c r="A179" s="11" t="s">
        <v>617</v>
      </c>
      <c r="B179" s="12" t="s">
        <v>583</v>
      </c>
      <c r="C179" s="12" t="s">
        <v>584</v>
      </c>
      <c r="D179" s="12" t="s">
        <v>618</v>
      </c>
      <c r="E179" s="12" t="s">
        <v>619</v>
      </c>
      <c r="F179" s="12" t="s">
        <v>38</v>
      </c>
      <c r="G179" s="12">
        <v>67.5</v>
      </c>
      <c r="H179" s="12"/>
    </row>
    <row r="180" s="2" customFormat="1" ht="25" customHeight="1" spans="1:8">
      <c r="A180" s="11" t="s">
        <v>620</v>
      </c>
      <c r="B180" s="12" t="s">
        <v>583</v>
      </c>
      <c r="C180" s="12" t="s">
        <v>584</v>
      </c>
      <c r="D180" s="12" t="s">
        <v>621</v>
      </c>
      <c r="E180" s="12" t="s">
        <v>622</v>
      </c>
      <c r="F180" s="12" t="s">
        <v>38</v>
      </c>
      <c r="G180" s="12">
        <v>67.5</v>
      </c>
      <c r="H180" s="12"/>
    </row>
    <row r="181" s="2" customFormat="1" ht="25" customHeight="1" spans="1:8">
      <c r="A181" s="11" t="s">
        <v>623</v>
      </c>
      <c r="B181" s="12" t="s">
        <v>583</v>
      </c>
      <c r="C181" s="12" t="s">
        <v>624</v>
      </c>
      <c r="D181" s="12" t="s">
        <v>625</v>
      </c>
      <c r="E181" s="12" t="s">
        <v>626</v>
      </c>
      <c r="F181" s="12" t="s">
        <v>38</v>
      </c>
      <c r="G181" s="15">
        <v>80</v>
      </c>
      <c r="H181" s="12"/>
    </row>
    <row r="182" s="2" customFormat="1" ht="25" customHeight="1" spans="1:8">
      <c r="A182" s="11" t="s">
        <v>627</v>
      </c>
      <c r="B182" s="12" t="s">
        <v>583</v>
      </c>
      <c r="C182" s="12" t="s">
        <v>624</v>
      </c>
      <c r="D182" s="12" t="s">
        <v>628</v>
      </c>
      <c r="E182" s="12" t="s">
        <v>629</v>
      </c>
      <c r="F182" s="12" t="s">
        <v>38</v>
      </c>
      <c r="G182" s="15">
        <v>80</v>
      </c>
      <c r="H182" s="12"/>
    </row>
    <row r="183" s="2" customFormat="1" ht="25" customHeight="1" spans="1:8">
      <c r="A183" s="11" t="s">
        <v>630</v>
      </c>
      <c r="B183" s="12" t="s">
        <v>583</v>
      </c>
      <c r="C183" s="12" t="s">
        <v>624</v>
      </c>
      <c r="D183" s="12" t="s">
        <v>631</v>
      </c>
      <c r="E183" s="12" t="s">
        <v>632</v>
      </c>
      <c r="F183" s="12" t="s">
        <v>38</v>
      </c>
      <c r="G183" s="15">
        <v>80</v>
      </c>
      <c r="H183" s="12"/>
    </row>
    <row r="184" s="2" customFormat="1" ht="25" customHeight="1" spans="1:8">
      <c r="A184" s="11" t="s">
        <v>633</v>
      </c>
      <c r="B184" s="12" t="s">
        <v>583</v>
      </c>
      <c r="C184" s="12" t="s">
        <v>624</v>
      </c>
      <c r="D184" s="12" t="s">
        <v>634</v>
      </c>
      <c r="E184" s="12" t="s">
        <v>635</v>
      </c>
      <c r="F184" s="12" t="s">
        <v>38</v>
      </c>
      <c r="G184" s="15">
        <v>80</v>
      </c>
      <c r="H184" s="12"/>
    </row>
    <row r="185" s="2" customFormat="1" ht="25" customHeight="1" spans="1:8">
      <c r="A185" s="11" t="s">
        <v>636</v>
      </c>
      <c r="B185" s="12" t="s">
        <v>583</v>
      </c>
      <c r="C185" s="12" t="s">
        <v>624</v>
      </c>
      <c r="D185" s="12" t="s">
        <v>637</v>
      </c>
      <c r="E185" s="12" t="s">
        <v>638</v>
      </c>
      <c r="F185" s="12" t="s">
        <v>38</v>
      </c>
      <c r="G185" s="15">
        <v>80</v>
      </c>
      <c r="H185" s="12"/>
    </row>
    <row r="186" s="2" customFormat="1" ht="25" customHeight="1" spans="1:8">
      <c r="A186" s="11" t="s">
        <v>639</v>
      </c>
      <c r="B186" s="12" t="s">
        <v>583</v>
      </c>
      <c r="C186" s="12" t="s">
        <v>624</v>
      </c>
      <c r="D186" s="12" t="s">
        <v>640</v>
      </c>
      <c r="E186" s="12" t="s">
        <v>641</v>
      </c>
      <c r="F186" s="12" t="s">
        <v>38</v>
      </c>
      <c r="G186" s="15">
        <v>80</v>
      </c>
      <c r="H186" s="12"/>
    </row>
    <row r="187" s="2" customFormat="1" ht="25" customHeight="1" spans="1:8">
      <c r="A187" s="11" t="s">
        <v>642</v>
      </c>
      <c r="B187" s="12" t="s">
        <v>583</v>
      </c>
      <c r="C187" s="12" t="s">
        <v>624</v>
      </c>
      <c r="D187" s="12" t="s">
        <v>643</v>
      </c>
      <c r="E187" s="12" t="s">
        <v>644</v>
      </c>
      <c r="F187" s="12" t="s">
        <v>38</v>
      </c>
      <c r="G187" s="15">
        <v>80</v>
      </c>
      <c r="H187" s="12"/>
    </row>
    <row r="188" s="2" customFormat="1" ht="25" customHeight="1" spans="1:8">
      <c r="A188" s="11" t="s">
        <v>645</v>
      </c>
      <c r="B188" s="12" t="s">
        <v>583</v>
      </c>
      <c r="C188" s="12" t="s">
        <v>624</v>
      </c>
      <c r="D188" s="12" t="s">
        <v>646</v>
      </c>
      <c r="E188" s="12" t="s">
        <v>647</v>
      </c>
      <c r="F188" s="12" t="s">
        <v>38</v>
      </c>
      <c r="G188" s="15">
        <v>80</v>
      </c>
      <c r="H188" s="12"/>
    </row>
    <row r="189" s="2" customFormat="1" ht="25" customHeight="1" spans="1:8">
      <c r="A189" s="11" t="s">
        <v>648</v>
      </c>
      <c r="B189" s="12" t="s">
        <v>583</v>
      </c>
      <c r="C189" s="12" t="s">
        <v>624</v>
      </c>
      <c r="D189" s="12" t="s">
        <v>649</v>
      </c>
      <c r="E189" s="12" t="s">
        <v>650</v>
      </c>
      <c r="F189" s="12" t="s">
        <v>38</v>
      </c>
      <c r="G189" s="15">
        <v>80</v>
      </c>
      <c r="H189" s="12"/>
    </row>
    <row r="190" s="2" customFormat="1" ht="25" customHeight="1" spans="1:8">
      <c r="A190" s="11" t="s">
        <v>651</v>
      </c>
      <c r="B190" s="12" t="s">
        <v>583</v>
      </c>
      <c r="C190" s="12" t="s">
        <v>624</v>
      </c>
      <c r="D190" s="12" t="s">
        <v>652</v>
      </c>
      <c r="E190" s="12" t="s">
        <v>653</v>
      </c>
      <c r="F190" s="12" t="s">
        <v>38</v>
      </c>
      <c r="G190" s="15">
        <v>80</v>
      </c>
      <c r="H190" s="12"/>
    </row>
    <row r="191" s="6" customFormat="1" ht="25" customHeight="1" spans="1:8">
      <c r="A191" s="11" t="s">
        <v>654</v>
      </c>
      <c r="B191" s="17" t="s">
        <v>655</v>
      </c>
      <c r="C191" s="27" t="s">
        <v>656</v>
      </c>
      <c r="D191" s="27" t="s">
        <v>657</v>
      </c>
      <c r="E191" s="27" t="s">
        <v>658</v>
      </c>
      <c r="F191" s="17" t="s">
        <v>38</v>
      </c>
      <c r="G191" s="28">
        <v>66.5</v>
      </c>
      <c r="H191" s="12"/>
    </row>
    <row r="192" s="6" customFormat="1" ht="25" customHeight="1" spans="1:8">
      <c r="A192" s="11" t="s">
        <v>659</v>
      </c>
      <c r="B192" s="17" t="s">
        <v>655</v>
      </c>
      <c r="C192" s="27" t="s">
        <v>656</v>
      </c>
      <c r="D192" s="27" t="s">
        <v>660</v>
      </c>
      <c r="E192" s="27" t="s">
        <v>661</v>
      </c>
      <c r="F192" s="17" t="s">
        <v>38</v>
      </c>
      <c r="G192" s="28">
        <v>66.5</v>
      </c>
      <c r="H192" s="12"/>
    </row>
    <row r="193" s="6" customFormat="1" ht="25" customHeight="1" spans="1:8">
      <c r="A193" s="11" t="s">
        <v>662</v>
      </c>
      <c r="B193" s="17" t="s">
        <v>655</v>
      </c>
      <c r="C193" s="27" t="s">
        <v>656</v>
      </c>
      <c r="D193" s="27" t="s">
        <v>663</v>
      </c>
      <c r="E193" s="27" t="s">
        <v>664</v>
      </c>
      <c r="F193" s="17" t="s">
        <v>38</v>
      </c>
      <c r="G193" s="28">
        <v>66.5</v>
      </c>
      <c r="H193" s="12"/>
    </row>
    <row r="194" s="6" customFormat="1" ht="25" customHeight="1" spans="1:8">
      <c r="A194" s="11" t="s">
        <v>665</v>
      </c>
      <c r="B194" s="17" t="s">
        <v>655</v>
      </c>
      <c r="C194" s="27" t="s">
        <v>656</v>
      </c>
      <c r="D194" s="27" t="s">
        <v>666</v>
      </c>
      <c r="E194" s="27" t="s">
        <v>667</v>
      </c>
      <c r="F194" s="17" t="s">
        <v>38</v>
      </c>
      <c r="G194" s="28">
        <v>66.5</v>
      </c>
      <c r="H194" s="12"/>
    </row>
    <row r="195" s="6" customFormat="1" ht="25" customHeight="1" spans="1:8">
      <c r="A195" s="11" t="s">
        <v>668</v>
      </c>
      <c r="B195" s="17" t="s">
        <v>655</v>
      </c>
      <c r="C195" s="27" t="s">
        <v>656</v>
      </c>
      <c r="D195" s="27" t="s">
        <v>669</v>
      </c>
      <c r="E195" s="27" t="s">
        <v>670</v>
      </c>
      <c r="F195" s="17" t="s">
        <v>38</v>
      </c>
      <c r="G195" s="28">
        <v>66.5</v>
      </c>
      <c r="H195" s="12"/>
    </row>
    <row r="196" s="6" customFormat="1" ht="25" customHeight="1" spans="1:8">
      <c r="A196" s="11" t="s">
        <v>671</v>
      </c>
      <c r="B196" s="17" t="s">
        <v>655</v>
      </c>
      <c r="C196" s="27" t="s">
        <v>656</v>
      </c>
      <c r="D196" s="27" t="s">
        <v>672</v>
      </c>
      <c r="E196" s="27" t="s">
        <v>673</v>
      </c>
      <c r="F196" s="17" t="s">
        <v>38</v>
      </c>
      <c r="G196" s="28">
        <v>66.5</v>
      </c>
      <c r="H196" s="12"/>
    </row>
    <row r="197" s="6" customFormat="1" ht="25" customHeight="1" spans="1:8">
      <c r="A197" s="11" t="s">
        <v>674</v>
      </c>
      <c r="B197" s="17" t="s">
        <v>655</v>
      </c>
      <c r="C197" s="27" t="s">
        <v>656</v>
      </c>
      <c r="D197" s="27" t="s">
        <v>675</v>
      </c>
      <c r="E197" s="27" t="s">
        <v>676</v>
      </c>
      <c r="F197" s="17" t="s">
        <v>38</v>
      </c>
      <c r="G197" s="28">
        <v>66.5</v>
      </c>
      <c r="H197" s="12"/>
    </row>
    <row r="198" s="6" customFormat="1" ht="25" customHeight="1" spans="1:8">
      <c r="A198" s="11" t="s">
        <v>677</v>
      </c>
      <c r="B198" s="17" t="s">
        <v>655</v>
      </c>
      <c r="C198" s="27" t="s">
        <v>656</v>
      </c>
      <c r="D198" s="27" t="s">
        <v>678</v>
      </c>
      <c r="E198" s="27" t="s">
        <v>679</v>
      </c>
      <c r="F198" s="17" t="s">
        <v>38</v>
      </c>
      <c r="G198" s="28">
        <v>66.5</v>
      </c>
      <c r="H198" s="12"/>
    </row>
    <row r="199" s="6" customFormat="1" ht="25" customHeight="1" spans="1:8">
      <c r="A199" s="11" t="s">
        <v>680</v>
      </c>
      <c r="B199" s="17" t="s">
        <v>655</v>
      </c>
      <c r="C199" s="27" t="s">
        <v>656</v>
      </c>
      <c r="D199" s="27" t="s">
        <v>681</v>
      </c>
      <c r="E199" s="27" t="s">
        <v>682</v>
      </c>
      <c r="F199" s="17" t="s">
        <v>38</v>
      </c>
      <c r="G199" s="28">
        <v>66.5</v>
      </c>
      <c r="H199" s="12"/>
    </row>
    <row r="200" s="6" customFormat="1" ht="25" customHeight="1" spans="1:8">
      <c r="A200" s="11" t="s">
        <v>683</v>
      </c>
      <c r="B200" s="17" t="s">
        <v>655</v>
      </c>
      <c r="C200" s="27" t="s">
        <v>656</v>
      </c>
      <c r="D200" s="27" t="s">
        <v>684</v>
      </c>
      <c r="E200" s="27" t="s">
        <v>685</v>
      </c>
      <c r="F200" s="17" t="s">
        <v>38</v>
      </c>
      <c r="G200" s="28">
        <v>66.5</v>
      </c>
      <c r="H200" s="12"/>
    </row>
    <row r="201" s="6" customFormat="1" ht="25" customHeight="1" spans="1:8">
      <c r="A201" s="11" t="s">
        <v>686</v>
      </c>
      <c r="B201" s="17" t="s">
        <v>655</v>
      </c>
      <c r="C201" s="27" t="s">
        <v>656</v>
      </c>
      <c r="D201" s="27" t="s">
        <v>687</v>
      </c>
      <c r="E201" s="27" t="s">
        <v>688</v>
      </c>
      <c r="F201" s="17" t="s">
        <v>38</v>
      </c>
      <c r="G201" s="28">
        <v>66.5</v>
      </c>
      <c r="H201" s="12"/>
    </row>
    <row r="202" s="6" customFormat="1" ht="25" customHeight="1" spans="1:8">
      <c r="A202" s="11" t="s">
        <v>689</v>
      </c>
      <c r="B202" s="17" t="s">
        <v>655</v>
      </c>
      <c r="C202" s="27" t="s">
        <v>656</v>
      </c>
      <c r="D202" s="27" t="s">
        <v>690</v>
      </c>
      <c r="E202" s="27" t="s">
        <v>691</v>
      </c>
      <c r="F202" s="17" t="s">
        <v>38</v>
      </c>
      <c r="G202" s="28">
        <v>66.5</v>
      </c>
      <c r="H202" s="12"/>
    </row>
    <row r="203" s="6" customFormat="1" ht="25" customHeight="1" spans="1:8">
      <c r="A203" s="11" t="s">
        <v>692</v>
      </c>
      <c r="B203" s="17" t="s">
        <v>655</v>
      </c>
      <c r="C203" s="27" t="s">
        <v>693</v>
      </c>
      <c r="D203" s="27" t="s">
        <v>694</v>
      </c>
      <c r="E203" s="27" t="s">
        <v>695</v>
      </c>
      <c r="F203" s="17" t="s">
        <v>38</v>
      </c>
      <c r="G203" s="28">
        <v>75</v>
      </c>
      <c r="H203" s="12"/>
    </row>
    <row r="204" s="6" customFormat="1" ht="25" customHeight="1" spans="1:8">
      <c r="A204" s="11" t="s">
        <v>696</v>
      </c>
      <c r="B204" s="17" t="s">
        <v>655</v>
      </c>
      <c r="C204" s="27" t="s">
        <v>693</v>
      </c>
      <c r="D204" s="27" t="s">
        <v>697</v>
      </c>
      <c r="E204" s="27" t="s">
        <v>698</v>
      </c>
      <c r="F204" s="17" t="s">
        <v>38</v>
      </c>
      <c r="G204" s="28">
        <v>75</v>
      </c>
      <c r="H204" s="12"/>
    </row>
    <row r="205" s="6" customFormat="1" ht="25" customHeight="1" spans="1:8">
      <c r="A205" s="11" t="s">
        <v>699</v>
      </c>
      <c r="B205" s="17" t="s">
        <v>655</v>
      </c>
      <c r="C205" s="27" t="s">
        <v>693</v>
      </c>
      <c r="D205" s="27" t="s">
        <v>700</v>
      </c>
      <c r="E205" s="27" t="s">
        <v>701</v>
      </c>
      <c r="F205" s="17" t="s">
        <v>38</v>
      </c>
      <c r="G205" s="28">
        <v>75</v>
      </c>
      <c r="H205" s="12"/>
    </row>
    <row r="206" s="6" customFormat="1" ht="25" customHeight="1" spans="1:8">
      <c r="A206" s="11" t="s">
        <v>702</v>
      </c>
      <c r="B206" s="17" t="s">
        <v>655</v>
      </c>
      <c r="C206" s="27" t="s">
        <v>693</v>
      </c>
      <c r="D206" s="27" t="s">
        <v>703</v>
      </c>
      <c r="E206" s="27" t="s">
        <v>704</v>
      </c>
      <c r="F206" s="17" t="s">
        <v>38</v>
      </c>
      <c r="G206" s="28">
        <v>75</v>
      </c>
      <c r="H206" s="12"/>
    </row>
    <row r="207" s="6" customFormat="1" ht="25" customHeight="1" spans="1:8">
      <c r="A207" s="11" t="s">
        <v>705</v>
      </c>
      <c r="B207" s="17" t="s">
        <v>655</v>
      </c>
      <c r="C207" s="27" t="s">
        <v>693</v>
      </c>
      <c r="D207" s="27" t="s">
        <v>706</v>
      </c>
      <c r="E207" s="27" t="s">
        <v>707</v>
      </c>
      <c r="F207" s="17" t="s">
        <v>38</v>
      </c>
      <c r="G207" s="28">
        <v>75</v>
      </c>
      <c r="H207" s="12"/>
    </row>
    <row r="208" s="6" customFormat="1" ht="25" customHeight="1" spans="1:8">
      <c r="A208" s="11" t="s">
        <v>708</v>
      </c>
      <c r="B208" s="17" t="s">
        <v>655</v>
      </c>
      <c r="C208" s="27" t="s">
        <v>693</v>
      </c>
      <c r="D208" s="27" t="s">
        <v>709</v>
      </c>
      <c r="E208" s="27" t="s">
        <v>710</v>
      </c>
      <c r="F208" s="17" t="s">
        <v>38</v>
      </c>
      <c r="G208" s="28">
        <v>75</v>
      </c>
      <c r="H208" s="12"/>
    </row>
    <row r="209" s="6" customFormat="1" ht="25" customHeight="1" spans="1:8">
      <c r="A209" s="11" t="s">
        <v>711</v>
      </c>
      <c r="B209" s="17" t="s">
        <v>655</v>
      </c>
      <c r="C209" s="27" t="s">
        <v>693</v>
      </c>
      <c r="D209" s="27" t="s">
        <v>712</v>
      </c>
      <c r="E209" s="27" t="s">
        <v>713</v>
      </c>
      <c r="F209" s="17" t="s">
        <v>38</v>
      </c>
      <c r="G209" s="28">
        <v>75</v>
      </c>
      <c r="H209" s="12"/>
    </row>
    <row r="210" s="6" customFormat="1" ht="25" customHeight="1" spans="1:8">
      <c r="A210" s="11" t="s">
        <v>714</v>
      </c>
      <c r="B210" s="17" t="s">
        <v>655</v>
      </c>
      <c r="C210" s="27" t="s">
        <v>693</v>
      </c>
      <c r="D210" s="27" t="s">
        <v>715</v>
      </c>
      <c r="E210" s="27" t="s">
        <v>716</v>
      </c>
      <c r="F210" s="17" t="s">
        <v>38</v>
      </c>
      <c r="G210" s="28">
        <v>75</v>
      </c>
      <c r="H210" s="12"/>
    </row>
    <row r="211" s="6" customFormat="1" ht="25" customHeight="1" spans="1:8">
      <c r="A211" s="11" t="s">
        <v>717</v>
      </c>
      <c r="B211" s="17" t="s">
        <v>655</v>
      </c>
      <c r="C211" s="27" t="s">
        <v>693</v>
      </c>
      <c r="D211" s="27" t="s">
        <v>718</v>
      </c>
      <c r="E211" s="27" t="s">
        <v>719</v>
      </c>
      <c r="F211" s="17" t="s">
        <v>38</v>
      </c>
      <c r="G211" s="28">
        <v>75</v>
      </c>
      <c r="H211" s="12"/>
    </row>
    <row r="212" s="6" customFormat="1" ht="25" customHeight="1" spans="1:8">
      <c r="A212" s="11" t="s">
        <v>720</v>
      </c>
      <c r="B212" s="17" t="s">
        <v>655</v>
      </c>
      <c r="C212" s="27" t="s">
        <v>693</v>
      </c>
      <c r="D212" s="27" t="s">
        <v>721</v>
      </c>
      <c r="E212" s="27" t="s">
        <v>722</v>
      </c>
      <c r="F212" s="17" t="s">
        <v>38</v>
      </c>
      <c r="G212" s="28">
        <v>75</v>
      </c>
      <c r="H212" s="12"/>
    </row>
    <row r="213" s="6" customFormat="1" ht="25" customHeight="1" spans="1:8">
      <c r="A213" s="11" t="s">
        <v>723</v>
      </c>
      <c r="B213" s="17" t="s">
        <v>655</v>
      </c>
      <c r="C213" s="27" t="s">
        <v>693</v>
      </c>
      <c r="D213" s="27" t="s">
        <v>724</v>
      </c>
      <c r="E213" s="27" t="s">
        <v>725</v>
      </c>
      <c r="F213" s="17" t="s">
        <v>38</v>
      </c>
      <c r="G213" s="28">
        <v>75</v>
      </c>
      <c r="H213" s="12"/>
    </row>
    <row r="214" s="6" customFormat="1" ht="25" customHeight="1" spans="1:8">
      <c r="A214" s="11" t="s">
        <v>726</v>
      </c>
      <c r="B214" s="17" t="s">
        <v>655</v>
      </c>
      <c r="C214" s="27" t="s">
        <v>693</v>
      </c>
      <c r="D214" s="27" t="s">
        <v>727</v>
      </c>
      <c r="E214" s="27" t="s">
        <v>728</v>
      </c>
      <c r="F214" s="17" t="s">
        <v>38</v>
      </c>
      <c r="G214" s="28">
        <v>75</v>
      </c>
      <c r="H214" s="12"/>
    </row>
  </sheetData>
  <autoFilter ref="A1:H214">
    <extLst/>
  </autoFilter>
  <sortState ref="A3:I30">
    <sortCondition ref="C2:C134"/>
  </sortState>
  <mergeCells count="6">
    <mergeCell ref="A1:H1"/>
    <mergeCell ref="H24:H25"/>
    <mergeCell ref="H32:H33"/>
    <mergeCell ref="H55:H58"/>
    <mergeCell ref="H65:H68"/>
    <mergeCell ref="H106:H107"/>
  </mergeCells>
  <conditionalFormatting sqref="D51">
    <cfRule type="duplicateValues" dxfId="0" priority="10"/>
  </conditionalFormatting>
  <conditionalFormatting sqref="D71">
    <cfRule type="duplicateValues" dxfId="0" priority="11"/>
  </conditionalFormatting>
  <conditionalFormatting sqref="D87">
    <cfRule type="duplicateValues" dxfId="0" priority="12"/>
  </conditionalFormatting>
  <conditionalFormatting sqref="D99">
    <cfRule type="duplicateValues" dxfId="0" priority="4"/>
  </conditionalFormatting>
  <conditionalFormatting sqref="D107">
    <cfRule type="duplicateValues" dxfId="0" priority="5"/>
  </conditionalFormatting>
  <conditionalFormatting sqref="D122">
    <cfRule type="duplicateValues" dxfId="0" priority="6"/>
  </conditionalFormatting>
  <conditionalFormatting sqref="D178">
    <cfRule type="duplicateValues" dxfId="0" priority="2"/>
  </conditionalFormatting>
  <conditionalFormatting sqref="D108:D121">
    <cfRule type="duplicateValues" dxfId="0" priority="8"/>
  </conditionalFormatting>
  <conditionalFormatting sqref="D123:D155">
    <cfRule type="duplicateValues" dxfId="0" priority="9"/>
  </conditionalFormatting>
  <conditionalFormatting sqref="E191:E214">
    <cfRule type="duplicateValues" dxfId="0" priority="1"/>
  </conditionalFormatting>
  <conditionalFormatting sqref="D2:D31 D156:D167 D215:D65275">
    <cfRule type="duplicateValues" dxfId="0" priority="18"/>
  </conditionalFormatting>
  <conditionalFormatting sqref="D32:D50 D52:D70 D88:D93 D72:D86">
    <cfRule type="duplicateValues" dxfId="0" priority="13"/>
  </conditionalFormatting>
  <conditionalFormatting sqref="D94:D98 D100:D106">
    <cfRule type="duplicateValues" dxfId="0" priority="7"/>
  </conditionalFormatting>
  <conditionalFormatting sqref="D179:D182 D168:D177 D184:D190">
    <cfRule type="duplicateValues" dxfId="0" priority="3"/>
  </conditionalFormatting>
  <pageMargins left="0.629861111111111" right="0.357638888888889" top="0.275" bottom="0.275" header="0.236111111111111" footer="0.196527777777778"/>
  <pageSetup paperSize="9" scale="7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光彦</cp:lastModifiedBy>
  <dcterms:created xsi:type="dcterms:W3CDTF">2020-08-11T10:22:00Z</dcterms:created>
  <dcterms:modified xsi:type="dcterms:W3CDTF">2022-07-25T10:15:24Z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5DF6F3340EB8430084A776C1F7C829C0</vt:lpwstr>
  </property>
</Properties>
</file>