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Sheet1!$A$2:$P$208</definedName>
  </definedNames>
  <calcPr calcId="144525"/>
</workbook>
</file>

<file path=xl/sharedStrings.xml><?xml version="1.0" encoding="utf-8"?>
<sst xmlns="http://schemas.openxmlformats.org/spreadsheetml/2006/main" count="2173" uniqueCount="656">
  <si>
    <t>武汉市江岸区中小学（幼儿园）2022年招聘合同制聘用教师岗位一览表</t>
  </si>
  <si>
    <t>岗位代码</t>
  </si>
  <si>
    <t>岗位名称</t>
  </si>
  <si>
    <t>招聘学校</t>
  </si>
  <si>
    <t>招聘岗位</t>
  </si>
  <si>
    <t>招聘人数</t>
  </si>
  <si>
    <t>岗位职责描述</t>
  </si>
  <si>
    <t>招聘对象  （毕业届别）</t>
  </si>
  <si>
    <t>最高年龄</t>
  </si>
  <si>
    <t>最低  学历</t>
  </si>
  <si>
    <t>最低  学位</t>
  </si>
  <si>
    <t>专业要求</t>
  </si>
  <si>
    <t>执业资格、技术资格、技术等级</t>
  </si>
  <si>
    <t>学校自定其他条件（如工作经历、普通话水平等）</t>
  </si>
  <si>
    <t>备注</t>
  </si>
  <si>
    <t>固定电话</t>
  </si>
  <si>
    <t>学校招聘工作电子邮箱</t>
  </si>
  <si>
    <t>1001-武汉市江岸区珞珈怡和幼儿园-幼儿园教师</t>
  </si>
  <si>
    <t>武汉市江岸区珞珈怡和幼儿园</t>
  </si>
  <si>
    <t>幼儿园教师</t>
  </si>
  <si>
    <t>从事幼儿园教育教学工作</t>
  </si>
  <si>
    <t>不限</t>
  </si>
  <si>
    <t>男45周岁，女40周岁</t>
  </si>
  <si>
    <t>大专</t>
  </si>
  <si>
    <t>无</t>
  </si>
  <si>
    <t>学前教育及相近专业</t>
  </si>
  <si>
    <t>具有幼儿园及以上学段教师资格</t>
  </si>
  <si>
    <t>普通话二级甲等及以上</t>
  </si>
  <si>
    <t>027-82358115</t>
  </si>
  <si>
    <t>985523266@qq.com</t>
  </si>
  <si>
    <t>1002-武汉市江岸区万锦幼儿园-幼儿园教师</t>
  </si>
  <si>
    <t>武汉市江岸区万锦幼儿园</t>
  </si>
  <si>
    <t>学前教育专业</t>
  </si>
  <si>
    <t>具有幼儿园教师资格</t>
  </si>
  <si>
    <t>具有两年以上工作经验；普通话二级甲等及以上；</t>
  </si>
  <si>
    <t>027-82821822</t>
  </si>
  <si>
    <t>251799221@qq.com</t>
  </si>
  <si>
    <t>1003-武汉市江岸区大江园幼儿园-幼儿园教师</t>
  </si>
  <si>
    <t>武汉市江岸区大江园幼儿园</t>
  </si>
  <si>
    <t>具有一年以上幼儿园独立带班经验；普通话级二甲等及以上；</t>
  </si>
  <si>
    <t>027-82637582</t>
  </si>
  <si>
    <t>357988739@qq.com</t>
  </si>
  <si>
    <t>1004-武汉市江岸区实验星悦（澜岸）幼儿园-幼儿园教师</t>
  </si>
  <si>
    <t>武汉市江岸区实验星悦（澜岸）幼儿园</t>
  </si>
  <si>
    <t>40周岁</t>
  </si>
  <si>
    <t>学前教育及体育、音乐、舞蹈、美术及相近专业</t>
  </si>
  <si>
    <t>普通话二级甲等及以上；学前教育专业优先；有工作经历者优先</t>
  </si>
  <si>
    <t>027-82918501</t>
  </si>
  <si>
    <t>1989928334@QQ.com</t>
  </si>
  <si>
    <t>1005-武汉市江岸区七彩明珠幼儿园（江岸区珞珈幸福幼儿园）-幼儿园教师</t>
  </si>
  <si>
    <t>武汉市江岸区七彩明珠幼儿园（江岸区珞珈幸福幼儿园）</t>
  </si>
  <si>
    <t>35周岁</t>
  </si>
  <si>
    <t>具有一年以上工作经验，能独立带班；普通话二级甲等以上</t>
  </si>
  <si>
    <t>027-62315388</t>
  </si>
  <si>
    <t>469159229@qq.com</t>
  </si>
  <si>
    <t>1006-武汉市江岸区堤角幼儿园-幼儿园教师</t>
  </si>
  <si>
    <t>武汉市江岸区堤角幼儿园</t>
  </si>
  <si>
    <t>能独立带班，具有工作经验者优先；普通话二级甲等及以上</t>
  </si>
  <si>
    <t>027-82327850</t>
  </si>
  <si>
    <t>77753594@qq.com</t>
  </si>
  <si>
    <t>1007-武汉市江岸区实验星汇幼儿园-幼儿园教师</t>
  </si>
  <si>
    <t>武汉市江岸区实验星汇幼儿园</t>
  </si>
  <si>
    <t>具有在公立幼儿园工作经验者优先考虑；普通话二级甲等及以上</t>
  </si>
  <si>
    <t>027-85789978</t>
  </si>
  <si>
    <t>1641220@qq.com</t>
  </si>
  <si>
    <t>1008-武汉市江岸区珞珈百步亭幼儿园-幼儿园教师</t>
  </si>
  <si>
    <t>武汉市江岸区珞珈百步亭幼儿园</t>
  </si>
  <si>
    <t>027-82339950</t>
  </si>
  <si>
    <t>156532585@QQ.com</t>
  </si>
  <si>
    <t>1009-武汉市江岸区实验幼儿园-幼儿园教师</t>
  </si>
  <si>
    <t>武汉市江岸区实验幼儿园</t>
  </si>
  <si>
    <t>学前教育专业及音乐、舞蹈、美术专业</t>
  </si>
  <si>
    <t>具有幼儿园及以上学段的教师资格证、有效期内的教师资格考试合格证明</t>
  </si>
  <si>
    <t>普通话二级甲等及以上，同等条件下有幼儿园工作经历者优先</t>
  </si>
  <si>
    <t>027-82200530</t>
  </si>
  <si>
    <t>1051653301@qq.com</t>
  </si>
  <si>
    <t>1010-武汉市江岸区鄱阳街幼儿园-幼儿园教师</t>
  </si>
  <si>
    <t>武汉市江岸区鄱阳街幼儿园</t>
  </si>
  <si>
    <t>具有幼儿园教师资格证</t>
  </si>
  <si>
    <t>普通话二级甲等及以上水平</t>
  </si>
  <si>
    <t>027-82812488</t>
  </si>
  <si>
    <t>244766841@qq.com</t>
  </si>
  <si>
    <t>1011-武汉市江岸区竹叶山幼儿园-幼儿园教师</t>
  </si>
  <si>
    <t>武汉市江岸区竹叶山幼儿园</t>
  </si>
  <si>
    <t>30周岁</t>
  </si>
  <si>
    <t>具有幼儿园主班教师经验的优先考虑；普通话二级甲等及以上</t>
  </si>
  <si>
    <t>027-82639435</t>
  </si>
  <si>
    <t>zysyey@163.com</t>
  </si>
  <si>
    <t>1012-武汉市江岸区六合路幼儿园（梦湖分园）-幼儿园教师</t>
  </si>
  <si>
    <t>武汉市江岸区六合路幼儿园（梦湖分园）</t>
  </si>
  <si>
    <t>027-82715166</t>
  </si>
  <si>
    <t>846122822@qq.com</t>
  </si>
  <si>
    <t>1013-武汉市江岸区英才幼儿园-幼儿园教师</t>
  </si>
  <si>
    <t>武汉市江岸区英才幼儿园</t>
  </si>
  <si>
    <t>027-82639436</t>
  </si>
  <si>
    <t>445404458@qq.com</t>
  </si>
  <si>
    <t>1014-武汉市江岸区实验汉口幼儿园-幼儿园教师</t>
  </si>
  <si>
    <t>武汉市江岸区实验汉口幼儿园</t>
  </si>
  <si>
    <t>普通话二级甲等及以上；持有中国足协D级及以上级别教练员证书者优先</t>
  </si>
  <si>
    <t>027-65696255</t>
  </si>
  <si>
    <t>3470692132@qq.com</t>
  </si>
  <si>
    <t>1015-武汉市江岸区实验金桥幼儿园-幼儿园教师</t>
  </si>
  <si>
    <t>武汉市江岸区实验金桥幼儿园</t>
  </si>
  <si>
    <t>027-82900517-801</t>
  </si>
  <si>
    <t>jajysyjqy@126.com</t>
  </si>
  <si>
    <t>1016-武汉市江岸区沈阳路幼儿园-幼儿园教师</t>
  </si>
  <si>
    <t>武汉市江岸区沈阳路幼儿园</t>
  </si>
  <si>
    <t>具有1年以上幼儿教师岗位工作经历；普通话二级甲等及以上</t>
  </si>
  <si>
    <t>027-82359568</t>
  </si>
  <si>
    <t>2659759226@qq.com</t>
  </si>
  <si>
    <t>1017-武汉市江岸区黄浦幼儿园-幼儿园教师</t>
  </si>
  <si>
    <t>武汉市江岸区黄浦幼儿园</t>
  </si>
  <si>
    <t>027-82606669</t>
  </si>
  <si>
    <t>17078642@qq.com</t>
  </si>
  <si>
    <t>1018-武汉市江岸区珞珈山街幼儿园-幼儿园教师</t>
  </si>
  <si>
    <t>武汉市江岸区珞珈山街幼儿园</t>
  </si>
  <si>
    <t>学前教育、幼儿教育专业</t>
  </si>
  <si>
    <t>具有幼儿园及以上学段教师资格或者有效期内教师资格考试合格证明</t>
  </si>
  <si>
    <t>027-82308466</t>
  </si>
  <si>
    <t>ljsjyey2022@126.com</t>
  </si>
  <si>
    <t>1019-武汉市江岸区鄂城墩幼儿园（实验馨竹幼儿园）-幼儿园教师</t>
  </si>
  <si>
    <t>武汉市江岸区鄂城墩幼儿园（实验馨竹幼儿园）</t>
  </si>
  <si>
    <t>具备幼儿园教师及以上学段教师资格</t>
  </si>
  <si>
    <t>普通话二级甲等及以上；具备岗位所需的专业技能</t>
  </si>
  <si>
    <t>027-85777028</t>
  </si>
  <si>
    <t>3261018256@qq.com</t>
  </si>
  <si>
    <t>1020-武汉市江岸区新建小学-小学数学教师</t>
  </si>
  <si>
    <t>武汉市江岸区新建小学</t>
  </si>
  <si>
    <t>小学数学教师</t>
  </si>
  <si>
    <t>从事小学数学教育教学工作</t>
  </si>
  <si>
    <t>本科</t>
  </si>
  <si>
    <t>学士</t>
  </si>
  <si>
    <t>数学及相近学科</t>
  </si>
  <si>
    <t>具有小学数学及以上学段教师资格</t>
  </si>
  <si>
    <t>027-82901935</t>
  </si>
  <si>
    <t>jaqxjxx@163.com</t>
  </si>
  <si>
    <t>1021-武汉市江岸区堤角小学-小学语文教师</t>
  </si>
  <si>
    <t>武汉市江岸区堤角小学</t>
  </si>
  <si>
    <t>小学语文教师</t>
  </si>
  <si>
    <t>从事小学语文教育教学工作</t>
  </si>
  <si>
    <t>汉语言文学及相近专业</t>
  </si>
  <si>
    <t>具有小学及以上学段教师资格</t>
  </si>
  <si>
    <t>027-82318851</t>
  </si>
  <si>
    <t>23899614@qq.com</t>
  </si>
  <si>
    <t>1022-武汉市江岸区堤角小学-小学数学教师</t>
  </si>
  <si>
    <t>数学教育及相近专业</t>
  </si>
  <si>
    <t>1023-武汉市江岸区堤角小学-小学英语教师</t>
  </si>
  <si>
    <t>小学英语教师</t>
  </si>
  <si>
    <t>从事小学英语教育教学工作</t>
  </si>
  <si>
    <t>英语教育及相近专业</t>
  </si>
  <si>
    <t>1024-武汉市江岸区堤角小学-小学美术教师</t>
  </si>
  <si>
    <t>小学美术教师</t>
  </si>
  <si>
    <t>从事小学美术教育教学工作</t>
  </si>
  <si>
    <t>美术教育及相近专业</t>
  </si>
  <si>
    <t>1025-武汉市江岸区堤角小学-小学音乐教师</t>
  </si>
  <si>
    <t>小学音乐教师</t>
  </si>
  <si>
    <t>从事小学音乐教育教学工作</t>
  </si>
  <si>
    <t>音乐教育及相近专业</t>
  </si>
  <si>
    <t>1026-武汉市育才第二小学（解放分校）-小学语文教师</t>
  </si>
  <si>
    <t>武汉市育才二小解放分校</t>
  </si>
  <si>
    <t>具有小学学段教师资格</t>
  </si>
  <si>
    <t>具有两年以上在小学语文教学经验，普通话二级甲等及以上</t>
  </si>
  <si>
    <t>027-82621335</t>
  </si>
  <si>
    <t>719632080@qq.com</t>
  </si>
  <si>
    <t>1027-武汉市育才第二小学（解放分校）-小学数学教师</t>
  </si>
  <si>
    <t>数学及相近专业</t>
  </si>
  <si>
    <t>具有两年以上在小学任教数学教学经验</t>
  </si>
  <si>
    <t>1028-武汉市育才第二小学（解放分校）-小学信息技术教师</t>
  </si>
  <si>
    <t>小学信息技术教师</t>
  </si>
  <si>
    <t>从事信息技术教育教学工作</t>
  </si>
  <si>
    <t>信息技术及相近专业</t>
  </si>
  <si>
    <t>熟练掌握网络管理智慧校园、课件制作和设备维护等技术</t>
  </si>
  <si>
    <t>1029-武汉市实验博雅第二小学-小学体育教师</t>
  </si>
  <si>
    <t>武汉市实验博雅第二小学</t>
  </si>
  <si>
    <t>小学体育教师</t>
  </si>
  <si>
    <t>从事小学体育教育教学工作</t>
  </si>
  <si>
    <t>体育及相近专业</t>
  </si>
  <si>
    <t>具有教育教学工作经历</t>
  </si>
  <si>
    <t>027-85877314</t>
  </si>
  <si>
    <t>2303846742@qq.com</t>
  </si>
  <si>
    <t>1030-武汉市实验博雅第二小学-小学语文教师</t>
  </si>
  <si>
    <t>具有公办学校经历者优先，普通话二级甲等及以上</t>
  </si>
  <si>
    <t>1031-武汉市实验博雅第二小学-小学科学教师</t>
  </si>
  <si>
    <t>小学科学教师</t>
  </si>
  <si>
    <t>从事小学科学教育教学工作</t>
  </si>
  <si>
    <t>科学及相近专业</t>
  </si>
  <si>
    <t>具有教育教学工作经历者优先</t>
  </si>
  <si>
    <t>1032-武汉市育才汉口小学-小学语文教师</t>
  </si>
  <si>
    <t>武汉市育才汉口小学</t>
  </si>
  <si>
    <t>027-65696002</t>
  </si>
  <si>
    <t>whsychk2021zp@163.com</t>
  </si>
  <si>
    <t>1033-武汉市育才汉口小学-小学数学教师</t>
  </si>
  <si>
    <t>数学专业</t>
  </si>
  <si>
    <t>1034-武汉市育才汉口小学-小学心理健康教师</t>
  </si>
  <si>
    <t>小学心理健康教师</t>
  </si>
  <si>
    <t>从事小学心理教育教学工作</t>
  </si>
  <si>
    <t>心理专业</t>
  </si>
  <si>
    <t>1035-武汉市江岸区青少年宫小学-小学语文教师</t>
  </si>
  <si>
    <t>武汉市江岸区青少年宫小学</t>
  </si>
  <si>
    <t>具有小学及以上语文教学资格</t>
  </si>
  <si>
    <t>027-85575791</t>
  </si>
  <si>
    <t>qsngxx@163.com</t>
  </si>
  <si>
    <t>1036-武汉市江岸区青少年宫小学-小学英语教师</t>
  </si>
  <si>
    <t>英语专业</t>
  </si>
  <si>
    <t>具有小学及以上英语教学资格</t>
  </si>
  <si>
    <t>1037-武汉市江岸区青少年宫小学-小学体育教师</t>
  </si>
  <si>
    <t>具有小学及以上体育教学资格</t>
  </si>
  <si>
    <t>能担任足球教练的优先</t>
  </si>
  <si>
    <t>1038-武汉市育才幸福小学-小学语文教师</t>
  </si>
  <si>
    <t>武汉市育才幸福小学</t>
  </si>
  <si>
    <t>具有小学教师资格</t>
  </si>
  <si>
    <t>78969636@qq.com</t>
  </si>
  <si>
    <t>1039-武汉市育才幸福小学-小学数学教师</t>
  </si>
  <si>
    <t>1040-武汉市育才幸福小学-小学体育教师</t>
  </si>
  <si>
    <t>1041-武汉市育才幸福小学-小学音乐教师</t>
  </si>
  <si>
    <t>音乐及相近专业</t>
  </si>
  <si>
    <t>1042-武汉市育才幸福小学-小学美术教师</t>
  </si>
  <si>
    <t>美术及相近专业</t>
  </si>
  <si>
    <t>1043-武汉市江岸区长春街第二小学-小学语文教师</t>
  </si>
  <si>
    <t>武汉市江岸区长春街第二小学</t>
  </si>
  <si>
    <t>具有义务教育学校工作经历、多学科教师资格证、精通信息技术者优先；普通话二级甲等及以上</t>
  </si>
  <si>
    <t>027-82220012</t>
  </si>
  <si>
    <t>jaqccjdexx@163.com</t>
  </si>
  <si>
    <t>1044-武汉市江岸区长春街第二小学-小学数学教师</t>
  </si>
  <si>
    <t>具有义务教育学校工作经验、多学科教师资格证、精通信息技术优先考虑</t>
  </si>
  <si>
    <t>1045-武汉市江岸区长春街第二小学-小学体育教师</t>
  </si>
  <si>
    <t>具有义务教育学校工作经验、多学科教师资格证者优先</t>
  </si>
  <si>
    <t>1046-武汉市江岸区长春街第二小学-小学音乐教师</t>
  </si>
  <si>
    <t>具有义务教育学校工作经历、多学科教师资格证、精通信息技术者优先</t>
  </si>
  <si>
    <t>1047-武汉市实验博雅小学-小学语文教师</t>
  </si>
  <si>
    <t>武汉市实验博雅小学</t>
  </si>
  <si>
    <t>普通话水平二级甲等及以上</t>
  </si>
  <si>
    <t>027-63372697</t>
  </si>
  <si>
    <t>961382465@qq.com</t>
  </si>
  <si>
    <t>1048-武汉市实验博雅小学-小学体育教师</t>
  </si>
  <si>
    <t>1049-武汉市实验博雅小学-小学劳动与技术教师</t>
  </si>
  <si>
    <t>小学劳动与技术教师</t>
  </si>
  <si>
    <t>从事小学劳动与技术教育教学工作</t>
  </si>
  <si>
    <t>劳动与技术相近专业</t>
  </si>
  <si>
    <t>1050-武汉市江岸区余华岭小学-小学语文教师</t>
  </si>
  <si>
    <t>武汉市江岸区余华岭小学</t>
  </si>
  <si>
    <t>具有小学任教工作经历；普通话二级甲等及以上</t>
  </si>
  <si>
    <t>027-85572760</t>
  </si>
  <si>
    <t>yhlzp_2022@163.com</t>
  </si>
  <si>
    <t>1051-武汉市江岸区余华岭小学-小学数学教师</t>
  </si>
  <si>
    <t>数学专业及相近专业</t>
  </si>
  <si>
    <t>具有小学任教工作经历</t>
  </si>
  <si>
    <t>1052-武汉市江岸区余华岭小学-小学心理教师</t>
  </si>
  <si>
    <t>从事小学心理健康教育教学工作</t>
  </si>
  <si>
    <t>心理教育及相近专业</t>
  </si>
  <si>
    <t>具有教育任教工作经历</t>
  </si>
  <si>
    <t>1053-武汉市江岸区博雅小学-小学语文教师</t>
  </si>
  <si>
    <t>武汉市江岸区博雅小学</t>
  </si>
  <si>
    <t>027-82620915</t>
  </si>
  <si>
    <t>2511020650qq.com</t>
  </si>
  <si>
    <t>1054-武汉市江岸区博雅小学-小学数学教师</t>
  </si>
  <si>
    <t>1055-武汉市江岸区博雅小学-小学体育教师</t>
  </si>
  <si>
    <t>体育专业及相近专业</t>
  </si>
  <si>
    <t>1056-武汉市育才同安小学-小学语文教师</t>
  </si>
  <si>
    <t>武汉市育才同安小学</t>
  </si>
  <si>
    <t>具有小学任教经历、熟练使用计算机办公软件、学科教学软件者优先；普通话二级甲等以上</t>
  </si>
  <si>
    <t>027-88188638</t>
  </si>
  <si>
    <t>Whycta@163.com</t>
  </si>
  <si>
    <t>1057-武汉市育才同安小学-小学数学教师</t>
  </si>
  <si>
    <t>具有小学任教经历从优，熟练使用计算机办公软件、学科教学软件。</t>
  </si>
  <si>
    <t>1058-武汉市育才同安小学-小学信息教师</t>
  </si>
  <si>
    <t>从事小学信息教育教学工作</t>
  </si>
  <si>
    <t>信息及相近专业</t>
  </si>
  <si>
    <t>具有教育教学经历;熟练使用计算机办公软件、学科教学软件者优先</t>
  </si>
  <si>
    <t>1059-武汉市育才同安小学-小学体育教师</t>
  </si>
  <si>
    <t>具有教育教学工作经历，熟练使用计算机办公软件、学科教学软件者优先。</t>
  </si>
  <si>
    <t>1060-武汉市京汉学校-小学数学教师</t>
  </si>
  <si>
    <t>武汉市京汉学校</t>
  </si>
  <si>
    <t>特别优秀的小学教师学历可以放宽至大专以上</t>
  </si>
  <si>
    <t>027-82933992</t>
  </si>
  <si>
    <t>jhxxzp@126.com</t>
  </si>
  <si>
    <t>1061-武汉市京汉学校-小学体育教师</t>
  </si>
  <si>
    <t>1062-武汉市京汉学校-小学语文教师</t>
  </si>
  <si>
    <t>1063-武汉市京汉学校-初中语文教师</t>
  </si>
  <si>
    <t>初中语文教师</t>
  </si>
  <si>
    <t>从事初中语文教育教学工作</t>
  </si>
  <si>
    <t>具有初中及以上学段教师资格</t>
  </si>
  <si>
    <t>1064-武汉市京汉学校-初中数学教师</t>
  </si>
  <si>
    <t>初中数学教师</t>
  </si>
  <si>
    <t>从事初中数学教育教学工作</t>
  </si>
  <si>
    <t>1065-武汉市京汉学校-初中历史教师</t>
  </si>
  <si>
    <t>初中历史教师</t>
  </si>
  <si>
    <t>从事初中历史教育教学工作</t>
  </si>
  <si>
    <t>历史及相近专业</t>
  </si>
  <si>
    <t>1066-武汉市育才第二小学（立德分校）-小学语文教师</t>
  </si>
  <si>
    <t>武汉市育才第二小学立德分校</t>
  </si>
  <si>
    <t>027-85797082</t>
  </si>
  <si>
    <t>413259823@qq.com</t>
  </si>
  <si>
    <t>1067-武汉市育才第二小学（立德分校）-小学数学教师</t>
  </si>
  <si>
    <t>1068-武汉市育才行知小学-小学信息技术教师</t>
  </si>
  <si>
    <t>武汉市育才行知小学</t>
  </si>
  <si>
    <t>从事小学信息技术教育教学工作</t>
  </si>
  <si>
    <t>至少2年教育教学工作经历</t>
  </si>
  <si>
    <t>具有硕士研究生学历学位者、教育教学能力强者年龄适度放宽。</t>
  </si>
  <si>
    <t>027-82876096</t>
  </si>
  <si>
    <t>1052622241@qq.com</t>
  </si>
  <si>
    <t>1069-武汉市育才行知小学-小学音乐教师</t>
  </si>
  <si>
    <t>至少2年教育教学相关工作经历</t>
  </si>
  <si>
    <t>1070-武汉市育才行知小学-小学语文教师</t>
  </si>
  <si>
    <t>至少2年教育教学相关工作经历。普通话二级甲等及以上</t>
  </si>
  <si>
    <t>1071-武汉市育才行知小学-小学数学教师</t>
  </si>
  <si>
    <t>至少2年教育教学相关工作经验。</t>
  </si>
  <si>
    <t>1072-武汉市育才行知小学-小学美术教师</t>
  </si>
  <si>
    <t>1073-武汉市育才行知小学-小学心理健康教师</t>
  </si>
  <si>
    <t>心理健康及相近专业</t>
  </si>
  <si>
    <t>1074-武汉市江岸区模范路小学-小学语文教师</t>
  </si>
  <si>
    <t>武汉市江岸区模范路小学</t>
  </si>
  <si>
    <t>从事小学语文高年段教育教学工作</t>
  </si>
  <si>
    <t>具有小学及以上学段语文专业教师资格</t>
  </si>
  <si>
    <t>具有中学或小学语文从教经历；普通话二级甲等及以上</t>
  </si>
  <si>
    <t>027-82427302</t>
  </si>
  <si>
    <t>475359917@qq.com</t>
  </si>
  <si>
    <t>1075- 武汉市育才第二小学-小学数学教师</t>
  </si>
  <si>
    <t>武汉市育才第二小学</t>
  </si>
  <si>
    <t>具有相关工作经历、专业对口的应聘人员优先考虑</t>
  </si>
  <si>
    <t>027-82650221</t>
  </si>
  <si>
    <t>whyc2x@163.com</t>
  </si>
  <si>
    <t>1076- 武汉市育才第二小学-小学英语教师</t>
  </si>
  <si>
    <t>英语及相近专业</t>
  </si>
  <si>
    <t>具有相关工作经历、专业对口者优先</t>
  </si>
  <si>
    <t>1077- 武汉市育才第二小学-小学语文教师</t>
  </si>
  <si>
    <t>具有相关工作经历、专业对口的应聘人员优先考虑；普通话二级甲等及以上</t>
  </si>
  <si>
    <t>1078- 武汉市育才第二小学-小学体育教师</t>
  </si>
  <si>
    <t>体育教学、运动训练及相近专业</t>
  </si>
  <si>
    <t>具有教育教学工作经历、专业对口者优先</t>
  </si>
  <si>
    <t>1079-武汉市江岸区长春街小学-小学语文教师</t>
  </si>
  <si>
    <t>武汉市江岸区长春街小学</t>
  </si>
  <si>
    <t>汉语言文学、教育学及相近专业</t>
  </si>
  <si>
    <t>具有班主任工作或教育教学工作经历者优先；普通话二级甲等及以上</t>
  </si>
  <si>
    <t>027-82720599</t>
  </si>
  <si>
    <t>27233470@qq.com</t>
  </si>
  <si>
    <t>1080-武汉市江岸区长春街小学-小学数学教师</t>
  </si>
  <si>
    <t>理学类、工学类、数学、教育学及相近专业</t>
  </si>
  <si>
    <t>具有班主任工作或教育教学工作经历者优先</t>
  </si>
  <si>
    <t>1081-武汉市江岸区长春街小学-小学科学教师</t>
  </si>
  <si>
    <t>物理、化学、科学及相近专业</t>
  </si>
  <si>
    <t>1082-武汉市江岸区长春街小学-小学信息教师</t>
  </si>
  <si>
    <t>计算机、信息及相近专业</t>
  </si>
  <si>
    <t>1083-武汉市江岸区长春街小学-小学体育教师</t>
  </si>
  <si>
    <t>1084-武汉市江岸区长春街小学-小学音乐教师</t>
  </si>
  <si>
    <t>1085-武汉市江岸区长春街小学-小学卫生与健康教师</t>
  </si>
  <si>
    <t>小学卫生与健康教师</t>
  </si>
  <si>
    <t>从事小学卫生与健康教育教学工作</t>
  </si>
  <si>
    <t>卫生与健康及相近专业</t>
  </si>
  <si>
    <t>1086-武汉市江岸区长春街小学-小学心理健康教师</t>
  </si>
  <si>
    <t>心理学及相近专业</t>
  </si>
  <si>
    <t>1087-武汉市育才家园小学-小学语文教师</t>
  </si>
  <si>
    <t>武汉市育才家园小学</t>
  </si>
  <si>
    <t>具有班主任工作经验及2年公办学校教学经历者优先；普通话二级甲等及以上</t>
  </si>
  <si>
    <t>027-82300502</t>
  </si>
  <si>
    <t>656973791@qq.com</t>
  </si>
  <si>
    <t>1088-武汉市育才家园小学-小学心理健康教师</t>
  </si>
  <si>
    <t>1089-武汉市育才家园小学-小学音乐教师</t>
  </si>
  <si>
    <t>1090-武汉市育才家园小学-小学体育教师</t>
  </si>
  <si>
    <t>体育教育及相近专业</t>
  </si>
  <si>
    <t>1091-武汉市江岸区沈阳路小学-小学语文教师</t>
  </si>
  <si>
    <t>武汉市江岸区沈阳路小学</t>
  </si>
  <si>
    <t>具有2年及以上工作经历；普通话二级甲等及以上</t>
  </si>
  <si>
    <t>027-82730004</t>
  </si>
  <si>
    <t>545524436@qq.com</t>
  </si>
  <si>
    <t>1092-武汉市江岸区沈阳路小学-小学数学教师</t>
  </si>
  <si>
    <t>具有2年及以上工作经历</t>
  </si>
  <si>
    <t>1093-武汉市江岸区沈阳路小学-小学体育教师</t>
  </si>
  <si>
    <t>1094-武汉市江岸区沈阳路小学-小学英语教师</t>
  </si>
  <si>
    <t>1095-武汉市江岸区沈阳路小学-小学音乐教师</t>
  </si>
  <si>
    <t>1096-武汉市江岸区沈阳路小学-小学信息教师</t>
  </si>
  <si>
    <r>
      <rPr>
        <sz val="11"/>
        <color indexed="8"/>
        <rFont val="宋体"/>
        <charset val="134"/>
      </rPr>
      <t>从事小学信息教育教学工作</t>
    </r>
  </si>
  <si>
    <r>
      <rPr>
        <sz val="11"/>
        <color indexed="8"/>
        <rFont val="宋体"/>
        <charset val="134"/>
      </rPr>
      <t>信息教育及相近专业</t>
    </r>
  </si>
  <si>
    <t>1097-武汉市江岸区一元路小学-小学语文教师</t>
  </si>
  <si>
    <t>武汉市江岸区一元路小学</t>
  </si>
  <si>
    <t>027-82832471-822</t>
  </si>
  <si>
    <t>453306620@qq.com</t>
  </si>
  <si>
    <t>1098-武汉市江岸区一元路小学-小学科学教师</t>
  </si>
  <si>
    <t>物理学类、化学类、生物科学类、科学教育及相近专业</t>
  </si>
  <si>
    <t>具备小学及以上相关专业教师资格证</t>
  </si>
  <si>
    <t>1099-武汉市江岸区一元路小学-小学英语教师</t>
  </si>
  <si>
    <t>英语；学科教学（英语）；课程与教学论（英语）；小学教育（英语）</t>
  </si>
  <si>
    <t>1100-武汉市江岸区一元路小学-小学音乐教师</t>
  </si>
  <si>
    <t>音乐学专业、音乐表演专业</t>
  </si>
  <si>
    <t>1101-武汉市江岸区一元路小学-小学体育教师</t>
  </si>
  <si>
    <t>体育学类</t>
  </si>
  <si>
    <t>1102-武汉市江岸区一元路小学-小学美术教师</t>
  </si>
  <si>
    <t>美术学类</t>
  </si>
  <si>
    <t>1103-武汉市江岸区鄱阳街小学-小学数学教师</t>
  </si>
  <si>
    <t>武汉市江岸区鄱阳街小学</t>
  </si>
  <si>
    <t>027-82833886</t>
  </si>
  <si>
    <t>语文：188815513@qq.com；   数学：919793582@qq.com；  英语、美术：165593487@qq.com</t>
  </si>
  <si>
    <t>1104-武汉市江岸区鄱阳街小学-小学美术教师</t>
  </si>
  <si>
    <t>1105-武汉市江岸区鄱阳街小学-小学语文教师</t>
  </si>
  <si>
    <t>1106-武汉市江岸区鄱阳街小学-小学英语教师</t>
  </si>
  <si>
    <t>1107-武汉市育才可立小学-小学语文教师</t>
  </si>
  <si>
    <t>武汉市育才可立小学</t>
  </si>
  <si>
    <t>具有小学及以上教师资格</t>
  </si>
  <si>
    <t>具有教育教学工作经历的优先；普通话二级甲等及以上</t>
  </si>
  <si>
    <t>027-62300277</t>
  </si>
  <si>
    <t>1198553243@qq.com</t>
  </si>
  <si>
    <t>1108-武汉市育才可立小学-小学体育教师</t>
  </si>
  <si>
    <t>1109-武汉市育才可立小学-小学音乐教师</t>
  </si>
  <si>
    <t>1110-武汉市育才可立小学-小学美术教师</t>
  </si>
  <si>
    <t>具有教育教学工作经历的优先</t>
  </si>
  <si>
    <t>1111-武汉市育才可立小学-小学信息教师</t>
  </si>
  <si>
    <t>1112-武汉市育才可立小学-小学科学教师</t>
  </si>
  <si>
    <t>1113-武汉市育才可立小学-小学英语教师</t>
  </si>
  <si>
    <t>1114-武汉市育才怡康小学-小学语文教师</t>
  </si>
  <si>
    <t>武汉市育才怡康小学</t>
  </si>
  <si>
    <t>具有小学语文及以上学段教师资格证</t>
  </si>
  <si>
    <t>027-82337150-815</t>
  </si>
  <si>
    <t>471500263@qq.com（语文学科）、370961947@qq.com（数学学科）、382901072@qq.com（体育学科）、1191026375qq.com（总负责）</t>
  </si>
  <si>
    <t>1115-武汉市育才怡康小学-小学数学教师</t>
  </si>
  <si>
    <t>具有小学数学及以上学段教师资格证</t>
  </si>
  <si>
    <t>1116-武汉市育才怡康小学-小学体育教师</t>
  </si>
  <si>
    <t>具有小学体育及以上学段教师资格证</t>
  </si>
  <si>
    <t>1117-武汉市江岸区长春街第三小学-小学语文教师</t>
  </si>
  <si>
    <t>武汉市江岸区长春街第三小学</t>
  </si>
  <si>
    <t>具有2年及以上工作经历者优先；普通话二级甲等及以上</t>
  </si>
  <si>
    <t>287822120@qq.com</t>
  </si>
  <si>
    <t>1118-武汉市江岸区长春街第三小学-小学数学教师</t>
  </si>
  <si>
    <t>具有2年及以上工作经历者优先</t>
  </si>
  <si>
    <t>1119-武汉市江岸区长春街第三小学-小学信息技术教师</t>
  </si>
  <si>
    <t>1120-武汉市江岸区长春街第三小学-小学美术教师</t>
  </si>
  <si>
    <t>1121-武汉市江岸区长春街第三小学-小学体育教师</t>
  </si>
  <si>
    <t>1122-武汉市江岸区长春街第三小学-小学音乐教师</t>
  </si>
  <si>
    <t>1123-武汉市江岸区长春街第三小学-小学科学教师</t>
  </si>
  <si>
    <t>物理学类、化学类、生物科学类、科学教育及相近</t>
  </si>
  <si>
    <t>1124-武汉市江岸区光华路小学-小学语文教师</t>
  </si>
  <si>
    <t>武汉市江岸区光华路小学</t>
  </si>
  <si>
    <t>027-82422866</t>
  </si>
  <si>
    <t>1540374715@qq.com</t>
  </si>
  <si>
    <t>1125-武汉市第二中学-高中生物教师</t>
  </si>
  <si>
    <t>武汉市第二中学</t>
  </si>
  <si>
    <t>高中生物教师</t>
  </si>
  <si>
    <t>从事高中生物教育教学工作</t>
  </si>
  <si>
    <t>研究生</t>
  </si>
  <si>
    <t>硕士</t>
  </si>
  <si>
    <t>生物及相近专业</t>
  </si>
  <si>
    <t>具有高中及以上学段教师资格</t>
  </si>
  <si>
    <t>15927218190；027-82711587</t>
  </si>
  <si>
    <t>304736000@qq.com</t>
  </si>
  <si>
    <t>1126-武汉市第二中学-高中物理教师</t>
  </si>
  <si>
    <t>高中物理教师</t>
  </si>
  <si>
    <t>从事高中物理教育教学及高中物理奥赛竞赛辅导工作</t>
  </si>
  <si>
    <t>物理及相近专业</t>
  </si>
  <si>
    <t>从事过高中物理学科竞辅导工作经历或高中阶段有物理竞赛经历的优先</t>
  </si>
  <si>
    <t>1127-武汉市第二中学-高中语文教师</t>
  </si>
  <si>
    <t>高中语文教师</t>
  </si>
  <si>
    <t>从事高中语文教育教学工作</t>
  </si>
  <si>
    <t>1128-武汉市第六中学-高中历史教师</t>
  </si>
  <si>
    <t>武汉市第六中学</t>
  </si>
  <si>
    <t>高中历史教师</t>
  </si>
  <si>
    <t>从事高中历史教育教学工作</t>
  </si>
  <si>
    <t>027-82436535</t>
  </si>
  <si>
    <t>whlzrsbgszp@163.com</t>
  </si>
  <si>
    <t>1129-武汉市第六中学-高中数学教师</t>
  </si>
  <si>
    <t>高中数学教师</t>
  </si>
  <si>
    <t>从事高中数学教育教学工作</t>
  </si>
  <si>
    <t>1130-武汉市第六中学-高中英语教师</t>
  </si>
  <si>
    <t>高中英语教师</t>
  </si>
  <si>
    <t>从事高中英语教育教学工作</t>
  </si>
  <si>
    <t>1131-武汉市育才高级中学-高中地理教师</t>
  </si>
  <si>
    <t>武汉市育才高级中学</t>
  </si>
  <si>
    <t>高中地理教师</t>
  </si>
  <si>
    <t>从事高中地理教育教学工作</t>
  </si>
  <si>
    <t>地理及相近专业</t>
  </si>
  <si>
    <t>1045222621@qq.com</t>
  </si>
  <si>
    <t>1132-武汉市第十六中学-高中数学教师</t>
  </si>
  <si>
    <t>武汉市第十六中学</t>
  </si>
  <si>
    <t>027-82833390</t>
  </si>
  <si>
    <t>405199097@qq.com</t>
  </si>
  <si>
    <t>1133-武汉市第十六中学-高中生物教师</t>
  </si>
  <si>
    <t>1134-武汉市第十六中学-高中心理健康教师</t>
  </si>
  <si>
    <t>高中心理健康教师</t>
  </si>
  <si>
    <t>从事高中心理健康教育教学工作</t>
  </si>
  <si>
    <t>1135-武汉市第十六中学-高中物理教师</t>
  </si>
  <si>
    <t>从事高中物理教育教学工作</t>
  </si>
  <si>
    <t>1136-武汉市第二十中学-高中语文教师</t>
  </si>
  <si>
    <t>武汉市第二十中学</t>
  </si>
  <si>
    <t>027-82206546</t>
  </si>
  <si>
    <t>wheszx@163.com</t>
  </si>
  <si>
    <t>1137-武汉市第二十中学-高中物理教师</t>
  </si>
  <si>
    <t>1138-武汉市第二十中学-高中数学教师</t>
  </si>
  <si>
    <t>1139-武汉市第二十中学-高中生物教师</t>
  </si>
  <si>
    <t>1140-武汉市第二十中学-高中化学教师</t>
  </si>
  <si>
    <t>高中化学教师</t>
  </si>
  <si>
    <t>从事高中化学教育教学工作</t>
  </si>
  <si>
    <t>化学及相近专业</t>
  </si>
  <si>
    <t>1141-武汉市第二十中学-高中英语教师</t>
  </si>
  <si>
    <t>1142-武汉市第二十中学-高中政治教师</t>
  </si>
  <si>
    <t>高中政治教师</t>
  </si>
  <si>
    <t>从事高中政治教育教学工作</t>
  </si>
  <si>
    <t>思想政治及相关专业</t>
  </si>
  <si>
    <t>1143-武汉市第二十中学-高中体育教师</t>
  </si>
  <si>
    <t>高中体育教师</t>
  </si>
  <si>
    <t>从事高中体育教育教学工作</t>
  </si>
  <si>
    <t>1144-武汉市第二十中学-高中信息技术教师</t>
  </si>
  <si>
    <t>高中信息技术教师</t>
  </si>
  <si>
    <t>从事高中信息教育教学工作</t>
  </si>
  <si>
    <t>1145-武汉市实验学校-高中语文教师</t>
  </si>
  <si>
    <t>武汉市实验学校</t>
  </si>
  <si>
    <t>具有高中语文教师资格</t>
  </si>
  <si>
    <t>027-82833905</t>
  </si>
  <si>
    <t>ssyrsb@126.com</t>
  </si>
  <si>
    <t>1146-武汉市实验学校-高中英语教师</t>
  </si>
  <si>
    <t>具有高中英语教师资格</t>
  </si>
  <si>
    <t>1147-武汉市实验学校-高中物理教师</t>
  </si>
  <si>
    <t>具有高中物理教师资格</t>
  </si>
  <si>
    <t>1148-武汉市实验学校-高中政治教师</t>
  </si>
  <si>
    <t>思想政治教育及相近专业</t>
  </si>
  <si>
    <t>具有高中政治教师资格</t>
  </si>
  <si>
    <t>1149-武汉市实验学校-高中信息技术教师</t>
  </si>
  <si>
    <t>具有高中信息技术教师资格</t>
  </si>
  <si>
    <t>1150-武汉市实验学校-高中体育教师</t>
  </si>
  <si>
    <t>具有高中体育教师资格</t>
  </si>
  <si>
    <t>1151-武汉市财贸学校-高中政治教师</t>
  </si>
  <si>
    <t>武汉市财贸学校</t>
  </si>
  <si>
    <t>具有中职或高中及以上学段教师资格证</t>
  </si>
  <si>
    <t>027-82876663</t>
  </si>
  <si>
    <t>whscmxxdb@126.com</t>
  </si>
  <si>
    <t>1152-武汉市财贸学校-高中历史教师</t>
  </si>
  <si>
    <t>历史及相关专业</t>
  </si>
  <si>
    <t>1153-武汉市财贸学校-高中地理教师</t>
  </si>
  <si>
    <t>地理及相关专业</t>
  </si>
  <si>
    <t>具有中职或高中及以上学段教师资格</t>
  </si>
  <si>
    <t>1154-武汉市财贸学校-高中数学教师</t>
  </si>
  <si>
    <t>数学及相关专业</t>
  </si>
  <si>
    <t>1155-武汉市财贸学校-高中英语教师</t>
  </si>
  <si>
    <t>英语及相关专业</t>
  </si>
  <si>
    <t>1156-武汉市财贸学校-高中语文教师</t>
  </si>
  <si>
    <t>普通话二级甲等及以上；具有教育教学工作经历者优先</t>
  </si>
  <si>
    <t>1157-武汉市财贸学校-中职心理健康教师</t>
  </si>
  <si>
    <t>中职心理健康教师</t>
  </si>
  <si>
    <t>从事中职心理健康教育教学工作</t>
  </si>
  <si>
    <t>心理健康及相关专业</t>
  </si>
  <si>
    <t>1158-武汉市财贸学校-中职会计教师</t>
  </si>
  <si>
    <t>中职会计教师</t>
  </si>
  <si>
    <t>从事中职会计专业课教育教学工作</t>
  </si>
  <si>
    <t>会计及相关专业</t>
  </si>
  <si>
    <t>具有教育教学工作经历或和专业相近的企业工作经历者优先</t>
  </si>
  <si>
    <t>1159-武汉市财贸学校-中职电子商务教师</t>
  </si>
  <si>
    <t>中职电子商务教师</t>
  </si>
  <si>
    <t>从事中职电子商务教育教学工作</t>
  </si>
  <si>
    <t>电子商务及相关专业</t>
  </si>
  <si>
    <t>1160-武汉市财贸学校-中职宝玉石教师</t>
  </si>
  <si>
    <t>中职宝玉石教师</t>
  </si>
  <si>
    <t>从事中职宝玉石教育教学工作</t>
  </si>
  <si>
    <t>宝玉石鉴定营销加工及相关专业</t>
  </si>
  <si>
    <t>1161-武汉市六中位育中学-初中语文教师</t>
  </si>
  <si>
    <t>武汉市六中位育中学</t>
  </si>
  <si>
    <t>027-82200897</t>
  </si>
  <si>
    <t>234148554@qq.com</t>
  </si>
  <si>
    <t>1162-武汉市六中位育中学-初中数学教师</t>
  </si>
  <si>
    <t>1163-武汉市六中位育中学-初中英语教师</t>
  </si>
  <si>
    <t>初中英语教师</t>
  </si>
  <si>
    <t>从事初中英语教育教学工作</t>
  </si>
  <si>
    <t>1164-武汉市六中位育中学-初中物理教师</t>
  </si>
  <si>
    <t>初中物理教师</t>
  </si>
  <si>
    <t>从事初中物理教育教学工作</t>
  </si>
  <si>
    <t>1165-武汉市六中位育中学-初中历史教师</t>
  </si>
  <si>
    <t>1166-武汉市六中位育中学-初中生物教师</t>
  </si>
  <si>
    <t>初中生物教师</t>
  </si>
  <si>
    <t>从事初中生物教育教学工作</t>
  </si>
  <si>
    <t>1167-武汉市六中位育中学-初中地理教师</t>
  </si>
  <si>
    <t>初中地理教师</t>
  </si>
  <si>
    <t>从事初中地理教育教学工作</t>
  </si>
  <si>
    <t>1168-武汉市第八十一中学-初中道法教师</t>
  </si>
  <si>
    <t>武汉市第八十一中学</t>
  </si>
  <si>
    <t>初中道法教师</t>
  </si>
  <si>
    <t>从事初中道法教育教学工作</t>
  </si>
  <si>
    <t>027-82895072</t>
  </si>
  <si>
    <t>2964253769@qq.com</t>
  </si>
  <si>
    <t>1169-武汉市第八十一中学-初中心理健康教师</t>
  </si>
  <si>
    <t>初中心理健康教师</t>
  </si>
  <si>
    <t>从事初中心理健康教育教学工作</t>
  </si>
  <si>
    <t>1170-武汉市第八十一中学-初中数学教师</t>
  </si>
  <si>
    <t>1171-武汉市解放中学-初中历史教师</t>
  </si>
  <si>
    <t>武汉市解放中学</t>
  </si>
  <si>
    <t>具有初中及以上学段历史教师资格</t>
  </si>
  <si>
    <t>具有班主任工作经验优先</t>
  </si>
  <si>
    <t>027-82868676</t>
  </si>
  <si>
    <t>595852432@qq.com</t>
  </si>
  <si>
    <t>1172-武汉市解放中学-初中物理教师</t>
  </si>
  <si>
    <t>具有初中及以上学段物理教师资格</t>
  </si>
  <si>
    <t>1173-武汉市实验初级中学-初中历史教师</t>
  </si>
  <si>
    <t>武汉市实验初级中学</t>
  </si>
  <si>
    <t>历史教育及相近专业</t>
  </si>
  <si>
    <t>027-82787253</t>
  </si>
  <si>
    <t>2207191213@qq.com</t>
  </si>
  <si>
    <t>1174-武汉市实验初级中学-初中道法教师</t>
  </si>
  <si>
    <t>思政教育及相近专业</t>
  </si>
  <si>
    <t>1175-武汉市实验初级中学-初中物理教师</t>
  </si>
  <si>
    <t>1176-武汉市实验初级中学-初中体育教师</t>
  </si>
  <si>
    <t>初中体育教师</t>
  </si>
  <si>
    <t>从事初中体育教育教学工作</t>
  </si>
  <si>
    <t>1177-武汉市实验初级中学-初中语文教师</t>
  </si>
  <si>
    <t>1178-武汉市第十三中学-初中心理健康教师</t>
  </si>
  <si>
    <t>武汉市第十三中学</t>
  </si>
  <si>
    <t>027-82893078</t>
  </si>
  <si>
    <t>406396850@qq.com</t>
  </si>
  <si>
    <t>1179-武汉市第六初级中学-初中历史教师</t>
  </si>
  <si>
    <t>武汉市第六初级中学</t>
  </si>
  <si>
    <t>027-85795749</t>
  </si>
  <si>
    <t>irefangjing@qq.com</t>
  </si>
  <si>
    <t>1180-武汉市第六初级中学-初中道法教师</t>
  </si>
  <si>
    <t>1181-武汉市第六初级中学-初中语文教师</t>
  </si>
  <si>
    <t>1182-武汉市第六初级中学-初中数学教师</t>
  </si>
  <si>
    <t>1183-武汉市第六初级中学-初中英语教师</t>
  </si>
  <si>
    <t>1184-武汉市第六初级中学-初中物理教师</t>
  </si>
  <si>
    <t>1185-武汉市培英中学-初中道法教师</t>
  </si>
  <si>
    <t>武汉市培英中学</t>
  </si>
  <si>
    <t>从事初中道德与法治教育教学工作</t>
  </si>
  <si>
    <t>027-82809117</t>
  </si>
  <si>
    <t>453747991@qq.com</t>
  </si>
  <si>
    <t>1186-武汉市培英中学-初中历史教师</t>
  </si>
  <si>
    <t>1187-武汉市培英中学-初中物理教师</t>
  </si>
  <si>
    <t>1188-武汉市培英中学-初中音乐教师</t>
  </si>
  <si>
    <t>初中音乐教师</t>
  </si>
  <si>
    <t>从事初中音乐教育教学工作</t>
  </si>
  <si>
    <t>1189-武汉市七一中学-初中语文教师</t>
  </si>
  <si>
    <t>武汉市七一中学</t>
  </si>
  <si>
    <t>027-82737218</t>
  </si>
  <si>
    <t>whsqyzx@163.com</t>
  </si>
  <si>
    <t>1190-武汉市七一中学-初中数学教师</t>
  </si>
  <si>
    <t>1191-武汉市七一中学-初中英语教师</t>
  </si>
  <si>
    <t>1192-武汉市七一中学-初中物理教师</t>
  </si>
  <si>
    <t>1193-武汉市七一中学-初中化学教师</t>
  </si>
  <si>
    <t>初中化学教师</t>
  </si>
  <si>
    <t>从事初中化学教育教学工作</t>
  </si>
  <si>
    <t>1194-武汉市七一中学-初中历史教师</t>
  </si>
  <si>
    <t>1195-武汉市七一中学-初中道法教师</t>
  </si>
  <si>
    <t>1196-武汉市七一中学-初中地理教师</t>
  </si>
  <si>
    <t>地理教育及相近专业</t>
  </si>
  <si>
    <t>1197-武汉市七一中学-初中生物教师</t>
  </si>
  <si>
    <t>生物教育及相近专业</t>
  </si>
  <si>
    <t>1198-武汉市七一中学-初中信息技术教师</t>
  </si>
  <si>
    <t>初中信息技术教师</t>
  </si>
  <si>
    <t>从事初中信息技术教育教学工作</t>
  </si>
  <si>
    <t>计算机及相近专业</t>
  </si>
  <si>
    <t>1199-武汉市汉铁初级中学-初中历史教师</t>
  </si>
  <si>
    <t>武汉市汉铁初级中学</t>
  </si>
  <si>
    <t>027-82351886</t>
  </si>
  <si>
    <t>504572625@qq.com</t>
  </si>
  <si>
    <t>1200-武汉市汉铁初级中学-初中道法教师</t>
  </si>
  <si>
    <t>1201-武汉市汉铁初级中学-初中语文教师</t>
  </si>
  <si>
    <t>1202-武汉市汉铁初级中学-初中数学教师</t>
  </si>
  <si>
    <t>1203-武汉市汉铁初级中学-初中物理教师</t>
  </si>
  <si>
    <t>1204-武汉市汉铁初级中学-初中英语教师</t>
  </si>
  <si>
    <t>1205-武汉市六中致诚中学-初中历史教师</t>
  </si>
  <si>
    <t>武汉市六中致诚中学</t>
  </si>
  <si>
    <t>具有教学经历者优先</t>
  </si>
  <si>
    <t>027-85730005</t>
  </si>
  <si>
    <t>1401163059@qq.com</t>
  </si>
  <si>
    <t>1206-武汉市六中致诚中学-初中道法教师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</si>
</sst>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7">
    <font>
      <sz val="11"/>
      <color theme="1"/>
      <name val="等线"/>
      <charset val="134"/>
      <scheme val="minor"/>
    </font>
    <font>
      <b/>
      <sz val="11"/>
      <color theme="1"/>
      <name val="等线"/>
      <charset val="134"/>
      <scheme val="minor"/>
    </font>
    <font>
      <b/>
      <sz val="22"/>
      <name val="等线"/>
      <charset val="134"/>
      <scheme val="minor"/>
    </font>
    <font>
      <b/>
      <sz val="11"/>
      <name val="宋体"/>
      <charset val="134"/>
    </font>
    <font>
      <b/>
      <sz val="11"/>
      <name val="仿宋_GB2312"/>
      <charset val="134"/>
    </font>
    <font>
      <sz val="11"/>
      <name val="CESI仿宋-GB2312"/>
      <charset val="134"/>
    </font>
    <font>
      <sz val="11"/>
      <color theme="1"/>
      <name val="CESI仿宋-GB2312"/>
      <charset val="134"/>
    </font>
    <font>
      <sz val="11"/>
      <color indexed="8"/>
      <name val="CESI仿宋-GB2312"/>
      <charset val="134"/>
    </font>
    <font>
      <sz val="11"/>
      <name val="宋体"/>
      <charset val="134"/>
    </font>
    <font>
      <sz val="11"/>
      <color theme="1"/>
      <name val="宋体"/>
      <charset val="134"/>
    </font>
    <font>
      <sz val="11"/>
      <name val="仿宋_GB2312"/>
      <charset val="134"/>
    </font>
    <font>
      <sz val="10"/>
      <name val="Arial"/>
      <charset val="134"/>
    </font>
    <font>
      <sz val="11"/>
      <color rgb="FFFF0000"/>
      <name val="宋体"/>
      <charset val="134"/>
    </font>
    <font>
      <sz val="11"/>
      <color theme="1"/>
      <name val="SimSun"/>
      <charset val="134"/>
    </font>
    <font>
      <sz val="11"/>
      <color theme="1"/>
      <name val="仿宋_GB2312"/>
      <charset val="134"/>
    </font>
    <font>
      <sz val="11"/>
      <color indexed="8"/>
      <name val="宋体"/>
      <charset val="134"/>
    </font>
    <font>
      <sz val="11"/>
      <color rgb="FFFF0000"/>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color rgb="FF0000FF"/>
      <name val="等线"/>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8"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20" fillId="10" borderId="0" applyNumberFormat="0" applyBorder="0" applyAlignment="0" applyProtection="0">
      <alignment vertical="center"/>
    </xf>
    <xf numFmtId="0" fontId="23" fillId="0" borderId="10" applyNumberFormat="0" applyFill="0" applyAlignment="0" applyProtection="0">
      <alignment vertical="center"/>
    </xf>
    <xf numFmtId="0" fontId="20" fillId="11" borderId="0" applyNumberFormat="0" applyBorder="0" applyAlignment="0" applyProtection="0">
      <alignment vertical="center"/>
    </xf>
    <xf numFmtId="0" fontId="29" fillId="12" borderId="11" applyNumberFormat="0" applyAlignment="0" applyProtection="0">
      <alignment vertical="center"/>
    </xf>
    <xf numFmtId="0" fontId="30" fillId="12" borderId="7" applyNumberFormat="0" applyAlignment="0" applyProtection="0">
      <alignment vertical="center"/>
    </xf>
    <xf numFmtId="0" fontId="31" fillId="13" borderId="12"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11" fillId="0" borderId="0" applyNumberFormat="0" applyFont="0" applyFill="0" applyBorder="0" applyAlignment="0" applyProtection="0"/>
    <xf numFmtId="0" fontId="36" fillId="0" borderId="0" applyNumberFormat="0" applyFill="0" applyBorder="0" applyAlignment="0" applyProtection="0">
      <alignment vertical="center"/>
    </xf>
    <xf numFmtId="0" fontId="11" fillId="0" borderId="0"/>
  </cellStyleXfs>
  <cellXfs count="50">
    <xf numFmtId="0" fontId="0" fillId="0" borderId="0" xfId="0"/>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2" borderId="2" xfId="0" applyFont="1" applyFill="1" applyBorder="1" applyAlignment="1">
      <alignment vertical="center" wrapText="1"/>
    </xf>
    <xf numFmtId="0" fontId="5" fillId="2" borderId="2" xfId="0" applyFont="1" applyFill="1" applyBorder="1" applyAlignment="1">
      <alignment wrapText="1"/>
    </xf>
    <xf numFmtId="0" fontId="5" fillId="2" borderId="2"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8" fillId="2" borderId="2" xfId="0" applyFont="1" applyFill="1" applyBorder="1" applyAlignment="1">
      <alignment horizontal="left" vertical="center"/>
    </xf>
    <xf numFmtId="0" fontId="9" fillId="2" borderId="2" xfId="0" applyFont="1" applyFill="1" applyBorder="1" applyAlignment="1">
      <alignment horizontal="center" vertical="center"/>
    </xf>
    <xf numFmtId="0" fontId="8" fillId="2" borderId="2"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5" fillId="2" borderId="4" xfId="0" applyFont="1" applyFill="1" applyBorder="1" applyAlignment="1">
      <alignment horizontal="center" vertical="center" wrapText="1"/>
    </xf>
    <xf numFmtId="0" fontId="8" fillId="2" borderId="4" xfId="0" applyFont="1" applyFill="1" applyBorder="1" applyAlignment="1">
      <alignment horizontal="center" vertical="center"/>
    </xf>
    <xf numFmtId="0" fontId="5" fillId="2" borderId="6" xfId="0" applyFont="1" applyFill="1" applyBorder="1" applyAlignment="1">
      <alignment horizontal="center" vertical="center" wrapText="1"/>
    </xf>
    <xf numFmtId="0" fontId="8" fillId="2" borderId="6" xfId="0" applyFont="1" applyFill="1" applyBorder="1" applyAlignment="1">
      <alignment horizontal="center" vertical="center"/>
    </xf>
    <xf numFmtId="0" fontId="11" fillId="2" borderId="0" xfId="51" applyFill="1" applyAlignment="1">
      <alignment horizontal="center" vertical="center"/>
    </xf>
    <xf numFmtId="0" fontId="8" fillId="2" borderId="2" xfId="0" applyFont="1" applyFill="1" applyBorder="1" applyAlignment="1">
      <alignment vertical="center" wrapText="1"/>
    </xf>
    <xf numFmtId="0" fontId="8" fillId="2" borderId="2" xfId="0" applyFont="1" applyFill="1" applyBorder="1"/>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49" fontId="8" fillId="2" borderId="2" xfId="0" applyNumberFormat="1" applyFont="1" applyFill="1" applyBorder="1" applyAlignment="1">
      <alignment horizontal="center" vertical="center"/>
    </xf>
    <xf numFmtId="0" fontId="12" fillId="2" borderId="2" xfId="0" applyFont="1" applyFill="1" applyBorder="1" applyAlignment="1">
      <alignment horizontal="center" vertical="center" wrapText="1"/>
    </xf>
    <xf numFmtId="0" fontId="9" fillId="2" borderId="2" xfId="0" applyFont="1" applyFill="1" applyBorder="1"/>
    <xf numFmtId="0" fontId="1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shrinkToFit="1"/>
    </xf>
    <xf numFmtId="0" fontId="16" fillId="2" borderId="2" xfId="0" applyFont="1" applyFill="1" applyBorder="1" applyAlignment="1">
      <alignment horizontal="center" vertical="center" wrapText="1"/>
    </xf>
    <xf numFmtId="0" fontId="15" fillId="2" borderId="2" xfId="49"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 name="Normal" xfId="51"/>
  </cellStyles>
  <dxfs count="1">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whyc2x@163.com" TargetMode="External"/><Relationship Id="rId8" Type="http://schemas.openxmlformats.org/officeDocument/2006/relationships/hyperlink" Target="mailto:471500263@qq.com&#65288;&#35821;&#25991;&#23398;&#31185;&#65289;&#12289;370961947@qq.com&#65288;&#25968;&#23398;&#23398;&#31185;&#65289;&#12289;382901072@qq.com&#65288;&#20307;&#32946;&#23398;&#31185;&#65289;&#12289;1191026375qq.com&#65288;&#24635;&#36127;&#36131;&#65289;" TargetMode="External"/><Relationship Id="rId7" Type="http://schemas.openxmlformats.org/officeDocument/2006/relationships/hyperlink" Target="mailto:27233470@qq.com" TargetMode="External"/><Relationship Id="rId6" Type="http://schemas.openxmlformats.org/officeDocument/2006/relationships/hyperlink" Target="mailto:656973791@qq.com" TargetMode="External"/><Relationship Id="rId5" Type="http://schemas.openxmlformats.org/officeDocument/2006/relationships/hyperlink" Target="mailto:jaqccjdexx@163.com" TargetMode="External"/><Relationship Id="rId4" Type="http://schemas.openxmlformats.org/officeDocument/2006/relationships/hyperlink" Target="mailto:475359917@qq.com" TargetMode="External"/><Relationship Id="rId3" Type="http://schemas.openxmlformats.org/officeDocument/2006/relationships/hyperlink" Target="mailto:78969636@qq.com" TargetMode="External"/><Relationship Id="rId23" Type="http://schemas.openxmlformats.org/officeDocument/2006/relationships/hyperlink" Target="mailto:whscmxxdb@126.com" TargetMode="External"/><Relationship Id="rId22" Type="http://schemas.openxmlformats.org/officeDocument/2006/relationships/hyperlink" Target="mailto:304736000@qq.com" TargetMode="External"/><Relationship Id="rId21" Type="http://schemas.openxmlformats.org/officeDocument/2006/relationships/hyperlink" Target="mailto:wheszx@163.com" TargetMode="External"/><Relationship Id="rId20" Type="http://schemas.openxmlformats.org/officeDocument/2006/relationships/hyperlink" Target="mailto:234148554@qq.com" TargetMode="External"/><Relationship Id="rId2" Type="http://schemas.openxmlformats.org/officeDocument/2006/relationships/hyperlink" Target="mailto:1052622241@qq.com" TargetMode="External"/><Relationship Id="rId19" Type="http://schemas.openxmlformats.org/officeDocument/2006/relationships/hyperlink" Target="mailto:595852432@qq.com" TargetMode="External"/><Relationship Id="rId18" Type="http://schemas.openxmlformats.org/officeDocument/2006/relationships/hyperlink" Target="mailto:504572625@qq.com" TargetMode="External"/><Relationship Id="rId17" Type="http://schemas.openxmlformats.org/officeDocument/2006/relationships/hyperlink" Target="mailto:whsqyzx@163.com" TargetMode="External"/><Relationship Id="rId16" Type="http://schemas.openxmlformats.org/officeDocument/2006/relationships/hyperlink" Target="mailto:405199097@qq.com" TargetMode="External"/><Relationship Id="rId15" Type="http://schemas.openxmlformats.org/officeDocument/2006/relationships/hyperlink" Target="mailto:453747991@qq.com" TargetMode="External"/><Relationship Id="rId14" Type="http://schemas.openxmlformats.org/officeDocument/2006/relationships/hyperlink" Target="mailto:1045222621@qq.com" TargetMode="External"/><Relationship Id="rId13" Type="http://schemas.openxmlformats.org/officeDocument/2006/relationships/hyperlink" Target="mailto:irefangjing@qq.com" TargetMode="External"/><Relationship Id="rId12" Type="http://schemas.openxmlformats.org/officeDocument/2006/relationships/hyperlink" Target="mailto:406396850@qq.com" TargetMode="External"/><Relationship Id="rId11" Type="http://schemas.openxmlformats.org/officeDocument/2006/relationships/hyperlink" Target="mailto:1540374715@qq.com" TargetMode="External"/><Relationship Id="rId10" Type="http://schemas.openxmlformats.org/officeDocument/2006/relationships/hyperlink" Target="mailto:1198553243@qq.com" TargetMode="External"/><Relationship Id="rId1" Type="http://schemas.openxmlformats.org/officeDocument/2006/relationships/hyperlink" Target="mailto:347069213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08"/>
  <sheetViews>
    <sheetView tabSelected="1" topLeftCell="H1" workbookViewId="0">
      <selection activeCell="M170" sqref="M170"/>
    </sheetView>
  </sheetViews>
  <sheetFormatPr defaultColWidth="9" defaultRowHeight="25" customHeight="1"/>
  <cols>
    <col min="1" max="1" width="9" style="2" customWidth="1"/>
    <col min="2" max="2" width="50" style="2" customWidth="1"/>
    <col min="3" max="3" width="31.9166666666667" style="2" customWidth="1"/>
    <col min="4" max="4" width="18" style="2" customWidth="1"/>
    <col min="5" max="5" width="4.91666666666667" style="2" customWidth="1"/>
    <col min="6" max="6" width="24.625" style="2" customWidth="1"/>
    <col min="7" max="7" width="13.75" style="2" customWidth="1"/>
    <col min="8" max="8" width="21.55" style="2" customWidth="1"/>
    <col min="9" max="9" width="7.25" style="2" customWidth="1"/>
    <col min="10" max="10" width="6" style="2" customWidth="1"/>
    <col min="11" max="11" width="40.5" style="2" customWidth="1"/>
    <col min="12" max="12" width="31.2916666666667" style="2" customWidth="1"/>
    <col min="13" max="13" width="39.875" style="2" customWidth="1"/>
    <col min="14" max="14" width="8.66666666666667" style="2" customWidth="1"/>
    <col min="15" max="15" width="17.1666666666667" style="2" customWidth="1"/>
    <col min="16" max="16" width="27.0833333333333" style="3" customWidth="1"/>
    <col min="17" max="16381" width="8.66666666666667" style="2"/>
    <col min="16382" max="16384" width="9" style="2"/>
  </cols>
  <sheetData>
    <row r="1" ht="40" customHeight="1" spans="1:16">
      <c r="A1" s="4" t="s">
        <v>0</v>
      </c>
      <c r="B1" s="4"/>
      <c r="C1" s="4"/>
      <c r="D1" s="4"/>
      <c r="E1" s="4"/>
      <c r="F1" s="4"/>
      <c r="G1" s="4"/>
      <c r="H1" s="4"/>
      <c r="I1" s="4"/>
      <c r="J1" s="4"/>
      <c r="K1" s="4"/>
      <c r="L1" s="4"/>
      <c r="M1" s="4"/>
      <c r="N1" s="4"/>
      <c r="O1" s="4"/>
      <c r="P1" s="17"/>
    </row>
    <row r="2" s="1" customFormat="1" ht="37" customHeight="1" spans="1:16">
      <c r="A2" s="5" t="s">
        <v>1</v>
      </c>
      <c r="B2" s="5"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ht="36" customHeight="1" spans="1:16">
      <c r="A3" s="7">
        <v>1001</v>
      </c>
      <c r="B3" s="8" t="s">
        <v>17</v>
      </c>
      <c r="C3" s="9" t="s">
        <v>18</v>
      </c>
      <c r="D3" s="9" t="s">
        <v>19</v>
      </c>
      <c r="E3" s="9">
        <v>5</v>
      </c>
      <c r="F3" s="9" t="s">
        <v>20</v>
      </c>
      <c r="G3" s="9" t="s">
        <v>21</v>
      </c>
      <c r="H3" s="9" t="s">
        <v>22</v>
      </c>
      <c r="I3" s="9" t="s">
        <v>23</v>
      </c>
      <c r="J3" s="9" t="s">
        <v>24</v>
      </c>
      <c r="K3" s="9" t="s">
        <v>25</v>
      </c>
      <c r="L3" s="9" t="s">
        <v>26</v>
      </c>
      <c r="M3" s="9" t="s">
        <v>27</v>
      </c>
      <c r="N3" s="18"/>
      <c r="O3" s="9" t="s">
        <v>28</v>
      </c>
      <c r="P3" s="10" t="s">
        <v>29</v>
      </c>
    </row>
    <row r="4" customHeight="1" spans="1:16">
      <c r="A4" s="9">
        <v>1002</v>
      </c>
      <c r="B4" s="8" t="s">
        <v>30</v>
      </c>
      <c r="C4" s="9" t="s">
        <v>31</v>
      </c>
      <c r="D4" s="9" t="s">
        <v>19</v>
      </c>
      <c r="E4" s="9">
        <v>2</v>
      </c>
      <c r="F4" s="9" t="s">
        <v>20</v>
      </c>
      <c r="G4" s="9" t="s">
        <v>21</v>
      </c>
      <c r="H4" s="9" t="s">
        <v>22</v>
      </c>
      <c r="I4" s="9" t="s">
        <v>23</v>
      </c>
      <c r="J4" s="9" t="s">
        <v>24</v>
      </c>
      <c r="K4" s="9" t="s">
        <v>32</v>
      </c>
      <c r="L4" s="9" t="s">
        <v>33</v>
      </c>
      <c r="M4" s="9" t="s">
        <v>34</v>
      </c>
      <c r="N4" s="19"/>
      <c r="O4" s="9" t="s">
        <v>35</v>
      </c>
      <c r="P4" s="10" t="s">
        <v>36</v>
      </c>
    </row>
    <row r="5" customHeight="1" spans="1:16">
      <c r="A5" s="7">
        <v>1003</v>
      </c>
      <c r="B5" s="8" t="s">
        <v>37</v>
      </c>
      <c r="C5" s="10" t="s">
        <v>38</v>
      </c>
      <c r="D5" s="9" t="s">
        <v>19</v>
      </c>
      <c r="E5" s="10">
        <v>2</v>
      </c>
      <c r="F5" s="9" t="s">
        <v>20</v>
      </c>
      <c r="G5" s="10" t="s">
        <v>21</v>
      </c>
      <c r="H5" s="9" t="s">
        <v>22</v>
      </c>
      <c r="I5" s="9" t="s">
        <v>23</v>
      </c>
      <c r="J5" s="9" t="s">
        <v>24</v>
      </c>
      <c r="K5" s="9" t="s">
        <v>25</v>
      </c>
      <c r="L5" s="10" t="s">
        <v>26</v>
      </c>
      <c r="M5" s="10" t="s">
        <v>39</v>
      </c>
      <c r="N5" s="20"/>
      <c r="O5" s="9" t="s">
        <v>40</v>
      </c>
      <c r="P5" s="10" t="s">
        <v>41</v>
      </c>
    </row>
    <row r="6" ht="34" customHeight="1" spans="1:16">
      <c r="A6" s="9">
        <v>1004</v>
      </c>
      <c r="B6" s="8" t="s">
        <v>42</v>
      </c>
      <c r="C6" s="9" t="s">
        <v>43</v>
      </c>
      <c r="D6" s="9" t="s">
        <v>19</v>
      </c>
      <c r="E6" s="9">
        <v>11</v>
      </c>
      <c r="F6" s="9" t="s">
        <v>20</v>
      </c>
      <c r="G6" s="9" t="s">
        <v>21</v>
      </c>
      <c r="H6" s="9" t="s">
        <v>44</v>
      </c>
      <c r="I6" s="9" t="s">
        <v>23</v>
      </c>
      <c r="J6" s="9" t="s">
        <v>24</v>
      </c>
      <c r="K6" s="9" t="s">
        <v>45</v>
      </c>
      <c r="L6" s="9" t="s">
        <v>26</v>
      </c>
      <c r="M6" s="9" t="s">
        <v>46</v>
      </c>
      <c r="N6" s="20"/>
      <c r="O6" s="9" t="s">
        <v>47</v>
      </c>
      <c r="P6" s="10" t="s">
        <v>48</v>
      </c>
    </row>
    <row r="7" customHeight="1" spans="1:16">
      <c r="A7" s="7">
        <v>1005</v>
      </c>
      <c r="B7" s="8" t="s">
        <v>49</v>
      </c>
      <c r="C7" s="9" t="s">
        <v>50</v>
      </c>
      <c r="D7" s="9" t="s">
        <v>19</v>
      </c>
      <c r="E7" s="9">
        <v>6</v>
      </c>
      <c r="F7" s="9" t="s">
        <v>20</v>
      </c>
      <c r="G7" s="9" t="s">
        <v>21</v>
      </c>
      <c r="H7" s="9" t="s">
        <v>51</v>
      </c>
      <c r="I7" s="9" t="s">
        <v>23</v>
      </c>
      <c r="J7" s="9" t="s">
        <v>24</v>
      </c>
      <c r="K7" s="9" t="s">
        <v>25</v>
      </c>
      <c r="L7" s="9" t="s">
        <v>26</v>
      </c>
      <c r="M7" s="9" t="s">
        <v>52</v>
      </c>
      <c r="N7" s="20"/>
      <c r="O7" s="9" t="s">
        <v>53</v>
      </c>
      <c r="P7" s="10" t="s">
        <v>54</v>
      </c>
    </row>
    <row r="8" ht="32" customHeight="1" spans="1:16">
      <c r="A8" s="9">
        <v>1006</v>
      </c>
      <c r="B8" s="8" t="s">
        <v>55</v>
      </c>
      <c r="C8" s="9" t="s">
        <v>56</v>
      </c>
      <c r="D8" s="9" t="s">
        <v>19</v>
      </c>
      <c r="E8" s="9">
        <v>8</v>
      </c>
      <c r="F8" s="9" t="s">
        <v>20</v>
      </c>
      <c r="G8" s="9" t="s">
        <v>21</v>
      </c>
      <c r="H8" s="9" t="s">
        <v>22</v>
      </c>
      <c r="I8" s="9" t="s">
        <v>23</v>
      </c>
      <c r="J8" s="9" t="s">
        <v>24</v>
      </c>
      <c r="K8" s="9" t="s">
        <v>25</v>
      </c>
      <c r="L8" s="9" t="s">
        <v>26</v>
      </c>
      <c r="M8" s="9" t="s">
        <v>57</v>
      </c>
      <c r="N8" s="20"/>
      <c r="O8" s="9" t="s">
        <v>58</v>
      </c>
      <c r="P8" s="10" t="s">
        <v>59</v>
      </c>
    </row>
    <row r="9" customHeight="1" spans="1:16">
      <c r="A9" s="7">
        <v>1007</v>
      </c>
      <c r="B9" s="8" t="s">
        <v>60</v>
      </c>
      <c r="C9" s="9" t="s">
        <v>61</v>
      </c>
      <c r="D9" s="9" t="s">
        <v>19</v>
      </c>
      <c r="E9" s="9">
        <v>4</v>
      </c>
      <c r="F9" s="9" t="s">
        <v>20</v>
      </c>
      <c r="G9" s="9" t="s">
        <v>21</v>
      </c>
      <c r="H9" s="9" t="s">
        <v>44</v>
      </c>
      <c r="I9" s="9" t="s">
        <v>23</v>
      </c>
      <c r="J9" s="9" t="s">
        <v>24</v>
      </c>
      <c r="K9" s="9" t="s">
        <v>45</v>
      </c>
      <c r="L9" s="9" t="s">
        <v>26</v>
      </c>
      <c r="M9" s="9" t="s">
        <v>62</v>
      </c>
      <c r="N9" s="19"/>
      <c r="O9" s="9" t="s">
        <v>63</v>
      </c>
      <c r="P9" s="10" t="s">
        <v>64</v>
      </c>
    </row>
    <row r="10" customHeight="1" spans="1:16">
      <c r="A10" s="9">
        <v>1008</v>
      </c>
      <c r="B10" s="8" t="s">
        <v>65</v>
      </c>
      <c r="C10" s="9" t="s">
        <v>66</v>
      </c>
      <c r="D10" s="9" t="s">
        <v>19</v>
      </c>
      <c r="E10" s="9">
        <v>8</v>
      </c>
      <c r="F10" s="9" t="s">
        <v>20</v>
      </c>
      <c r="G10" s="9" t="s">
        <v>21</v>
      </c>
      <c r="H10" s="9" t="s">
        <v>22</v>
      </c>
      <c r="I10" s="9" t="s">
        <v>23</v>
      </c>
      <c r="J10" s="9" t="s">
        <v>24</v>
      </c>
      <c r="K10" s="9" t="s">
        <v>25</v>
      </c>
      <c r="L10" s="9" t="s">
        <v>26</v>
      </c>
      <c r="M10" s="9" t="s">
        <v>27</v>
      </c>
      <c r="N10" s="19"/>
      <c r="O10" s="9" t="s">
        <v>67</v>
      </c>
      <c r="P10" s="10" t="s">
        <v>68</v>
      </c>
    </row>
    <row r="11" customHeight="1" spans="1:16">
      <c r="A11" s="7">
        <v>1009</v>
      </c>
      <c r="B11" s="8" t="s">
        <v>69</v>
      </c>
      <c r="C11" s="9" t="s">
        <v>70</v>
      </c>
      <c r="D11" s="9" t="s">
        <v>19</v>
      </c>
      <c r="E11" s="9">
        <v>24</v>
      </c>
      <c r="F11" s="9" t="s">
        <v>20</v>
      </c>
      <c r="G11" s="9" t="s">
        <v>21</v>
      </c>
      <c r="H11" s="9" t="s">
        <v>44</v>
      </c>
      <c r="I11" s="9" t="s">
        <v>23</v>
      </c>
      <c r="J11" s="9" t="s">
        <v>24</v>
      </c>
      <c r="K11" s="9" t="s">
        <v>71</v>
      </c>
      <c r="L11" s="9" t="s">
        <v>72</v>
      </c>
      <c r="M11" s="9" t="s">
        <v>73</v>
      </c>
      <c r="N11" s="19"/>
      <c r="O11" s="9" t="s">
        <v>74</v>
      </c>
      <c r="P11" s="10" t="s">
        <v>75</v>
      </c>
    </row>
    <row r="12" customHeight="1" spans="1:16">
      <c r="A12" s="9">
        <v>1010</v>
      </c>
      <c r="B12" s="8" t="s">
        <v>76</v>
      </c>
      <c r="C12" s="9" t="s">
        <v>77</v>
      </c>
      <c r="D12" s="9" t="s">
        <v>19</v>
      </c>
      <c r="E12" s="9">
        <v>7</v>
      </c>
      <c r="F12" s="9" t="s">
        <v>20</v>
      </c>
      <c r="G12" s="9" t="s">
        <v>21</v>
      </c>
      <c r="H12" s="9" t="s">
        <v>51</v>
      </c>
      <c r="I12" s="9" t="s">
        <v>23</v>
      </c>
      <c r="J12" s="9" t="s">
        <v>24</v>
      </c>
      <c r="K12" s="9" t="s">
        <v>32</v>
      </c>
      <c r="L12" s="9" t="s">
        <v>78</v>
      </c>
      <c r="M12" s="9" t="s">
        <v>79</v>
      </c>
      <c r="N12" s="19"/>
      <c r="O12" s="9" t="s">
        <v>80</v>
      </c>
      <c r="P12" s="10" t="s">
        <v>81</v>
      </c>
    </row>
    <row r="13" customHeight="1" spans="1:16">
      <c r="A13" s="7">
        <v>1011</v>
      </c>
      <c r="B13" s="8" t="s">
        <v>82</v>
      </c>
      <c r="C13" s="9" t="s">
        <v>83</v>
      </c>
      <c r="D13" s="9" t="s">
        <v>19</v>
      </c>
      <c r="E13" s="9">
        <v>4</v>
      </c>
      <c r="F13" s="9" t="s">
        <v>20</v>
      </c>
      <c r="G13" s="9" t="s">
        <v>21</v>
      </c>
      <c r="H13" s="9" t="s">
        <v>84</v>
      </c>
      <c r="I13" s="9" t="s">
        <v>23</v>
      </c>
      <c r="J13" s="9" t="s">
        <v>24</v>
      </c>
      <c r="K13" s="9" t="s">
        <v>25</v>
      </c>
      <c r="L13" s="21" t="s">
        <v>26</v>
      </c>
      <c r="M13" s="21" t="s">
        <v>85</v>
      </c>
      <c r="N13" s="19"/>
      <c r="O13" s="9" t="s">
        <v>86</v>
      </c>
      <c r="P13" s="10" t="s">
        <v>87</v>
      </c>
    </row>
    <row r="14" customHeight="1" spans="1:16">
      <c r="A14" s="9">
        <v>1012</v>
      </c>
      <c r="B14" s="8" t="s">
        <v>88</v>
      </c>
      <c r="C14" s="9" t="s">
        <v>89</v>
      </c>
      <c r="D14" s="9" t="s">
        <v>19</v>
      </c>
      <c r="E14" s="9">
        <v>7</v>
      </c>
      <c r="F14" s="9" t="s">
        <v>20</v>
      </c>
      <c r="G14" s="9" t="s">
        <v>21</v>
      </c>
      <c r="H14" s="9" t="s">
        <v>22</v>
      </c>
      <c r="I14" s="11" t="s">
        <v>23</v>
      </c>
      <c r="J14" s="9" t="s">
        <v>24</v>
      </c>
      <c r="K14" s="9" t="s">
        <v>25</v>
      </c>
      <c r="L14" s="9" t="s">
        <v>26</v>
      </c>
      <c r="M14" s="9" t="s">
        <v>27</v>
      </c>
      <c r="N14" s="19"/>
      <c r="O14" s="9" t="s">
        <v>90</v>
      </c>
      <c r="P14" s="10" t="s">
        <v>91</v>
      </c>
    </row>
    <row r="15" customHeight="1" spans="1:16">
      <c r="A15" s="7">
        <v>1013</v>
      </c>
      <c r="B15" s="8" t="s">
        <v>92</v>
      </c>
      <c r="C15" s="11" t="s">
        <v>93</v>
      </c>
      <c r="D15" s="9" t="s">
        <v>19</v>
      </c>
      <c r="E15" s="12">
        <v>2</v>
      </c>
      <c r="F15" s="9" t="s">
        <v>20</v>
      </c>
      <c r="G15" s="11" t="s">
        <v>21</v>
      </c>
      <c r="H15" s="9" t="s">
        <v>22</v>
      </c>
      <c r="I15" s="11" t="s">
        <v>23</v>
      </c>
      <c r="J15" s="9" t="s">
        <v>24</v>
      </c>
      <c r="K15" s="9" t="s">
        <v>32</v>
      </c>
      <c r="L15" s="9" t="s">
        <v>33</v>
      </c>
      <c r="M15" s="9" t="s">
        <v>27</v>
      </c>
      <c r="N15" s="19"/>
      <c r="O15" s="9" t="s">
        <v>94</v>
      </c>
      <c r="P15" s="10" t="s">
        <v>95</v>
      </c>
    </row>
    <row r="16" customHeight="1" spans="1:16">
      <c r="A16" s="9">
        <v>1014</v>
      </c>
      <c r="B16" s="8" t="s">
        <v>96</v>
      </c>
      <c r="C16" s="10" t="s">
        <v>97</v>
      </c>
      <c r="D16" s="9" t="s">
        <v>19</v>
      </c>
      <c r="E16" s="10">
        <v>8</v>
      </c>
      <c r="F16" s="9" t="s">
        <v>20</v>
      </c>
      <c r="G16" s="11" t="s">
        <v>21</v>
      </c>
      <c r="H16" s="9" t="s">
        <v>22</v>
      </c>
      <c r="I16" s="11" t="s">
        <v>23</v>
      </c>
      <c r="J16" s="9" t="s">
        <v>24</v>
      </c>
      <c r="K16" s="9" t="s">
        <v>32</v>
      </c>
      <c r="L16" s="10" t="s">
        <v>26</v>
      </c>
      <c r="M16" s="10" t="s">
        <v>98</v>
      </c>
      <c r="N16" s="19"/>
      <c r="O16" s="9" t="s">
        <v>99</v>
      </c>
      <c r="P16" s="10" t="s">
        <v>100</v>
      </c>
    </row>
    <row r="17" customHeight="1" spans="1:16">
      <c r="A17" s="7">
        <v>1015</v>
      </c>
      <c r="B17" s="8" t="s">
        <v>101</v>
      </c>
      <c r="C17" s="9" t="s">
        <v>102</v>
      </c>
      <c r="D17" s="9" t="s">
        <v>19</v>
      </c>
      <c r="E17" s="9">
        <v>11</v>
      </c>
      <c r="F17" s="9" t="s">
        <v>20</v>
      </c>
      <c r="G17" s="9" t="s">
        <v>21</v>
      </c>
      <c r="H17" s="9" t="s">
        <v>44</v>
      </c>
      <c r="I17" s="11" t="s">
        <v>23</v>
      </c>
      <c r="J17" s="9" t="s">
        <v>24</v>
      </c>
      <c r="K17" s="9" t="s">
        <v>25</v>
      </c>
      <c r="L17" s="9" t="s">
        <v>26</v>
      </c>
      <c r="M17" s="9" t="s">
        <v>27</v>
      </c>
      <c r="N17" s="19"/>
      <c r="O17" s="9" t="s">
        <v>103</v>
      </c>
      <c r="P17" s="10" t="s">
        <v>104</v>
      </c>
    </row>
    <row r="18" customHeight="1" spans="1:16">
      <c r="A18" s="9">
        <v>1016</v>
      </c>
      <c r="B18" s="8" t="s">
        <v>105</v>
      </c>
      <c r="C18" s="9" t="s">
        <v>106</v>
      </c>
      <c r="D18" s="9" t="s">
        <v>19</v>
      </c>
      <c r="E18" s="9">
        <v>6</v>
      </c>
      <c r="F18" s="9" t="s">
        <v>20</v>
      </c>
      <c r="G18" s="9" t="s">
        <v>21</v>
      </c>
      <c r="H18" s="9" t="s">
        <v>51</v>
      </c>
      <c r="I18" s="11" t="s">
        <v>23</v>
      </c>
      <c r="J18" s="9" t="s">
        <v>24</v>
      </c>
      <c r="K18" s="9" t="s">
        <v>25</v>
      </c>
      <c r="L18" s="9" t="s">
        <v>33</v>
      </c>
      <c r="M18" s="9" t="s">
        <v>107</v>
      </c>
      <c r="N18" s="19"/>
      <c r="O18" s="9" t="s">
        <v>108</v>
      </c>
      <c r="P18" s="10" t="s">
        <v>109</v>
      </c>
    </row>
    <row r="19" customHeight="1" spans="1:16">
      <c r="A19" s="7">
        <v>1017</v>
      </c>
      <c r="B19" s="8" t="s">
        <v>110</v>
      </c>
      <c r="C19" s="9" t="s">
        <v>111</v>
      </c>
      <c r="D19" s="9" t="s">
        <v>19</v>
      </c>
      <c r="E19" s="9">
        <v>2</v>
      </c>
      <c r="F19" s="9" t="s">
        <v>20</v>
      </c>
      <c r="G19" s="9" t="s">
        <v>21</v>
      </c>
      <c r="H19" s="9" t="s">
        <v>22</v>
      </c>
      <c r="I19" s="11" t="s">
        <v>23</v>
      </c>
      <c r="J19" s="9" t="s">
        <v>24</v>
      </c>
      <c r="K19" s="9" t="s">
        <v>32</v>
      </c>
      <c r="L19" s="9" t="s">
        <v>33</v>
      </c>
      <c r="M19" s="9" t="s">
        <v>27</v>
      </c>
      <c r="N19" s="19"/>
      <c r="O19" s="9" t="s">
        <v>112</v>
      </c>
      <c r="P19" s="10" t="s">
        <v>113</v>
      </c>
    </row>
    <row r="20" customHeight="1" spans="1:16">
      <c r="A20" s="9">
        <v>1018</v>
      </c>
      <c r="B20" s="8" t="s">
        <v>114</v>
      </c>
      <c r="C20" s="10" t="s">
        <v>115</v>
      </c>
      <c r="D20" s="9" t="s">
        <v>19</v>
      </c>
      <c r="E20" s="10">
        <v>11</v>
      </c>
      <c r="F20" s="9" t="s">
        <v>20</v>
      </c>
      <c r="G20" s="10" t="s">
        <v>21</v>
      </c>
      <c r="H20" s="9" t="s">
        <v>51</v>
      </c>
      <c r="I20" s="11" t="s">
        <v>23</v>
      </c>
      <c r="J20" s="9" t="s">
        <v>24</v>
      </c>
      <c r="K20" s="10" t="s">
        <v>116</v>
      </c>
      <c r="L20" s="10" t="s">
        <v>117</v>
      </c>
      <c r="M20" s="10" t="s">
        <v>27</v>
      </c>
      <c r="N20" s="19"/>
      <c r="O20" s="9" t="s">
        <v>118</v>
      </c>
      <c r="P20" s="9" t="s">
        <v>119</v>
      </c>
    </row>
    <row r="21" customHeight="1" spans="1:16">
      <c r="A21" s="7">
        <v>1019</v>
      </c>
      <c r="B21" s="8" t="s">
        <v>120</v>
      </c>
      <c r="C21" s="9" t="s">
        <v>121</v>
      </c>
      <c r="D21" s="9" t="s">
        <v>19</v>
      </c>
      <c r="E21" s="12">
        <v>7</v>
      </c>
      <c r="F21" s="9" t="s">
        <v>20</v>
      </c>
      <c r="G21" s="12" t="s">
        <v>21</v>
      </c>
      <c r="H21" s="9" t="s">
        <v>51</v>
      </c>
      <c r="I21" s="11" t="s">
        <v>23</v>
      </c>
      <c r="J21" s="9" t="s">
        <v>24</v>
      </c>
      <c r="K21" s="12" t="s">
        <v>25</v>
      </c>
      <c r="L21" s="12" t="s">
        <v>122</v>
      </c>
      <c r="M21" s="12" t="s">
        <v>123</v>
      </c>
      <c r="N21" s="19"/>
      <c r="O21" s="9" t="s">
        <v>124</v>
      </c>
      <c r="P21" s="10" t="s">
        <v>125</v>
      </c>
    </row>
    <row r="22" customHeight="1" spans="1:16">
      <c r="A22" s="9">
        <v>1020</v>
      </c>
      <c r="B22" s="8" t="s">
        <v>126</v>
      </c>
      <c r="C22" s="13" t="s">
        <v>127</v>
      </c>
      <c r="D22" s="13" t="s">
        <v>128</v>
      </c>
      <c r="E22" s="13">
        <v>1</v>
      </c>
      <c r="F22" s="13" t="s">
        <v>129</v>
      </c>
      <c r="G22" s="13" t="s">
        <v>21</v>
      </c>
      <c r="H22" s="9" t="s">
        <v>22</v>
      </c>
      <c r="I22" s="13" t="s">
        <v>130</v>
      </c>
      <c r="J22" s="13" t="s">
        <v>131</v>
      </c>
      <c r="K22" s="13" t="s">
        <v>132</v>
      </c>
      <c r="L22" s="13" t="s">
        <v>133</v>
      </c>
      <c r="M22" s="13"/>
      <c r="N22" s="22"/>
      <c r="O22" s="9" t="s">
        <v>134</v>
      </c>
      <c r="P22" s="23" t="s">
        <v>135</v>
      </c>
    </row>
    <row r="23" customHeight="1" spans="1:16">
      <c r="A23" s="7">
        <v>1021</v>
      </c>
      <c r="B23" s="8" t="s">
        <v>136</v>
      </c>
      <c r="C23" s="13" t="s">
        <v>137</v>
      </c>
      <c r="D23" s="13" t="s">
        <v>138</v>
      </c>
      <c r="E23" s="13">
        <v>3</v>
      </c>
      <c r="F23" s="13" t="s">
        <v>139</v>
      </c>
      <c r="G23" s="13" t="s">
        <v>21</v>
      </c>
      <c r="H23" s="9" t="s">
        <v>44</v>
      </c>
      <c r="I23" s="11" t="s">
        <v>23</v>
      </c>
      <c r="J23" s="9" t="s">
        <v>24</v>
      </c>
      <c r="K23" s="13" t="s">
        <v>140</v>
      </c>
      <c r="L23" s="13" t="s">
        <v>141</v>
      </c>
      <c r="M23" s="13" t="s">
        <v>27</v>
      </c>
      <c r="N23" s="24"/>
      <c r="O23" s="25" t="s">
        <v>142</v>
      </c>
      <c r="P23" s="26" t="s">
        <v>143</v>
      </c>
    </row>
    <row r="24" customHeight="1" spans="1:16">
      <c r="A24" s="9">
        <v>1022</v>
      </c>
      <c r="B24" s="8" t="s">
        <v>144</v>
      </c>
      <c r="C24" s="13"/>
      <c r="D24" s="13" t="s">
        <v>128</v>
      </c>
      <c r="E24" s="13">
        <v>2</v>
      </c>
      <c r="F24" s="13" t="s">
        <v>129</v>
      </c>
      <c r="G24" s="13" t="s">
        <v>21</v>
      </c>
      <c r="H24" s="9" t="s">
        <v>44</v>
      </c>
      <c r="I24" s="11" t="s">
        <v>23</v>
      </c>
      <c r="J24" s="9" t="s">
        <v>24</v>
      </c>
      <c r="K24" s="13" t="s">
        <v>145</v>
      </c>
      <c r="L24" s="13" t="s">
        <v>141</v>
      </c>
      <c r="M24" s="13"/>
      <c r="N24" s="24"/>
      <c r="O24" s="27"/>
      <c r="P24" s="28"/>
    </row>
    <row r="25" customHeight="1" spans="1:16">
      <c r="A25" s="7">
        <v>1023</v>
      </c>
      <c r="B25" s="8" t="s">
        <v>146</v>
      </c>
      <c r="C25" s="13"/>
      <c r="D25" s="13" t="s">
        <v>147</v>
      </c>
      <c r="E25" s="13">
        <v>1</v>
      </c>
      <c r="F25" s="13" t="s">
        <v>148</v>
      </c>
      <c r="G25" s="13" t="s">
        <v>21</v>
      </c>
      <c r="H25" s="9" t="s">
        <v>44</v>
      </c>
      <c r="I25" s="11" t="s">
        <v>23</v>
      </c>
      <c r="J25" s="9" t="s">
        <v>24</v>
      </c>
      <c r="K25" s="13" t="s">
        <v>149</v>
      </c>
      <c r="L25" s="13" t="s">
        <v>141</v>
      </c>
      <c r="M25" s="13"/>
      <c r="N25" s="24"/>
      <c r="O25" s="27"/>
      <c r="P25" s="28"/>
    </row>
    <row r="26" customHeight="1" spans="1:16">
      <c r="A26" s="9">
        <v>1024</v>
      </c>
      <c r="B26" s="8" t="s">
        <v>150</v>
      </c>
      <c r="C26" s="13"/>
      <c r="D26" s="13" t="s">
        <v>151</v>
      </c>
      <c r="E26" s="13">
        <v>1</v>
      </c>
      <c r="F26" s="13" t="s">
        <v>152</v>
      </c>
      <c r="G26" s="13" t="s">
        <v>21</v>
      </c>
      <c r="H26" s="9" t="s">
        <v>44</v>
      </c>
      <c r="I26" s="11" t="s">
        <v>23</v>
      </c>
      <c r="J26" s="9" t="s">
        <v>24</v>
      </c>
      <c r="K26" s="13" t="s">
        <v>153</v>
      </c>
      <c r="L26" s="13" t="s">
        <v>141</v>
      </c>
      <c r="M26" s="13"/>
      <c r="N26" s="24"/>
      <c r="O26" s="27"/>
      <c r="P26" s="28"/>
    </row>
    <row r="27" customHeight="1" spans="1:16">
      <c r="A27" s="7">
        <v>1025</v>
      </c>
      <c r="B27" s="8" t="s">
        <v>154</v>
      </c>
      <c r="C27" s="13"/>
      <c r="D27" s="13" t="s">
        <v>155</v>
      </c>
      <c r="E27" s="13">
        <v>1</v>
      </c>
      <c r="F27" s="13" t="s">
        <v>156</v>
      </c>
      <c r="G27" s="13" t="s">
        <v>21</v>
      </c>
      <c r="H27" s="9" t="s">
        <v>44</v>
      </c>
      <c r="I27" s="11" t="s">
        <v>23</v>
      </c>
      <c r="J27" s="9" t="s">
        <v>24</v>
      </c>
      <c r="K27" s="13" t="s">
        <v>157</v>
      </c>
      <c r="L27" s="13" t="s">
        <v>141</v>
      </c>
      <c r="M27" s="13"/>
      <c r="N27" s="24"/>
      <c r="O27" s="29"/>
      <c r="P27" s="30"/>
    </row>
    <row r="28" customHeight="1" spans="1:16">
      <c r="A28" s="9">
        <v>1026</v>
      </c>
      <c r="B28" s="8" t="s">
        <v>158</v>
      </c>
      <c r="C28" s="13" t="s">
        <v>159</v>
      </c>
      <c r="D28" s="13" t="s">
        <v>138</v>
      </c>
      <c r="E28" s="13">
        <v>1</v>
      </c>
      <c r="F28" s="13" t="s">
        <v>139</v>
      </c>
      <c r="G28" s="13" t="s">
        <v>21</v>
      </c>
      <c r="H28" s="9" t="s">
        <v>44</v>
      </c>
      <c r="I28" s="13" t="s">
        <v>130</v>
      </c>
      <c r="J28" s="13" t="s">
        <v>131</v>
      </c>
      <c r="K28" s="13" t="s">
        <v>140</v>
      </c>
      <c r="L28" s="13" t="s">
        <v>160</v>
      </c>
      <c r="M28" s="13" t="s">
        <v>161</v>
      </c>
      <c r="N28" s="22"/>
      <c r="O28" s="31" t="s">
        <v>162</v>
      </c>
      <c r="P28" s="26" t="s">
        <v>163</v>
      </c>
    </row>
    <row r="29" customHeight="1" spans="1:16">
      <c r="A29" s="7">
        <v>1027</v>
      </c>
      <c r="B29" s="8" t="s">
        <v>164</v>
      </c>
      <c r="C29" s="13"/>
      <c r="D29" s="13" t="s">
        <v>128</v>
      </c>
      <c r="E29" s="13">
        <v>1</v>
      </c>
      <c r="F29" s="13" t="s">
        <v>129</v>
      </c>
      <c r="G29" s="13" t="s">
        <v>21</v>
      </c>
      <c r="H29" s="9" t="s">
        <v>44</v>
      </c>
      <c r="I29" s="13" t="s">
        <v>130</v>
      </c>
      <c r="J29" s="13" t="s">
        <v>131</v>
      </c>
      <c r="K29" s="13" t="s">
        <v>165</v>
      </c>
      <c r="L29" s="13" t="s">
        <v>160</v>
      </c>
      <c r="M29" s="13" t="s">
        <v>166</v>
      </c>
      <c r="N29" s="22"/>
      <c r="O29" s="31"/>
      <c r="P29" s="28"/>
    </row>
    <row r="30" customHeight="1" spans="1:16">
      <c r="A30" s="9">
        <v>1028</v>
      </c>
      <c r="B30" s="8" t="s">
        <v>167</v>
      </c>
      <c r="C30" s="13"/>
      <c r="D30" s="13" t="s">
        <v>168</v>
      </c>
      <c r="E30" s="13">
        <v>1</v>
      </c>
      <c r="F30" s="13" t="s">
        <v>169</v>
      </c>
      <c r="G30" s="13" t="s">
        <v>21</v>
      </c>
      <c r="H30" s="9" t="s">
        <v>51</v>
      </c>
      <c r="I30" s="13" t="s">
        <v>130</v>
      </c>
      <c r="J30" s="13" t="s">
        <v>131</v>
      </c>
      <c r="K30" s="13" t="s">
        <v>170</v>
      </c>
      <c r="L30" s="13" t="s">
        <v>160</v>
      </c>
      <c r="M30" s="13" t="s">
        <v>171</v>
      </c>
      <c r="N30" s="22"/>
      <c r="O30" s="31"/>
      <c r="P30" s="30"/>
    </row>
    <row r="31" customHeight="1" spans="1:16">
      <c r="A31" s="7">
        <v>1029</v>
      </c>
      <c r="B31" s="8" t="s">
        <v>172</v>
      </c>
      <c r="C31" s="13" t="s">
        <v>173</v>
      </c>
      <c r="D31" s="13" t="s">
        <v>174</v>
      </c>
      <c r="E31" s="13">
        <v>2</v>
      </c>
      <c r="F31" s="13" t="s">
        <v>175</v>
      </c>
      <c r="G31" s="13" t="s">
        <v>21</v>
      </c>
      <c r="H31" s="9" t="s">
        <v>22</v>
      </c>
      <c r="I31" s="13" t="s">
        <v>130</v>
      </c>
      <c r="J31" s="13" t="s">
        <v>131</v>
      </c>
      <c r="K31" s="13" t="s">
        <v>176</v>
      </c>
      <c r="L31" s="13" t="s">
        <v>141</v>
      </c>
      <c r="M31" s="13" t="s">
        <v>177</v>
      </c>
      <c r="N31" s="24"/>
      <c r="O31" s="25" t="s">
        <v>178</v>
      </c>
      <c r="P31" s="26" t="s">
        <v>179</v>
      </c>
    </row>
    <row r="32" customHeight="1" spans="1:16">
      <c r="A32" s="9">
        <v>1030</v>
      </c>
      <c r="B32" s="8" t="s">
        <v>180</v>
      </c>
      <c r="C32" s="13"/>
      <c r="D32" s="13" t="s">
        <v>138</v>
      </c>
      <c r="E32" s="13">
        <v>2</v>
      </c>
      <c r="F32" s="13" t="s">
        <v>139</v>
      </c>
      <c r="G32" s="13" t="s">
        <v>21</v>
      </c>
      <c r="H32" s="9" t="s">
        <v>22</v>
      </c>
      <c r="I32" s="13" t="s">
        <v>130</v>
      </c>
      <c r="J32" s="13" t="s">
        <v>131</v>
      </c>
      <c r="K32" s="13" t="s">
        <v>140</v>
      </c>
      <c r="L32" s="13" t="s">
        <v>141</v>
      </c>
      <c r="M32" s="13" t="s">
        <v>181</v>
      </c>
      <c r="N32" s="24"/>
      <c r="O32" s="27"/>
      <c r="P32" s="28"/>
    </row>
    <row r="33" customHeight="1" spans="1:16">
      <c r="A33" s="7">
        <v>1031</v>
      </c>
      <c r="B33" s="8" t="s">
        <v>182</v>
      </c>
      <c r="C33" s="13"/>
      <c r="D33" s="13" t="s">
        <v>183</v>
      </c>
      <c r="E33" s="13">
        <v>1</v>
      </c>
      <c r="F33" s="13" t="s">
        <v>184</v>
      </c>
      <c r="G33" s="13" t="s">
        <v>21</v>
      </c>
      <c r="H33" s="9" t="s">
        <v>22</v>
      </c>
      <c r="I33" s="13" t="s">
        <v>130</v>
      </c>
      <c r="J33" s="13" t="s">
        <v>131</v>
      </c>
      <c r="K33" s="13" t="s">
        <v>185</v>
      </c>
      <c r="L33" s="13" t="s">
        <v>141</v>
      </c>
      <c r="M33" s="13" t="s">
        <v>186</v>
      </c>
      <c r="N33" s="24"/>
      <c r="O33" s="29"/>
      <c r="P33" s="30"/>
    </row>
    <row r="34" customHeight="1" spans="1:16">
      <c r="A34" s="9">
        <v>1032</v>
      </c>
      <c r="B34" s="8" t="s">
        <v>187</v>
      </c>
      <c r="C34" s="13" t="s">
        <v>188</v>
      </c>
      <c r="D34" s="13" t="s">
        <v>138</v>
      </c>
      <c r="E34" s="13">
        <v>3</v>
      </c>
      <c r="F34" s="13" t="s">
        <v>139</v>
      </c>
      <c r="G34" s="13" t="s">
        <v>21</v>
      </c>
      <c r="H34" s="9" t="s">
        <v>44</v>
      </c>
      <c r="I34" s="13" t="s">
        <v>130</v>
      </c>
      <c r="J34" s="13" t="s">
        <v>131</v>
      </c>
      <c r="K34" s="13" t="s">
        <v>140</v>
      </c>
      <c r="L34" s="13" t="s">
        <v>141</v>
      </c>
      <c r="M34" s="13" t="s">
        <v>27</v>
      </c>
      <c r="N34" s="32"/>
      <c r="O34" s="25" t="s">
        <v>189</v>
      </c>
      <c r="P34" s="26" t="s">
        <v>190</v>
      </c>
    </row>
    <row r="35" customHeight="1" spans="1:16">
      <c r="A35" s="7">
        <v>1033</v>
      </c>
      <c r="B35" s="8" t="s">
        <v>191</v>
      </c>
      <c r="C35" s="13"/>
      <c r="D35" s="13" t="s">
        <v>128</v>
      </c>
      <c r="E35" s="13">
        <v>1</v>
      </c>
      <c r="F35" s="13" t="s">
        <v>129</v>
      </c>
      <c r="G35" s="13" t="s">
        <v>21</v>
      </c>
      <c r="H35" s="9" t="s">
        <v>44</v>
      </c>
      <c r="I35" s="13" t="s">
        <v>130</v>
      </c>
      <c r="J35" s="13" t="s">
        <v>131</v>
      </c>
      <c r="K35" s="13" t="s">
        <v>192</v>
      </c>
      <c r="L35" s="13" t="s">
        <v>141</v>
      </c>
      <c r="M35" s="13"/>
      <c r="N35" s="32"/>
      <c r="O35" s="27"/>
      <c r="P35" s="28"/>
    </row>
    <row r="36" customHeight="1" spans="1:16">
      <c r="A36" s="9">
        <v>1034</v>
      </c>
      <c r="B36" s="8" t="s">
        <v>193</v>
      </c>
      <c r="C36" s="13"/>
      <c r="D36" s="13" t="s">
        <v>194</v>
      </c>
      <c r="E36" s="13">
        <v>1</v>
      </c>
      <c r="F36" s="13" t="s">
        <v>195</v>
      </c>
      <c r="G36" s="13" t="s">
        <v>21</v>
      </c>
      <c r="H36" s="9" t="s">
        <v>44</v>
      </c>
      <c r="I36" s="13" t="s">
        <v>130</v>
      </c>
      <c r="J36" s="13" t="s">
        <v>131</v>
      </c>
      <c r="K36" s="13" t="s">
        <v>196</v>
      </c>
      <c r="L36" s="13" t="s">
        <v>141</v>
      </c>
      <c r="M36" s="13"/>
      <c r="N36" s="32"/>
      <c r="O36" s="29"/>
      <c r="P36" s="30"/>
    </row>
    <row r="37" customHeight="1" spans="1:16">
      <c r="A37" s="7">
        <v>1035</v>
      </c>
      <c r="B37" s="8" t="s">
        <v>197</v>
      </c>
      <c r="C37" s="13" t="s">
        <v>198</v>
      </c>
      <c r="D37" s="13" t="s">
        <v>138</v>
      </c>
      <c r="E37" s="13">
        <v>1</v>
      </c>
      <c r="F37" s="13" t="s">
        <v>139</v>
      </c>
      <c r="G37" s="13" t="s">
        <v>21</v>
      </c>
      <c r="H37" s="9" t="s">
        <v>22</v>
      </c>
      <c r="I37" s="13" t="s">
        <v>130</v>
      </c>
      <c r="J37" s="13" t="s">
        <v>24</v>
      </c>
      <c r="K37" s="13" t="s">
        <v>140</v>
      </c>
      <c r="L37" s="13" t="s">
        <v>199</v>
      </c>
      <c r="M37" s="13" t="s">
        <v>27</v>
      </c>
      <c r="N37" s="24"/>
      <c r="O37" s="25" t="s">
        <v>200</v>
      </c>
      <c r="P37" s="26" t="s">
        <v>201</v>
      </c>
    </row>
    <row r="38" customHeight="1" spans="1:16">
      <c r="A38" s="9">
        <v>1036</v>
      </c>
      <c r="B38" s="8" t="s">
        <v>202</v>
      </c>
      <c r="C38" s="13"/>
      <c r="D38" s="13" t="s">
        <v>147</v>
      </c>
      <c r="E38" s="13">
        <v>1</v>
      </c>
      <c r="F38" s="13" t="s">
        <v>148</v>
      </c>
      <c r="G38" s="13" t="s">
        <v>21</v>
      </c>
      <c r="H38" s="9" t="s">
        <v>22</v>
      </c>
      <c r="I38" s="13" t="s">
        <v>130</v>
      </c>
      <c r="J38" s="13" t="s">
        <v>24</v>
      </c>
      <c r="K38" s="13" t="s">
        <v>203</v>
      </c>
      <c r="L38" s="13" t="s">
        <v>204</v>
      </c>
      <c r="M38" s="13"/>
      <c r="N38" s="24"/>
      <c r="O38" s="27"/>
      <c r="P38" s="28"/>
    </row>
    <row r="39" customHeight="1" spans="1:16">
      <c r="A39" s="7">
        <v>1037</v>
      </c>
      <c r="B39" s="8" t="s">
        <v>205</v>
      </c>
      <c r="C39" s="13"/>
      <c r="D39" s="13" t="s">
        <v>174</v>
      </c>
      <c r="E39" s="13">
        <v>1</v>
      </c>
      <c r="F39" s="13" t="s">
        <v>175</v>
      </c>
      <c r="G39" s="13" t="s">
        <v>21</v>
      </c>
      <c r="H39" s="9" t="s">
        <v>22</v>
      </c>
      <c r="I39" s="13" t="s">
        <v>130</v>
      </c>
      <c r="J39" s="13" t="s">
        <v>24</v>
      </c>
      <c r="K39" s="13" t="s">
        <v>176</v>
      </c>
      <c r="L39" s="13" t="s">
        <v>206</v>
      </c>
      <c r="M39" s="13" t="s">
        <v>207</v>
      </c>
      <c r="N39" s="24"/>
      <c r="O39" s="29"/>
      <c r="P39" s="30"/>
    </row>
    <row r="40" customHeight="1" spans="1:16">
      <c r="A40" s="9">
        <v>1038</v>
      </c>
      <c r="B40" s="8" t="s">
        <v>208</v>
      </c>
      <c r="C40" s="13" t="s">
        <v>209</v>
      </c>
      <c r="D40" s="13" t="s">
        <v>138</v>
      </c>
      <c r="E40" s="13">
        <v>4</v>
      </c>
      <c r="F40" s="13" t="s">
        <v>139</v>
      </c>
      <c r="G40" s="13" t="s">
        <v>21</v>
      </c>
      <c r="H40" s="9" t="s">
        <v>22</v>
      </c>
      <c r="I40" s="11" t="s">
        <v>23</v>
      </c>
      <c r="J40" s="9" t="s">
        <v>24</v>
      </c>
      <c r="K40" s="13" t="s">
        <v>140</v>
      </c>
      <c r="L40" s="13" t="s">
        <v>210</v>
      </c>
      <c r="M40" s="13" t="s">
        <v>27</v>
      </c>
      <c r="N40" s="22"/>
      <c r="O40" s="26">
        <v>13507133767</v>
      </c>
      <c r="P40" s="26" t="s">
        <v>211</v>
      </c>
    </row>
    <row r="41" customHeight="1" spans="1:16">
      <c r="A41" s="7">
        <v>1039</v>
      </c>
      <c r="B41" s="8" t="s">
        <v>212</v>
      </c>
      <c r="C41" s="13"/>
      <c r="D41" s="13" t="s">
        <v>128</v>
      </c>
      <c r="E41" s="13">
        <v>1</v>
      </c>
      <c r="F41" s="13" t="s">
        <v>129</v>
      </c>
      <c r="G41" s="13" t="s">
        <v>21</v>
      </c>
      <c r="H41" s="9" t="s">
        <v>22</v>
      </c>
      <c r="I41" s="11" t="s">
        <v>23</v>
      </c>
      <c r="J41" s="9" t="s">
        <v>24</v>
      </c>
      <c r="K41" s="13" t="s">
        <v>165</v>
      </c>
      <c r="L41" s="13" t="s">
        <v>210</v>
      </c>
      <c r="M41" s="13"/>
      <c r="N41" s="22"/>
      <c r="O41" s="28"/>
      <c r="P41" s="28"/>
    </row>
    <row r="42" customHeight="1" spans="1:16">
      <c r="A42" s="9">
        <v>1040</v>
      </c>
      <c r="B42" s="8" t="s">
        <v>213</v>
      </c>
      <c r="C42" s="13"/>
      <c r="D42" s="13" t="s">
        <v>174</v>
      </c>
      <c r="E42" s="13">
        <v>2</v>
      </c>
      <c r="F42" s="13" t="s">
        <v>175</v>
      </c>
      <c r="G42" s="13" t="s">
        <v>21</v>
      </c>
      <c r="H42" s="9" t="s">
        <v>22</v>
      </c>
      <c r="I42" s="11" t="s">
        <v>23</v>
      </c>
      <c r="J42" s="9" t="s">
        <v>24</v>
      </c>
      <c r="K42" s="13" t="s">
        <v>176</v>
      </c>
      <c r="L42" s="13" t="s">
        <v>210</v>
      </c>
      <c r="M42" s="13"/>
      <c r="N42" s="22"/>
      <c r="O42" s="28"/>
      <c r="P42" s="28"/>
    </row>
    <row r="43" customHeight="1" spans="1:16">
      <c r="A43" s="7">
        <v>1041</v>
      </c>
      <c r="B43" s="8" t="s">
        <v>214</v>
      </c>
      <c r="C43" s="13"/>
      <c r="D43" s="13" t="s">
        <v>155</v>
      </c>
      <c r="E43" s="13">
        <v>1</v>
      </c>
      <c r="F43" s="13" t="s">
        <v>156</v>
      </c>
      <c r="G43" s="13" t="s">
        <v>21</v>
      </c>
      <c r="H43" s="9" t="s">
        <v>22</v>
      </c>
      <c r="I43" s="11" t="s">
        <v>23</v>
      </c>
      <c r="J43" s="9" t="s">
        <v>24</v>
      </c>
      <c r="K43" s="13" t="s">
        <v>215</v>
      </c>
      <c r="L43" s="13" t="s">
        <v>210</v>
      </c>
      <c r="M43" s="13"/>
      <c r="N43" s="22"/>
      <c r="O43" s="28"/>
      <c r="P43" s="28"/>
    </row>
    <row r="44" customHeight="1" spans="1:16">
      <c r="A44" s="9">
        <v>1042</v>
      </c>
      <c r="B44" s="8" t="s">
        <v>216</v>
      </c>
      <c r="C44" s="13"/>
      <c r="D44" s="13" t="s">
        <v>151</v>
      </c>
      <c r="E44" s="13">
        <v>1</v>
      </c>
      <c r="F44" s="13" t="s">
        <v>152</v>
      </c>
      <c r="G44" s="13" t="s">
        <v>21</v>
      </c>
      <c r="H44" s="9" t="s">
        <v>22</v>
      </c>
      <c r="I44" s="11" t="s">
        <v>23</v>
      </c>
      <c r="J44" s="9" t="s">
        <v>24</v>
      </c>
      <c r="K44" s="13" t="s">
        <v>217</v>
      </c>
      <c r="L44" s="13" t="s">
        <v>210</v>
      </c>
      <c r="M44" s="13"/>
      <c r="N44" s="22"/>
      <c r="O44" s="30"/>
      <c r="P44" s="30"/>
    </row>
    <row r="45" customHeight="1" spans="1:16">
      <c r="A45" s="7">
        <v>1043</v>
      </c>
      <c r="B45" s="8" t="s">
        <v>218</v>
      </c>
      <c r="C45" s="13" t="s">
        <v>219</v>
      </c>
      <c r="D45" s="13" t="s">
        <v>138</v>
      </c>
      <c r="E45" s="13">
        <v>5</v>
      </c>
      <c r="F45" s="13" t="s">
        <v>139</v>
      </c>
      <c r="G45" s="13" t="s">
        <v>21</v>
      </c>
      <c r="H45" s="9" t="s">
        <v>22</v>
      </c>
      <c r="I45" s="13" t="s">
        <v>130</v>
      </c>
      <c r="J45" s="13" t="s">
        <v>24</v>
      </c>
      <c r="K45" s="13" t="s">
        <v>140</v>
      </c>
      <c r="L45" s="13" t="s">
        <v>141</v>
      </c>
      <c r="M45" s="13" t="s">
        <v>220</v>
      </c>
      <c r="N45" s="24"/>
      <c r="O45" s="25" t="s">
        <v>221</v>
      </c>
      <c r="P45" s="26" t="s">
        <v>222</v>
      </c>
    </row>
    <row r="46" customHeight="1" spans="1:16">
      <c r="A46" s="9">
        <v>1044</v>
      </c>
      <c r="B46" s="8" t="s">
        <v>223</v>
      </c>
      <c r="C46" s="13"/>
      <c r="D46" s="13" t="s">
        <v>128</v>
      </c>
      <c r="E46" s="13">
        <v>2</v>
      </c>
      <c r="F46" s="13" t="s">
        <v>129</v>
      </c>
      <c r="G46" s="13" t="s">
        <v>21</v>
      </c>
      <c r="H46" s="9" t="s">
        <v>22</v>
      </c>
      <c r="I46" s="13" t="s">
        <v>130</v>
      </c>
      <c r="J46" s="13" t="s">
        <v>24</v>
      </c>
      <c r="K46" s="13" t="s">
        <v>165</v>
      </c>
      <c r="L46" s="13" t="s">
        <v>141</v>
      </c>
      <c r="M46" s="13" t="s">
        <v>224</v>
      </c>
      <c r="N46" s="24"/>
      <c r="O46" s="27"/>
      <c r="P46" s="28"/>
    </row>
    <row r="47" customHeight="1" spans="1:16">
      <c r="A47" s="7">
        <v>1045</v>
      </c>
      <c r="B47" s="8" t="s">
        <v>225</v>
      </c>
      <c r="C47" s="13"/>
      <c r="D47" s="13" t="s">
        <v>174</v>
      </c>
      <c r="E47" s="13">
        <v>1</v>
      </c>
      <c r="F47" s="13" t="s">
        <v>175</v>
      </c>
      <c r="G47" s="13" t="s">
        <v>21</v>
      </c>
      <c r="H47" s="9" t="s">
        <v>22</v>
      </c>
      <c r="I47" s="13" t="s">
        <v>130</v>
      </c>
      <c r="J47" s="13" t="s">
        <v>24</v>
      </c>
      <c r="K47" s="13" t="s">
        <v>176</v>
      </c>
      <c r="L47" s="13" t="s">
        <v>141</v>
      </c>
      <c r="M47" s="13" t="s">
        <v>226</v>
      </c>
      <c r="N47" s="24"/>
      <c r="O47" s="27"/>
      <c r="P47" s="28"/>
    </row>
    <row r="48" customHeight="1" spans="1:16">
      <c r="A48" s="9">
        <v>1046</v>
      </c>
      <c r="B48" s="8" t="s">
        <v>227</v>
      </c>
      <c r="C48" s="13"/>
      <c r="D48" s="13" t="s">
        <v>155</v>
      </c>
      <c r="E48" s="13">
        <v>1</v>
      </c>
      <c r="F48" s="13" t="s">
        <v>156</v>
      </c>
      <c r="G48" s="13" t="s">
        <v>21</v>
      </c>
      <c r="H48" s="9" t="s">
        <v>22</v>
      </c>
      <c r="I48" s="13" t="s">
        <v>130</v>
      </c>
      <c r="J48" s="13" t="s">
        <v>24</v>
      </c>
      <c r="K48" s="13" t="s">
        <v>215</v>
      </c>
      <c r="L48" s="13" t="s">
        <v>141</v>
      </c>
      <c r="M48" s="13" t="s">
        <v>228</v>
      </c>
      <c r="N48" s="24"/>
      <c r="O48" s="29"/>
      <c r="P48" s="30"/>
    </row>
    <row r="49" customHeight="1" spans="1:16">
      <c r="A49" s="7">
        <v>1047</v>
      </c>
      <c r="B49" s="8" t="s">
        <v>229</v>
      </c>
      <c r="C49" s="13" t="s">
        <v>230</v>
      </c>
      <c r="D49" s="13" t="s">
        <v>138</v>
      </c>
      <c r="E49" s="13">
        <v>1</v>
      </c>
      <c r="F49" s="13" t="s">
        <v>139</v>
      </c>
      <c r="G49" s="13" t="s">
        <v>21</v>
      </c>
      <c r="H49" s="9" t="s">
        <v>22</v>
      </c>
      <c r="I49" s="13" t="s">
        <v>130</v>
      </c>
      <c r="J49" s="13" t="s">
        <v>24</v>
      </c>
      <c r="K49" s="13" t="s">
        <v>140</v>
      </c>
      <c r="L49" s="13" t="s">
        <v>141</v>
      </c>
      <c r="M49" s="13" t="s">
        <v>231</v>
      </c>
      <c r="N49" s="24"/>
      <c r="O49" s="25" t="s">
        <v>232</v>
      </c>
      <c r="P49" s="26" t="s">
        <v>233</v>
      </c>
    </row>
    <row r="50" customHeight="1" spans="1:16">
      <c r="A50" s="9">
        <v>1048</v>
      </c>
      <c r="B50" s="8" t="s">
        <v>234</v>
      </c>
      <c r="C50" s="13"/>
      <c r="D50" s="13" t="s">
        <v>174</v>
      </c>
      <c r="E50" s="13">
        <v>2</v>
      </c>
      <c r="F50" s="13" t="s">
        <v>175</v>
      </c>
      <c r="G50" s="13" t="s">
        <v>21</v>
      </c>
      <c r="H50" s="9" t="s">
        <v>22</v>
      </c>
      <c r="I50" s="13" t="s">
        <v>130</v>
      </c>
      <c r="J50" s="13" t="s">
        <v>24</v>
      </c>
      <c r="K50" s="13" t="s">
        <v>176</v>
      </c>
      <c r="L50" s="13" t="s">
        <v>141</v>
      </c>
      <c r="M50" s="13"/>
      <c r="N50" s="24"/>
      <c r="O50" s="27"/>
      <c r="P50" s="28"/>
    </row>
    <row r="51" customHeight="1" spans="1:16">
      <c r="A51" s="7">
        <v>1049</v>
      </c>
      <c r="B51" s="8" t="s">
        <v>235</v>
      </c>
      <c r="C51" s="13"/>
      <c r="D51" s="13" t="s">
        <v>236</v>
      </c>
      <c r="E51" s="13">
        <v>1</v>
      </c>
      <c r="F51" s="13" t="s">
        <v>237</v>
      </c>
      <c r="G51" s="13" t="s">
        <v>21</v>
      </c>
      <c r="H51" s="9" t="s">
        <v>22</v>
      </c>
      <c r="I51" s="13" t="s">
        <v>130</v>
      </c>
      <c r="J51" s="13" t="s">
        <v>24</v>
      </c>
      <c r="K51" s="13" t="s">
        <v>238</v>
      </c>
      <c r="L51" s="13" t="s">
        <v>141</v>
      </c>
      <c r="M51" s="13"/>
      <c r="N51" s="24"/>
      <c r="O51" s="29"/>
      <c r="P51" s="30"/>
    </row>
    <row r="52" customHeight="1" spans="1:16">
      <c r="A52" s="9">
        <v>1050</v>
      </c>
      <c r="B52" s="8" t="s">
        <v>239</v>
      </c>
      <c r="C52" s="13" t="s">
        <v>240</v>
      </c>
      <c r="D52" s="13" t="s">
        <v>138</v>
      </c>
      <c r="E52" s="13">
        <v>5</v>
      </c>
      <c r="F52" s="13" t="s">
        <v>139</v>
      </c>
      <c r="G52" s="13" t="s">
        <v>21</v>
      </c>
      <c r="H52" s="9" t="s">
        <v>22</v>
      </c>
      <c r="I52" s="13" t="s">
        <v>130</v>
      </c>
      <c r="J52" s="13" t="s">
        <v>131</v>
      </c>
      <c r="K52" s="13" t="s">
        <v>140</v>
      </c>
      <c r="L52" s="13" t="s">
        <v>141</v>
      </c>
      <c r="M52" s="13" t="s">
        <v>241</v>
      </c>
      <c r="N52" s="24"/>
      <c r="O52" s="25" t="s">
        <v>242</v>
      </c>
      <c r="P52" s="26" t="s">
        <v>243</v>
      </c>
    </row>
    <row r="53" customHeight="1" spans="1:16">
      <c r="A53" s="7">
        <v>1051</v>
      </c>
      <c r="B53" s="8" t="s">
        <v>244</v>
      </c>
      <c r="C53" s="13"/>
      <c r="D53" s="13" t="s">
        <v>128</v>
      </c>
      <c r="E53" s="13">
        <v>1</v>
      </c>
      <c r="F53" s="13" t="s">
        <v>129</v>
      </c>
      <c r="G53" s="13" t="s">
        <v>21</v>
      </c>
      <c r="H53" s="9" t="s">
        <v>22</v>
      </c>
      <c r="I53" s="13" t="s">
        <v>130</v>
      </c>
      <c r="J53" s="13" t="s">
        <v>131</v>
      </c>
      <c r="K53" s="13" t="s">
        <v>245</v>
      </c>
      <c r="L53" s="13" t="s">
        <v>141</v>
      </c>
      <c r="M53" s="13" t="s">
        <v>246</v>
      </c>
      <c r="N53" s="24"/>
      <c r="O53" s="27"/>
      <c r="P53" s="28"/>
    </row>
    <row r="54" customHeight="1" spans="1:16">
      <c r="A54" s="9">
        <v>1052</v>
      </c>
      <c r="B54" s="8" t="s">
        <v>247</v>
      </c>
      <c r="C54" s="13"/>
      <c r="D54" s="13" t="s">
        <v>194</v>
      </c>
      <c r="E54" s="13">
        <v>1</v>
      </c>
      <c r="F54" s="13" t="s">
        <v>248</v>
      </c>
      <c r="G54" s="13" t="s">
        <v>21</v>
      </c>
      <c r="H54" s="9" t="s">
        <v>22</v>
      </c>
      <c r="I54" s="11" t="s">
        <v>23</v>
      </c>
      <c r="J54" s="9" t="s">
        <v>24</v>
      </c>
      <c r="K54" s="23" t="s">
        <v>249</v>
      </c>
      <c r="L54" s="13" t="s">
        <v>141</v>
      </c>
      <c r="M54" s="13" t="s">
        <v>250</v>
      </c>
      <c r="N54" s="24"/>
      <c r="O54" s="29"/>
      <c r="P54" s="30"/>
    </row>
    <row r="55" customHeight="1" spans="1:16">
      <c r="A55" s="7">
        <v>1053</v>
      </c>
      <c r="B55" s="8" t="s">
        <v>251</v>
      </c>
      <c r="C55" s="13" t="s">
        <v>252</v>
      </c>
      <c r="D55" s="13" t="s">
        <v>138</v>
      </c>
      <c r="E55" s="13">
        <v>2</v>
      </c>
      <c r="F55" s="13" t="s">
        <v>139</v>
      </c>
      <c r="G55" s="13" t="s">
        <v>21</v>
      </c>
      <c r="H55" s="9" t="s">
        <v>22</v>
      </c>
      <c r="I55" s="13" t="s">
        <v>130</v>
      </c>
      <c r="J55" s="13" t="s">
        <v>24</v>
      </c>
      <c r="K55" s="13" t="s">
        <v>140</v>
      </c>
      <c r="L55" s="13" t="s">
        <v>141</v>
      </c>
      <c r="M55" s="13" t="s">
        <v>27</v>
      </c>
      <c r="N55" s="24"/>
      <c r="O55" s="25" t="s">
        <v>253</v>
      </c>
      <c r="P55" s="26" t="s">
        <v>254</v>
      </c>
    </row>
    <row r="56" customHeight="1" spans="1:16">
      <c r="A56" s="9">
        <v>1054</v>
      </c>
      <c r="B56" s="8" t="s">
        <v>255</v>
      </c>
      <c r="C56" s="13"/>
      <c r="D56" s="13" t="s">
        <v>128</v>
      </c>
      <c r="E56" s="13">
        <v>1</v>
      </c>
      <c r="F56" s="13" t="s">
        <v>129</v>
      </c>
      <c r="G56" s="13" t="s">
        <v>21</v>
      </c>
      <c r="H56" s="9" t="s">
        <v>22</v>
      </c>
      <c r="I56" s="13" t="s">
        <v>130</v>
      </c>
      <c r="J56" s="13" t="s">
        <v>24</v>
      </c>
      <c r="K56" s="13" t="s">
        <v>245</v>
      </c>
      <c r="L56" s="13" t="s">
        <v>141</v>
      </c>
      <c r="M56" s="13"/>
      <c r="N56" s="24"/>
      <c r="O56" s="27"/>
      <c r="P56" s="28"/>
    </row>
    <row r="57" customHeight="1" spans="1:16">
      <c r="A57" s="7">
        <v>1055</v>
      </c>
      <c r="B57" s="8" t="s">
        <v>256</v>
      </c>
      <c r="C57" s="13"/>
      <c r="D57" s="13" t="s">
        <v>174</v>
      </c>
      <c r="E57" s="13">
        <v>1</v>
      </c>
      <c r="F57" s="13" t="s">
        <v>175</v>
      </c>
      <c r="G57" s="13" t="s">
        <v>21</v>
      </c>
      <c r="H57" s="9" t="s">
        <v>22</v>
      </c>
      <c r="I57" s="13" t="s">
        <v>130</v>
      </c>
      <c r="J57" s="13" t="s">
        <v>24</v>
      </c>
      <c r="K57" s="13" t="s">
        <v>257</v>
      </c>
      <c r="L57" s="13" t="s">
        <v>141</v>
      </c>
      <c r="M57" s="13"/>
      <c r="N57" s="24"/>
      <c r="O57" s="29"/>
      <c r="P57" s="30"/>
    </row>
    <row r="58" customHeight="1" spans="1:16">
      <c r="A58" s="9">
        <v>1056</v>
      </c>
      <c r="B58" s="8" t="s">
        <v>258</v>
      </c>
      <c r="C58" s="13" t="s">
        <v>259</v>
      </c>
      <c r="D58" s="13" t="s">
        <v>138</v>
      </c>
      <c r="E58" s="13">
        <v>3</v>
      </c>
      <c r="F58" s="13" t="s">
        <v>139</v>
      </c>
      <c r="G58" s="13" t="s">
        <v>21</v>
      </c>
      <c r="H58" s="9" t="s">
        <v>44</v>
      </c>
      <c r="I58" s="13" t="s">
        <v>130</v>
      </c>
      <c r="J58" s="13" t="s">
        <v>24</v>
      </c>
      <c r="K58" s="13" t="s">
        <v>140</v>
      </c>
      <c r="L58" s="13" t="s">
        <v>141</v>
      </c>
      <c r="M58" s="13" t="s">
        <v>260</v>
      </c>
      <c r="N58" s="33"/>
      <c r="O58" s="25" t="s">
        <v>261</v>
      </c>
      <c r="P58" s="25" t="s">
        <v>262</v>
      </c>
    </row>
    <row r="59" customHeight="1" spans="1:16">
      <c r="A59" s="7">
        <v>1057</v>
      </c>
      <c r="B59" s="8" t="s">
        <v>263</v>
      </c>
      <c r="C59" s="13"/>
      <c r="D59" s="13" t="s">
        <v>128</v>
      </c>
      <c r="E59" s="13">
        <v>3</v>
      </c>
      <c r="F59" s="13" t="s">
        <v>129</v>
      </c>
      <c r="G59" s="13" t="s">
        <v>21</v>
      </c>
      <c r="H59" s="9" t="s">
        <v>44</v>
      </c>
      <c r="I59" s="13" t="s">
        <v>130</v>
      </c>
      <c r="J59" s="13" t="s">
        <v>24</v>
      </c>
      <c r="K59" s="13" t="s">
        <v>165</v>
      </c>
      <c r="L59" s="13" t="s">
        <v>141</v>
      </c>
      <c r="M59" s="13" t="s">
        <v>264</v>
      </c>
      <c r="N59" s="33"/>
      <c r="O59" s="27"/>
      <c r="P59" s="27"/>
    </row>
    <row r="60" customHeight="1" spans="1:16">
      <c r="A60" s="9">
        <v>1058</v>
      </c>
      <c r="B60" s="8" t="s">
        <v>265</v>
      </c>
      <c r="C60" s="13"/>
      <c r="D60" s="13" t="s">
        <v>168</v>
      </c>
      <c r="E60" s="13">
        <v>1</v>
      </c>
      <c r="F60" s="13" t="s">
        <v>266</v>
      </c>
      <c r="G60" s="13" t="s">
        <v>21</v>
      </c>
      <c r="H60" s="9" t="s">
        <v>44</v>
      </c>
      <c r="I60" s="13" t="s">
        <v>130</v>
      </c>
      <c r="J60" s="13" t="s">
        <v>24</v>
      </c>
      <c r="K60" s="13" t="s">
        <v>267</v>
      </c>
      <c r="L60" s="13" t="s">
        <v>141</v>
      </c>
      <c r="M60" s="13" t="s">
        <v>268</v>
      </c>
      <c r="N60" s="33"/>
      <c r="O60" s="27"/>
      <c r="P60" s="27"/>
    </row>
    <row r="61" customHeight="1" spans="1:16">
      <c r="A61" s="7">
        <v>1059</v>
      </c>
      <c r="B61" s="8" t="s">
        <v>269</v>
      </c>
      <c r="C61" s="13"/>
      <c r="D61" s="13" t="s">
        <v>174</v>
      </c>
      <c r="E61" s="13">
        <v>1</v>
      </c>
      <c r="F61" s="13" t="s">
        <v>175</v>
      </c>
      <c r="G61" s="13" t="s">
        <v>21</v>
      </c>
      <c r="H61" s="9" t="s">
        <v>44</v>
      </c>
      <c r="I61" s="13" t="s">
        <v>130</v>
      </c>
      <c r="J61" s="13" t="s">
        <v>24</v>
      </c>
      <c r="K61" s="13" t="s">
        <v>176</v>
      </c>
      <c r="L61" s="13" t="s">
        <v>141</v>
      </c>
      <c r="M61" s="13" t="s">
        <v>270</v>
      </c>
      <c r="N61" s="33"/>
      <c r="O61" s="29"/>
      <c r="P61" s="29"/>
    </row>
    <row r="62" customHeight="1" spans="1:16">
      <c r="A62" s="9">
        <v>1060</v>
      </c>
      <c r="B62" s="8" t="s">
        <v>271</v>
      </c>
      <c r="C62" s="14" t="s">
        <v>272</v>
      </c>
      <c r="D62" s="13" t="s">
        <v>128</v>
      </c>
      <c r="E62" s="15">
        <v>1</v>
      </c>
      <c r="F62" s="13" t="s">
        <v>129</v>
      </c>
      <c r="G62" s="13" t="s">
        <v>21</v>
      </c>
      <c r="H62" s="9" t="s">
        <v>22</v>
      </c>
      <c r="I62" s="13" t="s">
        <v>130</v>
      </c>
      <c r="J62" s="13" t="s">
        <v>131</v>
      </c>
      <c r="K62" s="13" t="s">
        <v>165</v>
      </c>
      <c r="L62" s="13" t="s">
        <v>141</v>
      </c>
      <c r="M62" s="34"/>
      <c r="N62" s="32" t="s">
        <v>273</v>
      </c>
      <c r="O62" s="25" t="s">
        <v>274</v>
      </c>
      <c r="P62" s="26" t="s">
        <v>275</v>
      </c>
    </row>
    <row r="63" customHeight="1" spans="1:16">
      <c r="A63" s="7">
        <v>1061</v>
      </c>
      <c r="B63" s="8" t="s">
        <v>276</v>
      </c>
      <c r="C63" s="16"/>
      <c r="D63" s="13" t="s">
        <v>174</v>
      </c>
      <c r="E63" s="15">
        <v>1</v>
      </c>
      <c r="F63" s="13" t="s">
        <v>175</v>
      </c>
      <c r="G63" s="13" t="s">
        <v>21</v>
      </c>
      <c r="H63" s="9" t="s">
        <v>22</v>
      </c>
      <c r="I63" s="13" t="s">
        <v>130</v>
      </c>
      <c r="J63" s="13" t="s">
        <v>131</v>
      </c>
      <c r="K63" s="13" t="s">
        <v>176</v>
      </c>
      <c r="L63" s="13" t="s">
        <v>141</v>
      </c>
      <c r="M63" s="34"/>
      <c r="N63" s="32" t="s">
        <v>273</v>
      </c>
      <c r="O63" s="27"/>
      <c r="P63" s="28"/>
    </row>
    <row r="64" customHeight="1" spans="1:16">
      <c r="A64" s="9">
        <v>1062</v>
      </c>
      <c r="B64" s="8" t="s">
        <v>277</v>
      </c>
      <c r="C64" s="16"/>
      <c r="D64" s="13" t="s">
        <v>138</v>
      </c>
      <c r="E64" s="15">
        <v>1</v>
      </c>
      <c r="F64" s="13" t="s">
        <v>139</v>
      </c>
      <c r="G64" s="13" t="s">
        <v>21</v>
      </c>
      <c r="H64" s="9" t="s">
        <v>22</v>
      </c>
      <c r="I64" s="15" t="s">
        <v>130</v>
      </c>
      <c r="J64" s="13" t="s">
        <v>131</v>
      </c>
      <c r="K64" s="13" t="s">
        <v>140</v>
      </c>
      <c r="L64" s="13" t="s">
        <v>141</v>
      </c>
      <c r="M64" s="13" t="s">
        <v>27</v>
      </c>
      <c r="N64" s="32" t="s">
        <v>273</v>
      </c>
      <c r="O64" s="27"/>
      <c r="P64" s="28"/>
    </row>
    <row r="65" customHeight="1" spans="1:16">
      <c r="A65" s="7">
        <v>1063</v>
      </c>
      <c r="B65" s="8" t="s">
        <v>278</v>
      </c>
      <c r="C65" s="16"/>
      <c r="D65" s="13" t="s">
        <v>279</v>
      </c>
      <c r="E65" s="13">
        <v>2</v>
      </c>
      <c r="F65" s="13" t="s">
        <v>280</v>
      </c>
      <c r="G65" s="15" t="s">
        <v>21</v>
      </c>
      <c r="H65" s="9" t="s">
        <v>22</v>
      </c>
      <c r="I65" s="15" t="s">
        <v>130</v>
      </c>
      <c r="J65" s="15" t="s">
        <v>131</v>
      </c>
      <c r="K65" s="15" t="s">
        <v>140</v>
      </c>
      <c r="L65" s="13" t="s">
        <v>281</v>
      </c>
      <c r="M65" s="13" t="s">
        <v>27</v>
      </c>
      <c r="N65" s="32"/>
      <c r="O65" s="27"/>
      <c r="P65" s="28"/>
    </row>
    <row r="66" customHeight="1" spans="1:16">
      <c r="A66" s="9">
        <v>1064</v>
      </c>
      <c r="B66" s="8" t="s">
        <v>282</v>
      </c>
      <c r="C66" s="16"/>
      <c r="D66" s="13" t="s">
        <v>283</v>
      </c>
      <c r="E66" s="13">
        <v>1</v>
      </c>
      <c r="F66" s="13" t="s">
        <v>284</v>
      </c>
      <c r="G66" s="15" t="s">
        <v>21</v>
      </c>
      <c r="H66" s="9" t="s">
        <v>22</v>
      </c>
      <c r="I66" s="15" t="s">
        <v>130</v>
      </c>
      <c r="J66" s="15" t="s">
        <v>131</v>
      </c>
      <c r="K66" s="15" t="s">
        <v>165</v>
      </c>
      <c r="L66" s="13" t="s">
        <v>281</v>
      </c>
      <c r="M66" s="13"/>
      <c r="N66" s="32"/>
      <c r="O66" s="27"/>
      <c r="P66" s="28"/>
    </row>
    <row r="67" customHeight="1" spans="1:16">
      <c r="A67" s="7">
        <v>1065</v>
      </c>
      <c r="B67" s="8" t="s">
        <v>285</v>
      </c>
      <c r="C67" s="35"/>
      <c r="D67" s="13" t="s">
        <v>286</v>
      </c>
      <c r="E67" s="13">
        <v>2</v>
      </c>
      <c r="F67" s="13" t="s">
        <v>287</v>
      </c>
      <c r="G67" s="15" t="s">
        <v>21</v>
      </c>
      <c r="H67" s="9" t="s">
        <v>22</v>
      </c>
      <c r="I67" s="15" t="s">
        <v>130</v>
      </c>
      <c r="J67" s="15" t="s">
        <v>131</v>
      </c>
      <c r="K67" s="15" t="s">
        <v>288</v>
      </c>
      <c r="L67" s="13" t="s">
        <v>281</v>
      </c>
      <c r="M67" s="13"/>
      <c r="N67" s="32"/>
      <c r="O67" s="29"/>
      <c r="P67" s="30"/>
    </row>
    <row r="68" customHeight="1" spans="1:16">
      <c r="A68" s="9">
        <v>1066</v>
      </c>
      <c r="B68" s="8" t="s">
        <v>289</v>
      </c>
      <c r="C68" s="13" t="s">
        <v>290</v>
      </c>
      <c r="D68" s="13" t="s">
        <v>138</v>
      </c>
      <c r="E68" s="13">
        <v>1</v>
      </c>
      <c r="F68" s="13" t="s">
        <v>139</v>
      </c>
      <c r="G68" s="13" t="s">
        <v>21</v>
      </c>
      <c r="H68" s="9" t="s">
        <v>51</v>
      </c>
      <c r="I68" s="13" t="s">
        <v>130</v>
      </c>
      <c r="J68" s="13" t="s">
        <v>24</v>
      </c>
      <c r="K68" s="13" t="s">
        <v>140</v>
      </c>
      <c r="L68" s="13" t="s">
        <v>141</v>
      </c>
      <c r="M68" s="13" t="s">
        <v>27</v>
      </c>
      <c r="N68" s="13"/>
      <c r="O68" s="31" t="s">
        <v>291</v>
      </c>
      <c r="P68" s="38" t="s">
        <v>292</v>
      </c>
    </row>
    <row r="69" customHeight="1" spans="1:16">
      <c r="A69" s="7">
        <v>1067</v>
      </c>
      <c r="B69" s="8" t="s">
        <v>293</v>
      </c>
      <c r="C69" s="13"/>
      <c r="D69" s="13" t="s">
        <v>128</v>
      </c>
      <c r="E69" s="13">
        <v>1</v>
      </c>
      <c r="F69" s="13" t="s">
        <v>129</v>
      </c>
      <c r="G69" s="13" t="s">
        <v>21</v>
      </c>
      <c r="H69" s="9" t="s">
        <v>51</v>
      </c>
      <c r="I69" s="13" t="s">
        <v>130</v>
      </c>
      <c r="J69" s="13" t="s">
        <v>24</v>
      </c>
      <c r="K69" s="13" t="s">
        <v>192</v>
      </c>
      <c r="L69" s="13" t="s">
        <v>141</v>
      </c>
      <c r="M69" s="15"/>
      <c r="N69" s="13"/>
      <c r="O69" s="31"/>
      <c r="P69" s="39"/>
    </row>
    <row r="70" customHeight="1" spans="1:16">
      <c r="A70" s="9">
        <v>1068</v>
      </c>
      <c r="B70" s="8" t="s">
        <v>294</v>
      </c>
      <c r="C70" s="13" t="s">
        <v>295</v>
      </c>
      <c r="D70" s="13" t="s">
        <v>168</v>
      </c>
      <c r="E70" s="13">
        <v>1</v>
      </c>
      <c r="F70" s="13" t="s">
        <v>296</v>
      </c>
      <c r="G70" s="13" t="s">
        <v>21</v>
      </c>
      <c r="H70" s="9" t="s">
        <v>44</v>
      </c>
      <c r="I70" s="13" t="s">
        <v>130</v>
      </c>
      <c r="J70" s="13" t="s">
        <v>131</v>
      </c>
      <c r="K70" s="13" t="s">
        <v>170</v>
      </c>
      <c r="L70" s="13" t="s">
        <v>141</v>
      </c>
      <c r="M70" s="13" t="s">
        <v>297</v>
      </c>
      <c r="N70" s="13" t="s">
        <v>298</v>
      </c>
      <c r="O70" s="25" t="s">
        <v>299</v>
      </c>
      <c r="P70" s="25" t="s">
        <v>300</v>
      </c>
    </row>
    <row r="71" customHeight="1" spans="1:16">
      <c r="A71" s="7">
        <v>1069</v>
      </c>
      <c r="B71" s="8" t="s">
        <v>301</v>
      </c>
      <c r="C71" s="13"/>
      <c r="D71" s="13" t="s">
        <v>155</v>
      </c>
      <c r="E71" s="13">
        <v>1</v>
      </c>
      <c r="F71" s="13" t="s">
        <v>156</v>
      </c>
      <c r="G71" s="13" t="s">
        <v>21</v>
      </c>
      <c r="H71" s="9" t="s">
        <v>44</v>
      </c>
      <c r="I71" s="13" t="s">
        <v>130</v>
      </c>
      <c r="J71" s="13" t="s">
        <v>131</v>
      </c>
      <c r="K71" s="13" t="s">
        <v>215</v>
      </c>
      <c r="L71" s="13" t="s">
        <v>141</v>
      </c>
      <c r="M71" s="13" t="s">
        <v>302</v>
      </c>
      <c r="N71" s="13" t="s">
        <v>298</v>
      </c>
      <c r="O71" s="27"/>
      <c r="P71" s="27"/>
    </row>
    <row r="72" customHeight="1" spans="1:16">
      <c r="A72" s="9">
        <v>1070</v>
      </c>
      <c r="B72" s="8" t="s">
        <v>303</v>
      </c>
      <c r="C72" s="13"/>
      <c r="D72" s="13" t="s">
        <v>138</v>
      </c>
      <c r="E72" s="13">
        <v>11</v>
      </c>
      <c r="F72" s="13" t="s">
        <v>139</v>
      </c>
      <c r="G72" s="13" t="s">
        <v>21</v>
      </c>
      <c r="H72" s="9" t="s">
        <v>44</v>
      </c>
      <c r="I72" s="13" t="s">
        <v>130</v>
      </c>
      <c r="J72" s="13" t="s">
        <v>131</v>
      </c>
      <c r="K72" s="13" t="s">
        <v>140</v>
      </c>
      <c r="L72" s="13" t="s">
        <v>141</v>
      </c>
      <c r="M72" s="13" t="s">
        <v>304</v>
      </c>
      <c r="N72" s="13" t="s">
        <v>298</v>
      </c>
      <c r="O72" s="27"/>
      <c r="P72" s="27"/>
    </row>
    <row r="73" customHeight="1" spans="1:16">
      <c r="A73" s="7">
        <v>1071</v>
      </c>
      <c r="B73" s="8" t="s">
        <v>305</v>
      </c>
      <c r="C73" s="13"/>
      <c r="D73" s="13" t="s">
        <v>128</v>
      </c>
      <c r="E73" s="13">
        <v>6</v>
      </c>
      <c r="F73" s="13" t="s">
        <v>129</v>
      </c>
      <c r="G73" s="13" t="s">
        <v>21</v>
      </c>
      <c r="H73" s="9" t="s">
        <v>44</v>
      </c>
      <c r="I73" s="13" t="s">
        <v>130</v>
      </c>
      <c r="J73" s="13" t="s">
        <v>131</v>
      </c>
      <c r="K73" s="15" t="s">
        <v>165</v>
      </c>
      <c r="L73" s="13" t="s">
        <v>141</v>
      </c>
      <c r="M73" s="13" t="s">
        <v>306</v>
      </c>
      <c r="N73" s="13" t="s">
        <v>298</v>
      </c>
      <c r="O73" s="27"/>
      <c r="P73" s="27"/>
    </row>
    <row r="74" customHeight="1" spans="1:16">
      <c r="A74" s="9">
        <v>1072</v>
      </c>
      <c r="B74" s="8" t="s">
        <v>307</v>
      </c>
      <c r="C74" s="13"/>
      <c r="D74" s="13" t="s">
        <v>151</v>
      </c>
      <c r="E74" s="13">
        <v>1</v>
      </c>
      <c r="F74" s="13" t="s">
        <v>152</v>
      </c>
      <c r="G74" s="13" t="s">
        <v>21</v>
      </c>
      <c r="H74" s="9" t="s">
        <v>44</v>
      </c>
      <c r="I74" s="13" t="s">
        <v>130</v>
      </c>
      <c r="J74" s="13" t="s">
        <v>131</v>
      </c>
      <c r="K74" s="13" t="s">
        <v>217</v>
      </c>
      <c r="L74" s="13" t="s">
        <v>141</v>
      </c>
      <c r="M74" s="13" t="s">
        <v>306</v>
      </c>
      <c r="N74" s="13" t="s">
        <v>298</v>
      </c>
      <c r="O74" s="27"/>
      <c r="P74" s="27"/>
    </row>
    <row r="75" customHeight="1" spans="1:16">
      <c r="A75" s="7">
        <v>1073</v>
      </c>
      <c r="B75" s="8" t="s">
        <v>308</v>
      </c>
      <c r="C75" s="13"/>
      <c r="D75" s="13" t="s">
        <v>194</v>
      </c>
      <c r="E75" s="13">
        <v>1</v>
      </c>
      <c r="F75" s="13" t="s">
        <v>248</v>
      </c>
      <c r="G75" s="13" t="s">
        <v>21</v>
      </c>
      <c r="H75" s="9" t="s">
        <v>44</v>
      </c>
      <c r="I75" s="13" t="s">
        <v>130</v>
      </c>
      <c r="J75" s="13" t="s">
        <v>131</v>
      </c>
      <c r="K75" s="13" t="s">
        <v>309</v>
      </c>
      <c r="L75" s="13" t="s">
        <v>141</v>
      </c>
      <c r="M75" s="13" t="s">
        <v>297</v>
      </c>
      <c r="N75" s="13" t="s">
        <v>298</v>
      </c>
      <c r="O75" s="29"/>
      <c r="P75" s="29"/>
    </row>
    <row r="76" customHeight="1" spans="1:16">
      <c r="A76" s="9">
        <v>1074</v>
      </c>
      <c r="B76" s="8" t="s">
        <v>310</v>
      </c>
      <c r="C76" s="13" t="s">
        <v>311</v>
      </c>
      <c r="D76" s="13" t="s">
        <v>138</v>
      </c>
      <c r="E76" s="13">
        <v>1</v>
      </c>
      <c r="F76" s="13" t="s">
        <v>312</v>
      </c>
      <c r="G76" s="13" t="s">
        <v>21</v>
      </c>
      <c r="H76" s="9" t="s">
        <v>22</v>
      </c>
      <c r="I76" s="13" t="s">
        <v>130</v>
      </c>
      <c r="J76" s="13" t="s">
        <v>131</v>
      </c>
      <c r="K76" s="15" t="s">
        <v>140</v>
      </c>
      <c r="L76" s="13" t="s">
        <v>313</v>
      </c>
      <c r="M76" s="13" t="s">
        <v>314</v>
      </c>
      <c r="N76" s="13"/>
      <c r="O76" s="9" t="s">
        <v>315</v>
      </c>
      <c r="P76" s="9" t="s">
        <v>316</v>
      </c>
    </row>
    <row r="77" customHeight="1" spans="1:16">
      <c r="A77" s="7">
        <v>1075</v>
      </c>
      <c r="B77" s="8" t="s">
        <v>317</v>
      </c>
      <c r="C77" s="13" t="s">
        <v>318</v>
      </c>
      <c r="D77" s="36" t="s">
        <v>128</v>
      </c>
      <c r="E77" s="37">
        <v>7</v>
      </c>
      <c r="F77" s="36" t="s">
        <v>129</v>
      </c>
      <c r="G77" s="36" t="s">
        <v>21</v>
      </c>
      <c r="H77" s="9" t="s">
        <v>22</v>
      </c>
      <c r="I77" s="11" t="s">
        <v>23</v>
      </c>
      <c r="J77" s="9" t="s">
        <v>24</v>
      </c>
      <c r="K77" s="15" t="s">
        <v>165</v>
      </c>
      <c r="L77" s="36" t="s">
        <v>141</v>
      </c>
      <c r="M77" s="36" t="s">
        <v>319</v>
      </c>
      <c r="N77" s="40"/>
      <c r="O77" s="25" t="s">
        <v>320</v>
      </c>
      <c r="P77" s="25" t="s">
        <v>321</v>
      </c>
    </row>
    <row r="78" customHeight="1" spans="1:16">
      <c r="A78" s="9">
        <v>1076</v>
      </c>
      <c r="B78" s="8" t="s">
        <v>322</v>
      </c>
      <c r="C78" s="13"/>
      <c r="D78" s="36" t="s">
        <v>147</v>
      </c>
      <c r="E78" s="37">
        <v>3</v>
      </c>
      <c r="F78" s="36" t="s">
        <v>148</v>
      </c>
      <c r="G78" s="36" t="s">
        <v>21</v>
      </c>
      <c r="H78" s="9" t="s">
        <v>22</v>
      </c>
      <c r="I78" s="11" t="s">
        <v>23</v>
      </c>
      <c r="J78" s="9" t="s">
        <v>24</v>
      </c>
      <c r="K78" s="36" t="s">
        <v>323</v>
      </c>
      <c r="L78" s="36" t="s">
        <v>141</v>
      </c>
      <c r="M78" s="36" t="s">
        <v>324</v>
      </c>
      <c r="N78" s="40"/>
      <c r="O78" s="27"/>
      <c r="P78" s="27"/>
    </row>
    <row r="79" customHeight="1" spans="1:16">
      <c r="A79" s="7">
        <v>1077</v>
      </c>
      <c r="B79" s="8" t="s">
        <v>325</v>
      </c>
      <c r="C79" s="13"/>
      <c r="D79" s="36" t="s">
        <v>138</v>
      </c>
      <c r="E79" s="37">
        <v>3</v>
      </c>
      <c r="F79" s="36" t="s">
        <v>139</v>
      </c>
      <c r="G79" s="36" t="s">
        <v>21</v>
      </c>
      <c r="H79" s="9" t="s">
        <v>22</v>
      </c>
      <c r="I79" s="11" t="s">
        <v>23</v>
      </c>
      <c r="J79" s="9" t="s">
        <v>24</v>
      </c>
      <c r="K79" s="36" t="s">
        <v>140</v>
      </c>
      <c r="L79" s="36" t="s">
        <v>141</v>
      </c>
      <c r="M79" s="36" t="s">
        <v>326</v>
      </c>
      <c r="N79" s="13"/>
      <c r="O79" s="27"/>
      <c r="P79" s="27"/>
    </row>
    <row r="80" customHeight="1" spans="1:16">
      <c r="A80" s="9">
        <v>1078</v>
      </c>
      <c r="B80" s="8" t="s">
        <v>327</v>
      </c>
      <c r="C80" s="13"/>
      <c r="D80" s="36" t="s">
        <v>174</v>
      </c>
      <c r="E80" s="37">
        <v>3</v>
      </c>
      <c r="F80" s="36" t="s">
        <v>175</v>
      </c>
      <c r="G80" s="36" t="s">
        <v>21</v>
      </c>
      <c r="H80" s="9" t="s">
        <v>22</v>
      </c>
      <c r="I80" s="11" t="s">
        <v>23</v>
      </c>
      <c r="J80" s="9" t="s">
        <v>24</v>
      </c>
      <c r="K80" s="36" t="s">
        <v>328</v>
      </c>
      <c r="L80" s="36" t="s">
        <v>141</v>
      </c>
      <c r="M80" s="36" t="s">
        <v>329</v>
      </c>
      <c r="N80" s="40"/>
      <c r="O80" s="29"/>
      <c r="P80" s="29"/>
    </row>
    <row r="81" customHeight="1" spans="1:16">
      <c r="A81" s="7">
        <v>1079</v>
      </c>
      <c r="B81" s="8" t="s">
        <v>330</v>
      </c>
      <c r="C81" s="13" t="s">
        <v>331</v>
      </c>
      <c r="D81" s="13" t="s">
        <v>138</v>
      </c>
      <c r="E81" s="13">
        <v>9</v>
      </c>
      <c r="F81" s="13" t="s">
        <v>139</v>
      </c>
      <c r="G81" s="13" t="s">
        <v>21</v>
      </c>
      <c r="H81" s="9" t="s">
        <v>22</v>
      </c>
      <c r="I81" s="13" t="s">
        <v>130</v>
      </c>
      <c r="J81" s="13" t="s">
        <v>131</v>
      </c>
      <c r="K81" s="13" t="s">
        <v>332</v>
      </c>
      <c r="L81" s="13" t="s">
        <v>141</v>
      </c>
      <c r="M81" s="13" t="s">
        <v>333</v>
      </c>
      <c r="N81" s="13"/>
      <c r="O81" s="25" t="s">
        <v>334</v>
      </c>
      <c r="P81" s="25" t="s">
        <v>335</v>
      </c>
    </row>
    <row r="82" customHeight="1" spans="1:16">
      <c r="A82" s="9">
        <v>1080</v>
      </c>
      <c r="B82" s="8" t="s">
        <v>336</v>
      </c>
      <c r="C82" s="13"/>
      <c r="D82" s="13" t="s">
        <v>128</v>
      </c>
      <c r="E82" s="13">
        <v>2</v>
      </c>
      <c r="F82" s="13" t="s">
        <v>129</v>
      </c>
      <c r="G82" s="13" t="s">
        <v>21</v>
      </c>
      <c r="H82" s="9" t="s">
        <v>22</v>
      </c>
      <c r="I82" s="13" t="s">
        <v>130</v>
      </c>
      <c r="J82" s="13" t="s">
        <v>131</v>
      </c>
      <c r="K82" s="13" t="s">
        <v>337</v>
      </c>
      <c r="L82" s="13" t="s">
        <v>141</v>
      </c>
      <c r="M82" s="13" t="s">
        <v>338</v>
      </c>
      <c r="N82" s="41"/>
      <c r="O82" s="27"/>
      <c r="P82" s="27"/>
    </row>
    <row r="83" customHeight="1" spans="1:16">
      <c r="A83" s="7">
        <v>1081</v>
      </c>
      <c r="B83" s="8" t="s">
        <v>339</v>
      </c>
      <c r="C83" s="13"/>
      <c r="D83" s="13" t="s">
        <v>183</v>
      </c>
      <c r="E83" s="13">
        <v>2</v>
      </c>
      <c r="F83" s="13" t="s">
        <v>184</v>
      </c>
      <c r="G83" s="13" t="s">
        <v>21</v>
      </c>
      <c r="H83" s="9" t="s">
        <v>22</v>
      </c>
      <c r="I83" s="13" t="s">
        <v>130</v>
      </c>
      <c r="J83" s="13" t="s">
        <v>131</v>
      </c>
      <c r="K83" s="13" t="s">
        <v>340</v>
      </c>
      <c r="L83" s="13" t="s">
        <v>141</v>
      </c>
      <c r="M83" s="13" t="s">
        <v>338</v>
      </c>
      <c r="N83" s="41"/>
      <c r="O83" s="27"/>
      <c r="P83" s="27"/>
    </row>
    <row r="84" customHeight="1" spans="1:16">
      <c r="A84" s="9">
        <v>1082</v>
      </c>
      <c r="B84" s="8" t="s">
        <v>341</v>
      </c>
      <c r="C84" s="13"/>
      <c r="D84" s="13" t="s">
        <v>168</v>
      </c>
      <c r="E84" s="13">
        <v>3</v>
      </c>
      <c r="F84" s="13" t="s">
        <v>266</v>
      </c>
      <c r="G84" s="13" t="s">
        <v>21</v>
      </c>
      <c r="H84" s="9" t="s">
        <v>22</v>
      </c>
      <c r="I84" s="13" t="s">
        <v>130</v>
      </c>
      <c r="J84" s="13" t="s">
        <v>131</v>
      </c>
      <c r="K84" s="13" t="s">
        <v>342</v>
      </c>
      <c r="L84" s="13" t="s">
        <v>141</v>
      </c>
      <c r="M84" s="13" t="s">
        <v>338</v>
      </c>
      <c r="N84" s="41"/>
      <c r="O84" s="27"/>
      <c r="P84" s="27"/>
    </row>
    <row r="85" customHeight="1" spans="1:16">
      <c r="A85" s="7">
        <v>1083</v>
      </c>
      <c r="B85" s="8" t="s">
        <v>343</v>
      </c>
      <c r="C85" s="13"/>
      <c r="D85" s="13" t="s">
        <v>174</v>
      </c>
      <c r="E85" s="13">
        <v>2</v>
      </c>
      <c r="F85" s="13" t="s">
        <v>175</v>
      </c>
      <c r="G85" s="13" t="s">
        <v>21</v>
      </c>
      <c r="H85" s="9" t="s">
        <v>22</v>
      </c>
      <c r="I85" s="13" t="s">
        <v>130</v>
      </c>
      <c r="J85" s="13" t="s">
        <v>131</v>
      </c>
      <c r="K85" s="13" t="s">
        <v>176</v>
      </c>
      <c r="L85" s="13" t="s">
        <v>141</v>
      </c>
      <c r="M85" s="13" t="s">
        <v>338</v>
      </c>
      <c r="N85" s="41"/>
      <c r="O85" s="27"/>
      <c r="P85" s="27"/>
    </row>
    <row r="86" customHeight="1" spans="1:16">
      <c r="A86" s="9">
        <v>1084</v>
      </c>
      <c r="B86" s="8" t="s">
        <v>344</v>
      </c>
      <c r="C86" s="13"/>
      <c r="D86" s="13" t="s">
        <v>155</v>
      </c>
      <c r="E86" s="13">
        <v>1</v>
      </c>
      <c r="F86" s="13" t="s">
        <v>156</v>
      </c>
      <c r="G86" s="13" t="s">
        <v>21</v>
      </c>
      <c r="H86" s="9" t="s">
        <v>22</v>
      </c>
      <c r="I86" s="13" t="s">
        <v>130</v>
      </c>
      <c r="J86" s="13" t="s">
        <v>131</v>
      </c>
      <c r="K86" s="13" t="s">
        <v>215</v>
      </c>
      <c r="L86" s="13" t="s">
        <v>141</v>
      </c>
      <c r="M86" s="13" t="s">
        <v>338</v>
      </c>
      <c r="N86" s="41"/>
      <c r="O86" s="27"/>
      <c r="P86" s="27"/>
    </row>
    <row r="87" customHeight="1" spans="1:16">
      <c r="A87" s="7">
        <v>1085</v>
      </c>
      <c r="B87" s="8" t="s">
        <v>345</v>
      </c>
      <c r="C87" s="13"/>
      <c r="D87" s="13" t="s">
        <v>346</v>
      </c>
      <c r="E87" s="13">
        <v>1</v>
      </c>
      <c r="F87" s="13" t="s">
        <v>347</v>
      </c>
      <c r="G87" s="13" t="s">
        <v>21</v>
      </c>
      <c r="H87" s="9" t="s">
        <v>22</v>
      </c>
      <c r="I87" s="13" t="s">
        <v>130</v>
      </c>
      <c r="J87" s="13" t="s">
        <v>131</v>
      </c>
      <c r="K87" s="13" t="s">
        <v>348</v>
      </c>
      <c r="L87" s="13" t="s">
        <v>141</v>
      </c>
      <c r="M87" s="13" t="s">
        <v>338</v>
      </c>
      <c r="N87" s="13"/>
      <c r="O87" s="27"/>
      <c r="P87" s="27"/>
    </row>
    <row r="88" customHeight="1" spans="1:16">
      <c r="A88" s="9">
        <v>1086</v>
      </c>
      <c r="B88" s="8" t="s">
        <v>349</v>
      </c>
      <c r="C88" s="13"/>
      <c r="D88" s="13" t="s">
        <v>194</v>
      </c>
      <c r="E88" s="13">
        <v>1</v>
      </c>
      <c r="F88" s="13" t="s">
        <v>248</v>
      </c>
      <c r="G88" s="13" t="s">
        <v>21</v>
      </c>
      <c r="H88" s="9" t="s">
        <v>22</v>
      </c>
      <c r="I88" s="13" t="s">
        <v>130</v>
      </c>
      <c r="J88" s="13" t="s">
        <v>131</v>
      </c>
      <c r="K88" s="13" t="s">
        <v>350</v>
      </c>
      <c r="L88" s="13" t="s">
        <v>141</v>
      </c>
      <c r="M88" s="13" t="s">
        <v>338</v>
      </c>
      <c r="N88" s="13"/>
      <c r="O88" s="29"/>
      <c r="P88" s="29"/>
    </row>
    <row r="89" customHeight="1" spans="1:16">
      <c r="A89" s="7">
        <v>1087</v>
      </c>
      <c r="B89" s="8" t="s">
        <v>351</v>
      </c>
      <c r="C89" s="13" t="s">
        <v>352</v>
      </c>
      <c r="D89" s="15" t="s">
        <v>138</v>
      </c>
      <c r="E89" s="15">
        <v>1</v>
      </c>
      <c r="F89" s="15" t="s">
        <v>139</v>
      </c>
      <c r="G89" s="15" t="s">
        <v>21</v>
      </c>
      <c r="H89" s="9" t="s">
        <v>44</v>
      </c>
      <c r="I89" s="15" t="s">
        <v>130</v>
      </c>
      <c r="J89" s="15" t="s">
        <v>131</v>
      </c>
      <c r="K89" s="15" t="s">
        <v>140</v>
      </c>
      <c r="L89" s="15" t="s">
        <v>141</v>
      </c>
      <c r="M89" s="13" t="s">
        <v>353</v>
      </c>
      <c r="N89" s="15"/>
      <c r="O89" s="25" t="s">
        <v>354</v>
      </c>
      <c r="P89" s="25" t="s">
        <v>355</v>
      </c>
    </row>
    <row r="90" customHeight="1" spans="1:16">
      <c r="A90" s="9">
        <v>1088</v>
      </c>
      <c r="B90" s="8" t="s">
        <v>356</v>
      </c>
      <c r="C90" s="13"/>
      <c r="D90" s="13" t="s">
        <v>194</v>
      </c>
      <c r="E90" s="15">
        <v>1</v>
      </c>
      <c r="F90" s="15" t="s">
        <v>195</v>
      </c>
      <c r="G90" s="15" t="s">
        <v>21</v>
      </c>
      <c r="H90" s="9" t="s">
        <v>44</v>
      </c>
      <c r="I90" s="15" t="s">
        <v>130</v>
      </c>
      <c r="J90" s="15" t="s">
        <v>131</v>
      </c>
      <c r="K90" s="15" t="s">
        <v>249</v>
      </c>
      <c r="L90" s="15" t="s">
        <v>141</v>
      </c>
      <c r="M90" s="15"/>
      <c r="N90" s="15"/>
      <c r="O90" s="27"/>
      <c r="P90" s="27"/>
    </row>
    <row r="91" customHeight="1" spans="1:16">
      <c r="A91" s="7">
        <v>1089</v>
      </c>
      <c r="B91" s="8" t="s">
        <v>357</v>
      </c>
      <c r="C91" s="13"/>
      <c r="D91" s="15" t="s">
        <v>155</v>
      </c>
      <c r="E91" s="15">
        <v>2</v>
      </c>
      <c r="F91" s="15" t="s">
        <v>156</v>
      </c>
      <c r="G91" s="15" t="s">
        <v>21</v>
      </c>
      <c r="H91" s="9" t="s">
        <v>44</v>
      </c>
      <c r="I91" s="15" t="s">
        <v>130</v>
      </c>
      <c r="J91" s="15" t="s">
        <v>131</v>
      </c>
      <c r="K91" s="15" t="s">
        <v>157</v>
      </c>
      <c r="L91" s="15" t="s">
        <v>141</v>
      </c>
      <c r="M91" s="15"/>
      <c r="N91" s="15"/>
      <c r="O91" s="27"/>
      <c r="P91" s="27"/>
    </row>
    <row r="92" customHeight="1" spans="1:16">
      <c r="A92" s="9">
        <v>1090</v>
      </c>
      <c r="B92" s="8" t="s">
        <v>358</v>
      </c>
      <c r="C92" s="13"/>
      <c r="D92" s="13" t="s">
        <v>174</v>
      </c>
      <c r="E92" s="15">
        <v>1</v>
      </c>
      <c r="F92" s="13" t="s">
        <v>175</v>
      </c>
      <c r="G92" s="13" t="s">
        <v>21</v>
      </c>
      <c r="H92" s="9" t="s">
        <v>44</v>
      </c>
      <c r="I92" s="15" t="s">
        <v>130</v>
      </c>
      <c r="J92" s="15" t="s">
        <v>131</v>
      </c>
      <c r="K92" s="15" t="s">
        <v>359</v>
      </c>
      <c r="L92" s="15" t="s">
        <v>141</v>
      </c>
      <c r="M92" s="15"/>
      <c r="N92" s="15"/>
      <c r="O92" s="29"/>
      <c r="P92" s="29"/>
    </row>
    <row r="93" customHeight="1" spans="1:16">
      <c r="A93" s="7">
        <v>1091</v>
      </c>
      <c r="B93" s="8" t="s">
        <v>360</v>
      </c>
      <c r="C93" s="13" t="s">
        <v>361</v>
      </c>
      <c r="D93" s="13" t="s">
        <v>138</v>
      </c>
      <c r="E93" s="13">
        <v>6</v>
      </c>
      <c r="F93" s="15" t="s">
        <v>139</v>
      </c>
      <c r="G93" s="15" t="s">
        <v>21</v>
      </c>
      <c r="H93" s="9" t="s">
        <v>51</v>
      </c>
      <c r="I93" s="15" t="s">
        <v>130</v>
      </c>
      <c r="J93" s="15" t="s">
        <v>24</v>
      </c>
      <c r="K93" s="15" t="s">
        <v>140</v>
      </c>
      <c r="L93" s="15" t="s">
        <v>141</v>
      </c>
      <c r="M93" s="13" t="s">
        <v>362</v>
      </c>
      <c r="N93" s="13"/>
      <c r="O93" s="25" t="s">
        <v>363</v>
      </c>
      <c r="P93" s="25" t="s">
        <v>364</v>
      </c>
    </row>
    <row r="94" customHeight="1" spans="1:16">
      <c r="A94" s="9">
        <v>1092</v>
      </c>
      <c r="B94" s="8" t="s">
        <v>365</v>
      </c>
      <c r="C94" s="13"/>
      <c r="D94" s="13" t="s">
        <v>128</v>
      </c>
      <c r="E94" s="13">
        <v>4</v>
      </c>
      <c r="F94" s="15" t="s">
        <v>129</v>
      </c>
      <c r="G94" s="15" t="s">
        <v>21</v>
      </c>
      <c r="H94" s="9" t="s">
        <v>51</v>
      </c>
      <c r="I94" s="15" t="s">
        <v>130</v>
      </c>
      <c r="J94" s="15" t="s">
        <v>24</v>
      </c>
      <c r="K94" s="15" t="s">
        <v>145</v>
      </c>
      <c r="L94" s="15" t="s">
        <v>141</v>
      </c>
      <c r="M94" s="13" t="s">
        <v>366</v>
      </c>
      <c r="N94" s="13"/>
      <c r="O94" s="27"/>
      <c r="P94" s="27"/>
    </row>
    <row r="95" customHeight="1" spans="1:16">
      <c r="A95" s="7">
        <v>1093</v>
      </c>
      <c r="B95" s="8" t="s">
        <v>367</v>
      </c>
      <c r="C95" s="13"/>
      <c r="D95" s="13" t="s">
        <v>174</v>
      </c>
      <c r="E95" s="13">
        <v>5</v>
      </c>
      <c r="F95" s="15" t="s">
        <v>175</v>
      </c>
      <c r="G95" s="15" t="s">
        <v>21</v>
      </c>
      <c r="H95" s="9" t="s">
        <v>51</v>
      </c>
      <c r="I95" s="15" t="s">
        <v>130</v>
      </c>
      <c r="J95" s="15" t="s">
        <v>24</v>
      </c>
      <c r="K95" s="15" t="s">
        <v>359</v>
      </c>
      <c r="L95" s="15" t="s">
        <v>141</v>
      </c>
      <c r="M95" s="13" t="s">
        <v>366</v>
      </c>
      <c r="N95" s="13"/>
      <c r="O95" s="27"/>
      <c r="P95" s="27"/>
    </row>
    <row r="96" customHeight="1" spans="1:16">
      <c r="A96" s="9">
        <v>1094</v>
      </c>
      <c r="B96" s="8" t="s">
        <v>368</v>
      </c>
      <c r="C96" s="13"/>
      <c r="D96" s="13" t="s">
        <v>147</v>
      </c>
      <c r="E96" s="13">
        <v>1</v>
      </c>
      <c r="F96" s="15" t="s">
        <v>148</v>
      </c>
      <c r="G96" s="15" t="s">
        <v>21</v>
      </c>
      <c r="H96" s="9" t="s">
        <v>51</v>
      </c>
      <c r="I96" s="15" t="s">
        <v>130</v>
      </c>
      <c r="J96" s="15" t="s">
        <v>24</v>
      </c>
      <c r="K96" s="15" t="s">
        <v>149</v>
      </c>
      <c r="L96" s="15" t="s">
        <v>141</v>
      </c>
      <c r="M96" s="13" t="s">
        <v>366</v>
      </c>
      <c r="N96" s="13"/>
      <c r="O96" s="27"/>
      <c r="P96" s="27"/>
    </row>
    <row r="97" customHeight="1" spans="1:16">
      <c r="A97" s="7">
        <v>1095</v>
      </c>
      <c r="B97" s="8" t="s">
        <v>369</v>
      </c>
      <c r="C97" s="13"/>
      <c r="D97" s="13" t="s">
        <v>155</v>
      </c>
      <c r="E97" s="13">
        <v>1</v>
      </c>
      <c r="F97" s="15" t="s">
        <v>156</v>
      </c>
      <c r="G97" s="15" t="s">
        <v>21</v>
      </c>
      <c r="H97" s="9" t="s">
        <v>51</v>
      </c>
      <c r="I97" s="15" t="s">
        <v>130</v>
      </c>
      <c r="J97" s="15" t="s">
        <v>24</v>
      </c>
      <c r="K97" s="15" t="s">
        <v>157</v>
      </c>
      <c r="L97" s="15" t="s">
        <v>141</v>
      </c>
      <c r="M97" s="13" t="s">
        <v>366</v>
      </c>
      <c r="N97" s="13"/>
      <c r="O97" s="27"/>
      <c r="P97" s="27"/>
    </row>
    <row r="98" customHeight="1" spans="1:16">
      <c r="A98" s="9">
        <v>1096</v>
      </c>
      <c r="B98" s="8" t="s">
        <v>370</v>
      </c>
      <c r="C98" s="13"/>
      <c r="D98" s="13" t="s">
        <v>168</v>
      </c>
      <c r="E98" s="13">
        <v>1</v>
      </c>
      <c r="F98" s="15" t="s">
        <v>371</v>
      </c>
      <c r="G98" s="15" t="s">
        <v>21</v>
      </c>
      <c r="H98" s="9" t="s">
        <v>51</v>
      </c>
      <c r="I98" s="15" t="s">
        <v>130</v>
      </c>
      <c r="J98" s="15" t="s">
        <v>24</v>
      </c>
      <c r="K98" s="15" t="s">
        <v>372</v>
      </c>
      <c r="L98" s="15" t="s">
        <v>141</v>
      </c>
      <c r="M98" s="13" t="s">
        <v>366</v>
      </c>
      <c r="N98" s="13"/>
      <c r="O98" s="29"/>
      <c r="P98" s="29"/>
    </row>
    <row r="99" customHeight="1" spans="1:16">
      <c r="A99" s="7">
        <v>1097</v>
      </c>
      <c r="B99" s="8" t="s">
        <v>373</v>
      </c>
      <c r="C99" s="13" t="s">
        <v>374</v>
      </c>
      <c r="D99" s="13" t="s">
        <v>138</v>
      </c>
      <c r="E99" s="13">
        <v>5</v>
      </c>
      <c r="F99" s="13" t="s">
        <v>139</v>
      </c>
      <c r="G99" s="13" t="s">
        <v>21</v>
      </c>
      <c r="H99" s="9" t="s">
        <v>22</v>
      </c>
      <c r="I99" s="13" t="s">
        <v>130</v>
      </c>
      <c r="J99" s="13" t="s">
        <v>131</v>
      </c>
      <c r="K99" s="13" t="s">
        <v>140</v>
      </c>
      <c r="L99" s="13" t="s">
        <v>141</v>
      </c>
      <c r="M99" s="13" t="s">
        <v>27</v>
      </c>
      <c r="N99" s="42"/>
      <c r="O99" s="25" t="s">
        <v>375</v>
      </c>
      <c r="P99" s="25" t="s">
        <v>376</v>
      </c>
    </row>
    <row r="100" customHeight="1" spans="1:16">
      <c r="A100" s="9">
        <v>1098</v>
      </c>
      <c r="B100" s="8" t="s">
        <v>377</v>
      </c>
      <c r="C100" s="13"/>
      <c r="D100" s="13" t="s">
        <v>183</v>
      </c>
      <c r="E100" s="13">
        <v>1</v>
      </c>
      <c r="F100" s="13" t="s">
        <v>184</v>
      </c>
      <c r="G100" s="13" t="s">
        <v>21</v>
      </c>
      <c r="H100" s="9" t="s">
        <v>22</v>
      </c>
      <c r="I100" s="13" t="s">
        <v>130</v>
      </c>
      <c r="J100" s="13" t="s">
        <v>131</v>
      </c>
      <c r="K100" s="13" t="s">
        <v>378</v>
      </c>
      <c r="L100" s="13" t="s">
        <v>141</v>
      </c>
      <c r="M100" s="13" t="s">
        <v>379</v>
      </c>
      <c r="N100" s="13"/>
      <c r="O100" s="27"/>
      <c r="P100" s="27"/>
    </row>
    <row r="101" customHeight="1" spans="1:16">
      <c r="A101" s="7">
        <v>1099</v>
      </c>
      <c r="B101" s="8" t="s">
        <v>380</v>
      </c>
      <c r="C101" s="13"/>
      <c r="D101" s="13" t="s">
        <v>147</v>
      </c>
      <c r="E101" s="13">
        <v>1</v>
      </c>
      <c r="F101" s="13" t="s">
        <v>148</v>
      </c>
      <c r="G101" s="13" t="s">
        <v>21</v>
      </c>
      <c r="H101" s="9" t="s">
        <v>22</v>
      </c>
      <c r="I101" s="13" t="s">
        <v>130</v>
      </c>
      <c r="J101" s="13" t="s">
        <v>131</v>
      </c>
      <c r="K101" s="13" t="s">
        <v>381</v>
      </c>
      <c r="L101" s="13" t="s">
        <v>141</v>
      </c>
      <c r="M101" s="13"/>
      <c r="N101" s="13"/>
      <c r="O101" s="27"/>
      <c r="P101" s="27"/>
    </row>
    <row r="102" customHeight="1" spans="1:16">
      <c r="A102" s="9">
        <v>1100</v>
      </c>
      <c r="B102" s="8" t="s">
        <v>382</v>
      </c>
      <c r="C102" s="13"/>
      <c r="D102" s="13" t="s">
        <v>155</v>
      </c>
      <c r="E102" s="13">
        <v>1</v>
      </c>
      <c r="F102" s="13" t="s">
        <v>156</v>
      </c>
      <c r="G102" s="13" t="s">
        <v>21</v>
      </c>
      <c r="H102" s="9" t="s">
        <v>22</v>
      </c>
      <c r="I102" s="13" t="s">
        <v>130</v>
      </c>
      <c r="J102" s="13" t="s">
        <v>131</v>
      </c>
      <c r="K102" s="13" t="s">
        <v>383</v>
      </c>
      <c r="L102" s="13" t="s">
        <v>141</v>
      </c>
      <c r="M102" s="13"/>
      <c r="N102" s="13"/>
      <c r="O102" s="27"/>
      <c r="P102" s="27"/>
    </row>
    <row r="103" customHeight="1" spans="1:16">
      <c r="A103" s="7">
        <v>1101</v>
      </c>
      <c r="B103" s="8" t="s">
        <v>384</v>
      </c>
      <c r="C103" s="13"/>
      <c r="D103" s="13" t="s">
        <v>174</v>
      </c>
      <c r="E103" s="13">
        <v>1</v>
      </c>
      <c r="F103" s="13" t="s">
        <v>175</v>
      </c>
      <c r="G103" s="13" t="s">
        <v>21</v>
      </c>
      <c r="H103" s="9" t="s">
        <v>22</v>
      </c>
      <c r="I103" s="13" t="s">
        <v>130</v>
      </c>
      <c r="J103" s="13" t="s">
        <v>131</v>
      </c>
      <c r="K103" s="13" t="s">
        <v>385</v>
      </c>
      <c r="L103" s="13" t="s">
        <v>141</v>
      </c>
      <c r="M103" s="13"/>
      <c r="N103" s="13"/>
      <c r="O103" s="27"/>
      <c r="P103" s="27"/>
    </row>
    <row r="104" customHeight="1" spans="1:16">
      <c r="A104" s="9">
        <v>1102</v>
      </c>
      <c r="B104" s="8" t="s">
        <v>386</v>
      </c>
      <c r="C104" s="13"/>
      <c r="D104" s="13" t="s">
        <v>151</v>
      </c>
      <c r="E104" s="13">
        <v>1</v>
      </c>
      <c r="F104" s="13" t="s">
        <v>152</v>
      </c>
      <c r="G104" s="13" t="s">
        <v>21</v>
      </c>
      <c r="H104" s="9" t="s">
        <v>22</v>
      </c>
      <c r="I104" s="13" t="s">
        <v>130</v>
      </c>
      <c r="J104" s="13" t="s">
        <v>131</v>
      </c>
      <c r="K104" s="13" t="s">
        <v>387</v>
      </c>
      <c r="L104" s="13" t="s">
        <v>141</v>
      </c>
      <c r="M104" s="13"/>
      <c r="N104" s="13"/>
      <c r="O104" s="29"/>
      <c r="P104" s="29"/>
    </row>
    <row r="105" customHeight="1" spans="1:16">
      <c r="A105" s="7">
        <v>1103</v>
      </c>
      <c r="B105" s="8" t="s">
        <v>388</v>
      </c>
      <c r="C105" s="13" t="s">
        <v>389</v>
      </c>
      <c r="D105" s="15" t="s">
        <v>128</v>
      </c>
      <c r="E105" s="15">
        <v>1</v>
      </c>
      <c r="F105" s="15" t="s">
        <v>129</v>
      </c>
      <c r="G105" s="15" t="s">
        <v>21</v>
      </c>
      <c r="H105" s="9" t="s">
        <v>22</v>
      </c>
      <c r="I105" s="15" t="s">
        <v>23</v>
      </c>
      <c r="J105" s="9" t="s">
        <v>24</v>
      </c>
      <c r="K105" s="15" t="s">
        <v>165</v>
      </c>
      <c r="L105" s="15" t="s">
        <v>141</v>
      </c>
      <c r="M105" s="15"/>
      <c r="N105" s="24"/>
      <c r="O105" s="25" t="s">
        <v>390</v>
      </c>
      <c r="P105" s="25" t="s">
        <v>391</v>
      </c>
    </row>
    <row r="106" customHeight="1" spans="1:16">
      <c r="A106" s="9">
        <v>1104</v>
      </c>
      <c r="B106" s="8" t="s">
        <v>392</v>
      </c>
      <c r="C106" s="13"/>
      <c r="D106" s="15" t="s">
        <v>151</v>
      </c>
      <c r="E106" s="15">
        <v>1</v>
      </c>
      <c r="F106" s="15" t="s">
        <v>152</v>
      </c>
      <c r="G106" s="15" t="s">
        <v>21</v>
      </c>
      <c r="H106" s="9" t="s">
        <v>22</v>
      </c>
      <c r="I106" s="15" t="s">
        <v>23</v>
      </c>
      <c r="J106" s="9" t="s">
        <v>24</v>
      </c>
      <c r="K106" s="15" t="s">
        <v>217</v>
      </c>
      <c r="L106" s="15" t="s">
        <v>141</v>
      </c>
      <c r="M106" s="15"/>
      <c r="N106" s="24"/>
      <c r="O106" s="27"/>
      <c r="P106" s="27"/>
    </row>
    <row r="107" customHeight="1" spans="1:16">
      <c r="A107" s="7">
        <v>1105</v>
      </c>
      <c r="B107" s="8" t="s">
        <v>393</v>
      </c>
      <c r="C107" s="13"/>
      <c r="D107" s="15" t="s">
        <v>138</v>
      </c>
      <c r="E107" s="15">
        <v>2</v>
      </c>
      <c r="F107" s="15" t="s">
        <v>139</v>
      </c>
      <c r="G107" s="15" t="s">
        <v>21</v>
      </c>
      <c r="H107" s="9" t="s">
        <v>22</v>
      </c>
      <c r="I107" s="15" t="s">
        <v>23</v>
      </c>
      <c r="J107" s="9" t="s">
        <v>24</v>
      </c>
      <c r="K107" s="15" t="s">
        <v>140</v>
      </c>
      <c r="L107" s="15" t="s">
        <v>141</v>
      </c>
      <c r="M107" s="15" t="s">
        <v>27</v>
      </c>
      <c r="N107" s="24"/>
      <c r="O107" s="27"/>
      <c r="P107" s="27"/>
    </row>
    <row r="108" customHeight="1" spans="1:16">
      <c r="A108" s="9">
        <v>1106</v>
      </c>
      <c r="B108" s="8" t="s">
        <v>394</v>
      </c>
      <c r="C108" s="13"/>
      <c r="D108" s="15" t="s">
        <v>147</v>
      </c>
      <c r="E108" s="15">
        <v>1</v>
      </c>
      <c r="F108" s="15" t="s">
        <v>148</v>
      </c>
      <c r="G108" s="15" t="s">
        <v>21</v>
      </c>
      <c r="H108" s="9" t="s">
        <v>22</v>
      </c>
      <c r="I108" s="15" t="s">
        <v>23</v>
      </c>
      <c r="J108" s="9" t="s">
        <v>24</v>
      </c>
      <c r="K108" s="15" t="s">
        <v>323</v>
      </c>
      <c r="L108" s="15" t="s">
        <v>141</v>
      </c>
      <c r="M108" s="15"/>
      <c r="N108" s="24"/>
      <c r="O108" s="29"/>
      <c r="P108" s="29"/>
    </row>
    <row r="109" customHeight="1" spans="1:16">
      <c r="A109" s="7">
        <v>1107</v>
      </c>
      <c r="B109" s="8" t="s">
        <v>395</v>
      </c>
      <c r="C109" s="13" t="s">
        <v>396</v>
      </c>
      <c r="D109" s="13" t="s">
        <v>138</v>
      </c>
      <c r="E109" s="13">
        <v>6</v>
      </c>
      <c r="F109" s="13" t="s">
        <v>139</v>
      </c>
      <c r="G109" s="13" t="s">
        <v>21</v>
      </c>
      <c r="H109" s="9" t="s">
        <v>22</v>
      </c>
      <c r="I109" s="15" t="s">
        <v>23</v>
      </c>
      <c r="J109" s="9" t="s">
        <v>24</v>
      </c>
      <c r="K109" s="13" t="s">
        <v>140</v>
      </c>
      <c r="L109" s="13" t="s">
        <v>397</v>
      </c>
      <c r="M109" s="13" t="s">
        <v>398</v>
      </c>
      <c r="N109" s="13"/>
      <c r="O109" s="25" t="s">
        <v>399</v>
      </c>
      <c r="P109" s="25" t="s">
        <v>400</v>
      </c>
    </row>
    <row r="110" customHeight="1" spans="1:16">
      <c r="A110" s="9">
        <v>1108</v>
      </c>
      <c r="B110" s="8" t="s">
        <v>401</v>
      </c>
      <c r="C110" s="13"/>
      <c r="D110" s="13" t="s">
        <v>174</v>
      </c>
      <c r="E110" s="13">
        <v>3</v>
      </c>
      <c r="F110" s="13" t="s">
        <v>175</v>
      </c>
      <c r="G110" s="13" t="s">
        <v>21</v>
      </c>
      <c r="H110" s="9" t="s">
        <v>22</v>
      </c>
      <c r="I110" s="15" t="s">
        <v>23</v>
      </c>
      <c r="J110" s="9" t="s">
        <v>24</v>
      </c>
      <c r="K110" s="13" t="s">
        <v>176</v>
      </c>
      <c r="L110" s="13" t="s">
        <v>397</v>
      </c>
      <c r="M110" s="13" t="s">
        <v>186</v>
      </c>
      <c r="N110" s="13"/>
      <c r="O110" s="27"/>
      <c r="P110" s="27"/>
    </row>
    <row r="111" customHeight="1" spans="1:16">
      <c r="A111" s="7">
        <v>1109</v>
      </c>
      <c r="B111" s="8" t="s">
        <v>402</v>
      </c>
      <c r="C111" s="13"/>
      <c r="D111" s="13" t="s">
        <v>155</v>
      </c>
      <c r="E111" s="13">
        <v>2</v>
      </c>
      <c r="F111" s="13" t="s">
        <v>156</v>
      </c>
      <c r="G111" s="13" t="s">
        <v>21</v>
      </c>
      <c r="H111" s="9" t="s">
        <v>22</v>
      </c>
      <c r="I111" s="15" t="s">
        <v>23</v>
      </c>
      <c r="J111" s="9" t="s">
        <v>24</v>
      </c>
      <c r="K111" s="13" t="s">
        <v>215</v>
      </c>
      <c r="L111" s="13" t="s">
        <v>397</v>
      </c>
      <c r="M111" s="13" t="s">
        <v>186</v>
      </c>
      <c r="N111" s="13"/>
      <c r="O111" s="27"/>
      <c r="P111" s="27"/>
    </row>
    <row r="112" customHeight="1" spans="1:16">
      <c r="A112" s="9">
        <v>1110</v>
      </c>
      <c r="B112" s="8" t="s">
        <v>403</v>
      </c>
      <c r="C112" s="13"/>
      <c r="D112" s="13" t="s">
        <v>151</v>
      </c>
      <c r="E112" s="13">
        <v>1</v>
      </c>
      <c r="F112" s="13" t="s">
        <v>152</v>
      </c>
      <c r="G112" s="13" t="s">
        <v>21</v>
      </c>
      <c r="H112" s="9" t="s">
        <v>22</v>
      </c>
      <c r="I112" s="15" t="s">
        <v>23</v>
      </c>
      <c r="J112" s="9" t="s">
        <v>24</v>
      </c>
      <c r="K112" s="13" t="s">
        <v>217</v>
      </c>
      <c r="L112" s="13" t="s">
        <v>397</v>
      </c>
      <c r="M112" s="13" t="s">
        <v>404</v>
      </c>
      <c r="N112" s="13"/>
      <c r="O112" s="27"/>
      <c r="P112" s="27"/>
    </row>
    <row r="113" customHeight="1" spans="1:16">
      <c r="A113" s="7">
        <v>1111</v>
      </c>
      <c r="B113" s="8" t="s">
        <v>405</v>
      </c>
      <c r="C113" s="13"/>
      <c r="D113" s="13" t="s">
        <v>168</v>
      </c>
      <c r="E113" s="13">
        <v>2</v>
      </c>
      <c r="F113" s="13" t="s">
        <v>266</v>
      </c>
      <c r="G113" s="13" t="s">
        <v>21</v>
      </c>
      <c r="H113" s="9" t="s">
        <v>22</v>
      </c>
      <c r="I113" s="15" t="s">
        <v>23</v>
      </c>
      <c r="J113" s="9" t="s">
        <v>24</v>
      </c>
      <c r="K113" s="13" t="s">
        <v>267</v>
      </c>
      <c r="L113" s="13" t="s">
        <v>397</v>
      </c>
      <c r="M113" s="13" t="s">
        <v>186</v>
      </c>
      <c r="N113" s="13"/>
      <c r="O113" s="27"/>
      <c r="P113" s="27"/>
    </row>
    <row r="114" customHeight="1" spans="1:16">
      <c r="A114" s="9">
        <v>1112</v>
      </c>
      <c r="B114" s="8" t="s">
        <v>406</v>
      </c>
      <c r="C114" s="13"/>
      <c r="D114" s="13" t="s">
        <v>183</v>
      </c>
      <c r="E114" s="13">
        <v>1</v>
      </c>
      <c r="F114" s="13" t="s">
        <v>184</v>
      </c>
      <c r="G114" s="13" t="s">
        <v>21</v>
      </c>
      <c r="H114" s="9" t="s">
        <v>22</v>
      </c>
      <c r="I114" s="15" t="s">
        <v>23</v>
      </c>
      <c r="J114" s="9" t="s">
        <v>24</v>
      </c>
      <c r="K114" s="13" t="s">
        <v>185</v>
      </c>
      <c r="L114" s="13" t="s">
        <v>397</v>
      </c>
      <c r="M114" s="13" t="s">
        <v>186</v>
      </c>
      <c r="N114" s="13"/>
      <c r="O114" s="27"/>
      <c r="P114" s="27"/>
    </row>
    <row r="115" customHeight="1" spans="1:16">
      <c r="A115" s="7">
        <v>1113</v>
      </c>
      <c r="B115" s="8" t="s">
        <v>407</v>
      </c>
      <c r="C115" s="13"/>
      <c r="D115" s="13" t="s">
        <v>147</v>
      </c>
      <c r="E115" s="13">
        <v>1</v>
      </c>
      <c r="F115" s="13" t="s">
        <v>148</v>
      </c>
      <c r="G115" s="13" t="s">
        <v>21</v>
      </c>
      <c r="H115" s="9" t="s">
        <v>22</v>
      </c>
      <c r="I115" s="15" t="s">
        <v>23</v>
      </c>
      <c r="J115" s="9" t="s">
        <v>24</v>
      </c>
      <c r="K115" s="13" t="s">
        <v>323</v>
      </c>
      <c r="L115" s="13" t="s">
        <v>397</v>
      </c>
      <c r="M115" s="13" t="s">
        <v>186</v>
      </c>
      <c r="N115" s="13"/>
      <c r="O115" s="29"/>
      <c r="P115" s="29"/>
    </row>
    <row r="116" customHeight="1" spans="1:16">
      <c r="A116" s="9">
        <v>1114</v>
      </c>
      <c r="B116" s="8" t="s">
        <v>408</v>
      </c>
      <c r="C116" s="13" t="s">
        <v>409</v>
      </c>
      <c r="D116" s="13" t="s">
        <v>138</v>
      </c>
      <c r="E116" s="13">
        <v>6</v>
      </c>
      <c r="F116" s="13" t="s">
        <v>139</v>
      </c>
      <c r="G116" s="13" t="s">
        <v>21</v>
      </c>
      <c r="H116" s="9" t="s">
        <v>22</v>
      </c>
      <c r="I116" s="13" t="s">
        <v>130</v>
      </c>
      <c r="J116" s="15" t="s">
        <v>24</v>
      </c>
      <c r="K116" s="13" t="s">
        <v>140</v>
      </c>
      <c r="L116" s="13" t="s">
        <v>410</v>
      </c>
      <c r="M116" s="13" t="s">
        <v>27</v>
      </c>
      <c r="N116" s="33"/>
      <c r="O116" s="25" t="s">
        <v>411</v>
      </c>
      <c r="P116" s="25" t="s">
        <v>412</v>
      </c>
    </row>
    <row r="117" customHeight="1" spans="1:16">
      <c r="A117" s="7">
        <v>1115</v>
      </c>
      <c r="B117" s="8" t="s">
        <v>413</v>
      </c>
      <c r="C117" s="13"/>
      <c r="D117" s="13" t="s">
        <v>128</v>
      </c>
      <c r="E117" s="13">
        <v>1</v>
      </c>
      <c r="F117" s="13" t="s">
        <v>129</v>
      </c>
      <c r="G117" s="13" t="s">
        <v>21</v>
      </c>
      <c r="H117" s="9" t="s">
        <v>22</v>
      </c>
      <c r="I117" s="13" t="s">
        <v>130</v>
      </c>
      <c r="J117" s="15" t="s">
        <v>24</v>
      </c>
      <c r="K117" s="13" t="s">
        <v>165</v>
      </c>
      <c r="L117" s="13" t="s">
        <v>414</v>
      </c>
      <c r="M117" s="15"/>
      <c r="N117" s="13"/>
      <c r="O117" s="27"/>
      <c r="P117" s="27"/>
    </row>
    <row r="118" customHeight="1" spans="1:16">
      <c r="A118" s="9">
        <v>1116</v>
      </c>
      <c r="B118" s="8" t="s">
        <v>415</v>
      </c>
      <c r="C118" s="13"/>
      <c r="D118" s="13" t="s">
        <v>174</v>
      </c>
      <c r="E118" s="13">
        <v>1</v>
      </c>
      <c r="F118" s="13" t="s">
        <v>175</v>
      </c>
      <c r="G118" s="13" t="s">
        <v>21</v>
      </c>
      <c r="H118" s="9" t="s">
        <v>22</v>
      </c>
      <c r="I118" s="13" t="s">
        <v>130</v>
      </c>
      <c r="J118" s="15" t="s">
        <v>24</v>
      </c>
      <c r="K118" s="13" t="s">
        <v>176</v>
      </c>
      <c r="L118" s="13" t="s">
        <v>416</v>
      </c>
      <c r="M118" s="15"/>
      <c r="N118" s="13"/>
      <c r="O118" s="29"/>
      <c r="P118" s="29"/>
    </row>
    <row r="119" customHeight="1" spans="1:16">
      <c r="A119" s="7">
        <v>1117</v>
      </c>
      <c r="B119" s="8" t="s">
        <v>417</v>
      </c>
      <c r="C119" s="13" t="s">
        <v>418</v>
      </c>
      <c r="D119" s="13" t="s">
        <v>138</v>
      </c>
      <c r="E119" s="13">
        <v>1</v>
      </c>
      <c r="F119" s="13" t="s">
        <v>139</v>
      </c>
      <c r="G119" s="13" t="s">
        <v>21</v>
      </c>
      <c r="H119" s="9" t="s">
        <v>51</v>
      </c>
      <c r="I119" s="13" t="s">
        <v>130</v>
      </c>
      <c r="J119" s="13" t="s">
        <v>131</v>
      </c>
      <c r="K119" s="13" t="s">
        <v>140</v>
      </c>
      <c r="L119" s="13" t="s">
        <v>397</v>
      </c>
      <c r="M119" s="13" t="s">
        <v>419</v>
      </c>
      <c r="N119" s="15"/>
      <c r="O119" s="34"/>
      <c r="P119" s="25" t="s">
        <v>420</v>
      </c>
    </row>
    <row r="120" customHeight="1" spans="1:16">
      <c r="A120" s="9">
        <v>1118</v>
      </c>
      <c r="B120" s="8" t="s">
        <v>421</v>
      </c>
      <c r="C120" s="13"/>
      <c r="D120" s="13" t="s">
        <v>128</v>
      </c>
      <c r="E120" s="13">
        <v>1</v>
      </c>
      <c r="F120" s="13" t="s">
        <v>129</v>
      </c>
      <c r="G120" s="13" t="s">
        <v>21</v>
      </c>
      <c r="H120" s="9" t="s">
        <v>51</v>
      </c>
      <c r="I120" s="13" t="s">
        <v>130</v>
      </c>
      <c r="J120" s="13" t="s">
        <v>131</v>
      </c>
      <c r="K120" s="13" t="s">
        <v>165</v>
      </c>
      <c r="L120" s="13" t="s">
        <v>397</v>
      </c>
      <c r="M120" s="13" t="s">
        <v>422</v>
      </c>
      <c r="N120" s="13"/>
      <c r="O120" s="34"/>
      <c r="P120" s="27"/>
    </row>
    <row r="121" customHeight="1" spans="1:16">
      <c r="A121" s="7">
        <v>1119</v>
      </c>
      <c r="B121" s="8" t="s">
        <v>423</v>
      </c>
      <c r="C121" s="13"/>
      <c r="D121" s="13" t="s">
        <v>168</v>
      </c>
      <c r="E121" s="13">
        <v>1</v>
      </c>
      <c r="F121" s="15" t="s">
        <v>371</v>
      </c>
      <c r="G121" s="13" t="s">
        <v>21</v>
      </c>
      <c r="H121" s="9" t="s">
        <v>51</v>
      </c>
      <c r="I121" s="13" t="s">
        <v>130</v>
      </c>
      <c r="J121" s="13" t="s">
        <v>131</v>
      </c>
      <c r="K121" s="13" t="s">
        <v>342</v>
      </c>
      <c r="L121" s="13" t="s">
        <v>397</v>
      </c>
      <c r="M121" s="13"/>
      <c r="N121" s="13"/>
      <c r="O121" s="34"/>
      <c r="P121" s="27"/>
    </row>
    <row r="122" customHeight="1" spans="1:16">
      <c r="A122" s="9">
        <v>1120</v>
      </c>
      <c r="B122" s="8" t="s">
        <v>424</v>
      </c>
      <c r="C122" s="13"/>
      <c r="D122" s="13" t="s">
        <v>151</v>
      </c>
      <c r="E122" s="13">
        <v>1</v>
      </c>
      <c r="F122" s="13" t="s">
        <v>152</v>
      </c>
      <c r="G122" s="13" t="s">
        <v>21</v>
      </c>
      <c r="H122" s="9" t="s">
        <v>51</v>
      </c>
      <c r="I122" s="13" t="s">
        <v>130</v>
      </c>
      <c r="J122" s="13" t="s">
        <v>131</v>
      </c>
      <c r="K122" s="13" t="s">
        <v>217</v>
      </c>
      <c r="L122" s="13" t="s">
        <v>397</v>
      </c>
      <c r="M122" s="13"/>
      <c r="N122" s="13"/>
      <c r="O122" s="34"/>
      <c r="P122" s="27"/>
    </row>
    <row r="123" customHeight="1" spans="1:16">
      <c r="A123" s="7">
        <v>1121</v>
      </c>
      <c r="B123" s="8" t="s">
        <v>425</v>
      </c>
      <c r="C123" s="13"/>
      <c r="D123" s="13" t="s">
        <v>174</v>
      </c>
      <c r="E123" s="13">
        <v>1</v>
      </c>
      <c r="F123" s="13" t="s">
        <v>175</v>
      </c>
      <c r="G123" s="13" t="s">
        <v>21</v>
      </c>
      <c r="H123" s="9" t="s">
        <v>51</v>
      </c>
      <c r="I123" s="13" t="s">
        <v>130</v>
      </c>
      <c r="J123" s="13" t="s">
        <v>131</v>
      </c>
      <c r="K123" s="13" t="s">
        <v>176</v>
      </c>
      <c r="L123" s="13" t="s">
        <v>397</v>
      </c>
      <c r="M123" s="13"/>
      <c r="N123" s="13"/>
      <c r="O123" s="34"/>
      <c r="P123" s="27"/>
    </row>
    <row r="124" customHeight="1" spans="1:16">
      <c r="A124" s="9">
        <v>1122</v>
      </c>
      <c r="B124" s="8" t="s">
        <v>426</v>
      </c>
      <c r="C124" s="13"/>
      <c r="D124" s="13" t="s">
        <v>155</v>
      </c>
      <c r="E124" s="13">
        <v>1</v>
      </c>
      <c r="F124" s="13" t="s">
        <v>156</v>
      </c>
      <c r="G124" s="13" t="s">
        <v>21</v>
      </c>
      <c r="H124" s="9" t="s">
        <v>51</v>
      </c>
      <c r="I124" s="13" t="s">
        <v>130</v>
      </c>
      <c r="J124" s="13" t="s">
        <v>131</v>
      </c>
      <c r="K124" s="13" t="s">
        <v>383</v>
      </c>
      <c r="L124" s="13" t="s">
        <v>397</v>
      </c>
      <c r="M124" s="13"/>
      <c r="N124" s="13"/>
      <c r="O124" s="34"/>
      <c r="P124" s="27"/>
    </row>
    <row r="125" customHeight="1" spans="1:16">
      <c r="A125" s="7">
        <v>1123</v>
      </c>
      <c r="B125" s="8" t="s">
        <v>427</v>
      </c>
      <c r="C125" s="13"/>
      <c r="D125" s="13" t="s">
        <v>183</v>
      </c>
      <c r="E125" s="13">
        <v>1</v>
      </c>
      <c r="F125" s="13" t="s">
        <v>184</v>
      </c>
      <c r="G125" s="13" t="s">
        <v>21</v>
      </c>
      <c r="H125" s="9" t="s">
        <v>51</v>
      </c>
      <c r="I125" s="13" t="s">
        <v>130</v>
      </c>
      <c r="J125" s="13" t="s">
        <v>131</v>
      </c>
      <c r="K125" s="13" t="s">
        <v>428</v>
      </c>
      <c r="L125" s="13" t="s">
        <v>397</v>
      </c>
      <c r="M125" s="13"/>
      <c r="N125" s="13"/>
      <c r="O125" s="34"/>
      <c r="P125" s="29"/>
    </row>
    <row r="126" customHeight="1" spans="1:16">
      <c r="A126" s="9">
        <v>1124</v>
      </c>
      <c r="B126" s="8" t="s">
        <v>429</v>
      </c>
      <c r="C126" s="13" t="s">
        <v>430</v>
      </c>
      <c r="D126" s="13" t="s">
        <v>138</v>
      </c>
      <c r="E126" s="13">
        <v>1</v>
      </c>
      <c r="F126" s="13" t="s">
        <v>139</v>
      </c>
      <c r="G126" s="13" t="s">
        <v>21</v>
      </c>
      <c r="H126" s="9" t="s">
        <v>22</v>
      </c>
      <c r="I126" s="13" t="s">
        <v>130</v>
      </c>
      <c r="J126" s="13" t="s">
        <v>131</v>
      </c>
      <c r="K126" s="13" t="s">
        <v>140</v>
      </c>
      <c r="L126" s="13" t="s">
        <v>141</v>
      </c>
      <c r="M126" s="13" t="s">
        <v>27</v>
      </c>
      <c r="N126" s="13"/>
      <c r="O126" s="9" t="s">
        <v>431</v>
      </c>
      <c r="P126" s="13" t="s">
        <v>432</v>
      </c>
    </row>
    <row r="127" customHeight="1" spans="1:16">
      <c r="A127" s="7">
        <v>1125</v>
      </c>
      <c r="B127" s="8" t="s">
        <v>433</v>
      </c>
      <c r="C127" s="13" t="s">
        <v>434</v>
      </c>
      <c r="D127" s="21" t="s">
        <v>435</v>
      </c>
      <c r="E127" s="21">
        <v>1</v>
      </c>
      <c r="F127" s="21" t="s">
        <v>436</v>
      </c>
      <c r="G127" s="21" t="s">
        <v>21</v>
      </c>
      <c r="H127" s="9" t="s">
        <v>51</v>
      </c>
      <c r="I127" s="21" t="s">
        <v>437</v>
      </c>
      <c r="J127" s="21" t="s">
        <v>438</v>
      </c>
      <c r="K127" s="21" t="s">
        <v>439</v>
      </c>
      <c r="L127" s="21" t="s">
        <v>440</v>
      </c>
      <c r="M127" s="21"/>
      <c r="N127" s="21"/>
      <c r="O127" s="14" t="s">
        <v>441</v>
      </c>
      <c r="P127" s="25" t="s">
        <v>442</v>
      </c>
    </row>
    <row r="128" customHeight="1" spans="1:16">
      <c r="A128" s="9">
        <v>1126</v>
      </c>
      <c r="B128" s="8" t="s">
        <v>443</v>
      </c>
      <c r="C128" s="13"/>
      <c r="D128" s="21" t="s">
        <v>444</v>
      </c>
      <c r="E128" s="21">
        <v>1</v>
      </c>
      <c r="F128" s="21" t="s">
        <v>445</v>
      </c>
      <c r="G128" s="21" t="s">
        <v>21</v>
      </c>
      <c r="H128" s="9" t="s">
        <v>51</v>
      </c>
      <c r="I128" s="21" t="s">
        <v>437</v>
      </c>
      <c r="J128" s="21" t="s">
        <v>438</v>
      </c>
      <c r="K128" s="21" t="s">
        <v>446</v>
      </c>
      <c r="L128" s="21" t="s">
        <v>440</v>
      </c>
      <c r="M128" s="21" t="s">
        <v>447</v>
      </c>
      <c r="N128" s="13"/>
      <c r="O128" s="16"/>
      <c r="P128" s="27"/>
    </row>
    <row r="129" customHeight="1" spans="1:16">
      <c r="A129" s="7">
        <v>1127</v>
      </c>
      <c r="B129" s="8" t="s">
        <v>448</v>
      </c>
      <c r="C129" s="13"/>
      <c r="D129" s="21" t="s">
        <v>449</v>
      </c>
      <c r="E129" s="21">
        <v>1</v>
      </c>
      <c r="F129" s="21" t="s">
        <v>450</v>
      </c>
      <c r="G129" s="21" t="s">
        <v>21</v>
      </c>
      <c r="H129" s="9" t="s">
        <v>51</v>
      </c>
      <c r="I129" s="21" t="s">
        <v>437</v>
      </c>
      <c r="J129" s="21" t="s">
        <v>438</v>
      </c>
      <c r="K129" s="21" t="s">
        <v>140</v>
      </c>
      <c r="L129" s="21" t="s">
        <v>440</v>
      </c>
      <c r="M129" s="13" t="s">
        <v>27</v>
      </c>
      <c r="N129" s="21"/>
      <c r="O129" s="35"/>
      <c r="P129" s="29"/>
    </row>
    <row r="130" customHeight="1" spans="1:16">
      <c r="A130" s="9">
        <v>1128</v>
      </c>
      <c r="B130" s="8" t="s">
        <v>451</v>
      </c>
      <c r="C130" s="13" t="s">
        <v>452</v>
      </c>
      <c r="D130" s="43" t="s">
        <v>453</v>
      </c>
      <c r="E130" s="44">
        <v>1</v>
      </c>
      <c r="F130" s="43" t="s">
        <v>454</v>
      </c>
      <c r="G130" s="44" t="s">
        <v>21</v>
      </c>
      <c r="H130" s="9" t="s">
        <v>44</v>
      </c>
      <c r="I130" s="44" t="s">
        <v>130</v>
      </c>
      <c r="J130" s="44" t="s">
        <v>131</v>
      </c>
      <c r="K130" s="43" t="s">
        <v>288</v>
      </c>
      <c r="L130" s="43" t="s">
        <v>440</v>
      </c>
      <c r="M130" s="48"/>
      <c r="N130" s="48"/>
      <c r="O130" s="25" t="s">
        <v>455</v>
      </c>
      <c r="P130" s="25" t="s">
        <v>456</v>
      </c>
    </row>
    <row r="131" customHeight="1" spans="1:16">
      <c r="A131" s="7">
        <v>1129</v>
      </c>
      <c r="B131" s="8" t="s">
        <v>457</v>
      </c>
      <c r="C131" s="13"/>
      <c r="D131" s="43" t="s">
        <v>458</v>
      </c>
      <c r="E131" s="44">
        <v>1</v>
      </c>
      <c r="F131" s="43" t="s">
        <v>459</v>
      </c>
      <c r="G131" s="44" t="s">
        <v>21</v>
      </c>
      <c r="H131" s="9" t="s">
        <v>44</v>
      </c>
      <c r="I131" s="44" t="s">
        <v>130</v>
      </c>
      <c r="J131" s="44" t="s">
        <v>131</v>
      </c>
      <c r="K131" s="43" t="s">
        <v>165</v>
      </c>
      <c r="L131" s="43" t="s">
        <v>440</v>
      </c>
      <c r="M131" s="21"/>
      <c r="N131" s="21"/>
      <c r="O131" s="27"/>
      <c r="P131" s="27"/>
    </row>
    <row r="132" customHeight="1" spans="1:16">
      <c r="A132" s="9">
        <v>1130</v>
      </c>
      <c r="B132" s="8" t="s">
        <v>460</v>
      </c>
      <c r="C132" s="13"/>
      <c r="D132" s="43" t="s">
        <v>461</v>
      </c>
      <c r="E132" s="44">
        <v>1</v>
      </c>
      <c r="F132" s="43" t="s">
        <v>462</v>
      </c>
      <c r="G132" s="44" t="s">
        <v>21</v>
      </c>
      <c r="H132" s="9" t="s">
        <v>44</v>
      </c>
      <c r="I132" s="44" t="s">
        <v>130</v>
      </c>
      <c r="J132" s="44" t="s">
        <v>131</v>
      </c>
      <c r="K132" s="43" t="s">
        <v>323</v>
      </c>
      <c r="L132" s="43" t="s">
        <v>440</v>
      </c>
      <c r="M132" s="21"/>
      <c r="N132" s="21"/>
      <c r="O132" s="29"/>
      <c r="P132" s="29"/>
    </row>
    <row r="133" customHeight="1" spans="1:16">
      <c r="A133" s="7">
        <v>1131</v>
      </c>
      <c r="B133" s="8" t="s">
        <v>463</v>
      </c>
      <c r="C133" s="13" t="s">
        <v>464</v>
      </c>
      <c r="D133" s="13" t="s">
        <v>465</v>
      </c>
      <c r="E133" s="13">
        <v>1</v>
      </c>
      <c r="F133" s="13" t="s">
        <v>466</v>
      </c>
      <c r="G133" s="13" t="s">
        <v>21</v>
      </c>
      <c r="H133" s="9" t="s">
        <v>51</v>
      </c>
      <c r="I133" s="13" t="s">
        <v>130</v>
      </c>
      <c r="J133" s="13" t="s">
        <v>131</v>
      </c>
      <c r="K133" s="13" t="s">
        <v>467</v>
      </c>
      <c r="L133" s="13" t="s">
        <v>440</v>
      </c>
      <c r="M133" s="13" t="s">
        <v>186</v>
      </c>
      <c r="N133" s="34"/>
      <c r="O133" s="34">
        <v>18571838290</v>
      </c>
      <c r="P133" s="9" t="s">
        <v>468</v>
      </c>
    </row>
    <row r="134" customHeight="1" spans="1:16">
      <c r="A134" s="9">
        <v>1132</v>
      </c>
      <c r="B134" s="8" t="s">
        <v>469</v>
      </c>
      <c r="C134" s="13" t="s">
        <v>470</v>
      </c>
      <c r="D134" s="13" t="s">
        <v>458</v>
      </c>
      <c r="E134" s="13">
        <v>1</v>
      </c>
      <c r="F134" s="13" t="s">
        <v>459</v>
      </c>
      <c r="G134" s="13" t="s">
        <v>21</v>
      </c>
      <c r="H134" s="9" t="s">
        <v>84</v>
      </c>
      <c r="I134" s="13" t="s">
        <v>130</v>
      </c>
      <c r="J134" s="13" t="s">
        <v>131</v>
      </c>
      <c r="K134" s="13" t="s">
        <v>165</v>
      </c>
      <c r="L134" s="13" t="s">
        <v>440</v>
      </c>
      <c r="M134" s="13"/>
      <c r="N134" s="13"/>
      <c r="O134" s="25" t="s">
        <v>471</v>
      </c>
      <c r="P134" s="25" t="s">
        <v>472</v>
      </c>
    </row>
    <row r="135" customHeight="1" spans="1:16">
      <c r="A135" s="7">
        <v>1133</v>
      </c>
      <c r="B135" s="8" t="s">
        <v>473</v>
      </c>
      <c r="C135" s="13"/>
      <c r="D135" s="13" t="s">
        <v>435</v>
      </c>
      <c r="E135" s="13">
        <v>1</v>
      </c>
      <c r="F135" s="13" t="s">
        <v>436</v>
      </c>
      <c r="G135" s="13" t="s">
        <v>21</v>
      </c>
      <c r="H135" s="9" t="s">
        <v>84</v>
      </c>
      <c r="I135" s="13" t="s">
        <v>130</v>
      </c>
      <c r="J135" s="13" t="s">
        <v>131</v>
      </c>
      <c r="K135" s="13" t="s">
        <v>439</v>
      </c>
      <c r="L135" s="13" t="s">
        <v>440</v>
      </c>
      <c r="M135" s="13"/>
      <c r="N135" s="13"/>
      <c r="O135" s="27"/>
      <c r="P135" s="27"/>
    </row>
    <row r="136" customHeight="1" spans="1:16">
      <c r="A136" s="9">
        <v>1134</v>
      </c>
      <c r="B136" s="8" t="s">
        <v>474</v>
      </c>
      <c r="C136" s="13"/>
      <c r="D136" s="13" t="s">
        <v>475</v>
      </c>
      <c r="E136" s="13">
        <v>1</v>
      </c>
      <c r="F136" s="13" t="s">
        <v>476</v>
      </c>
      <c r="G136" s="13" t="s">
        <v>21</v>
      </c>
      <c r="H136" s="9" t="s">
        <v>84</v>
      </c>
      <c r="I136" s="13" t="s">
        <v>130</v>
      </c>
      <c r="J136" s="13" t="s">
        <v>131</v>
      </c>
      <c r="K136" s="13" t="s">
        <v>350</v>
      </c>
      <c r="L136" s="13" t="s">
        <v>440</v>
      </c>
      <c r="M136" s="13"/>
      <c r="N136" s="13"/>
      <c r="O136" s="27"/>
      <c r="P136" s="27"/>
    </row>
    <row r="137" customHeight="1" spans="1:16">
      <c r="A137" s="7">
        <v>1135</v>
      </c>
      <c r="B137" s="8" t="s">
        <v>477</v>
      </c>
      <c r="C137" s="13"/>
      <c r="D137" s="13" t="s">
        <v>444</v>
      </c>
      <c r="E137" s="13">
        <v>1</v>
      </c>
      <c r="F137" s="13" t="s">
        <v>478</v>
      </c>
      <c r="G137" s="13" t="s">
        <v>21</v>
      </c>
      <c r="H137" s="9" t="s">
        <v>84</v>
      </c>
      <c r="I137" s="13" t="s">
        <v>130</v>
      </c>
      <c r="J137" s="13" t="s">
        <v>131</v>
      </c>
      <c r="K137" s="13" t="s">
        <v>446</v>
      </c>
      <c r="L137" s="13" t="s">
        <v>440</v>
      </c>
      <c r="M137" s="13"/>
      <c r="N137" s="13"/>
      <c r="O137" s="29"/>
      <c r="P137" s="29"/>
    </row>
    <row r="138" customHeight="1" spans="1:16">
      <c r="A138" s="9">
        <v>1136</v>
      </c>
      <c r="B138" s="8" t="s">
        <v>479</v>
      </c>
      <c r="C138" s="13" t="s">
        <v>480</v>
      </c>
      <c r="D138" s="13" t="s">
        <v>449</v>
      </c>
      <c r="E138" s="13">
        <v>3</v>
      </c>
      <c r="F138" s="13" t="s">
        <v>450</v>
      </c>
      <c r="G138" s="13" t="s">
        <v>21</v>
      </c>
      <c r="H138" s="9" t="s">
        <v>22</v>
      </c>
      <c r="I138" s="13" t="s">
        <v>130</v>
      </c>
      <c r="J138" s="13" t="s">
        <v>131</v>
      </c>
      <c r="K138" s="13" t="s">
        <v>140</v>
      </c>
      <c r="L138" s="13" t="s">
        <v>440</v>
      </c>
      <c r="M138" s="13" t="s">
        <v>27</v>
      </c>
      <c r="N138" s="41"/>
      <c r="O138" s="14" t="s">
        <v>481</v>
      </c>
      <c r="P138" s="25" t="s">
        <v>482</v>
      </c>
    </row>
    <row r="139" customHeight="1" spans="1:16">
      <c r="A139" s="7">
        <v>1137</v>
      </c>
      <c r="B139" s="8" t="s">
        <v>483</v>
      </c>
      <c r="C139" s="13"/>
      <c r="D139" s="13" t="s">
        <v>444</v>
      </c>
      <c r="E139" s="13">
        <v>4</v>
      </c>
      <c r="F139" s="13" t="s">
        <v>478</v>
      </c>
      <c r="G139" s="13" t="s">
        <v>21</v>
      </c>
      <c r="H139" s="9" t="s">
        <v>22</v>
      </c>
      <c r="I139" s="13" t="s">
        <v>130</v>
      </c>
      <c r="J139" s="13" t="s">
        <v>131</v>
      </c>
      <c r="K139" s="13" t="s">
        <v>446</v>
      </c>
      <c r="L139" s="13" t="s">
        <v>440</v>
      </c>
      <c r="M139" s="41"/>
      <c r="N139" s="41"/>
      <c r="O139" s="16"/>
      <c r="P139" s="27"/>
    </row>
    <row r="140" customHeight="1" spans="1:16">
      <c r="A140" s="9">
        <v>1138</v>
      </c>
      <c r="B140" s="8" t="s">
        <v>484</v>
      </c>
      <c r="C140" s="13"/>
      <c r="D140" s="13" t="s">
        <v>458</v>
      </c>
      <c r="E140" s="13">
        <v>3</v>
      </c>
      <c r="F140" s="13" t="s">
        <v>459</v>
      </c>
      <c r="G140" s="13" t="s">
        <v>21</v>
      </c>
      <c r="H140" s="9" t="s">
        <v>22</v>
      </c>
      <c r="I140" s="13" t="s">
        <v>130</v>
      </c>
      <c r="J140" s="13" t="s">
        <v>131</v>
      </c>
      <c r="K140" s="13" t="s">
        <v>165</v>
      </c>
      <c r="L140" s="13" t="s">
        <v>440</v>
      </c>
      <c r="M140" s="41"/>
      <c r="N140" s="41"/>
      <c r="O140" s="16"/>
      <c r="P140" s="27"/>
    </row>
    <row r="141" customHeight="1" spans="1:16">
      <c r="A141" s="7">
        <v>1139</v>
      </c>
      <c r="B141" s="8" t="s">
        <v>485</v>
      </c>
      <c r="C141" s="13"/>
      <c r="D141" s="13" t="s">
        <v>435</v>
      </c>
      <c r="E141" s="13">
        <v>1</v>
      </c>
      <c r="F141" s="13" t="s">
        <v>436</v>
      </c>
      <c r="G141" s="13" t="s">
        <v>21</v>
      </c>
      <c r="H141" s="9" t="s">
        <v>22</v>
      </c>
      <c r="I141" s="13" t="s">
        <v>130</v>
      </c>
      <c r="J141" s="13" t="s">
        <v>131</v>
      </c>
      <c r="K141" s="13" t="s">
        <v>439</v>
      </c>
      <c r="L141" s="13" t="s">
        <v>440</v>
      </c>
      <c r="M141" s="41"/>
      <c r="N141" s="41"/>
      <c r="O141" s="16"/>
      <c r="P141" s="27"/>
    </row>
    <row r="142" customHeight="1" spans="1:16">
      <c r="A142" s="9">
        <v>1140</v>
      </c>
      <c r="B142" s="8" t="s">
        <v>486</v>
      </c>
      <c r="C142" s="13"/>
      <c r="D142" s="13" t="s">
        <v>487</v>
      </c>
      <c r="E142" s="13">
        <v>1</v>
      </c>
      <c r="F142" s="13" t="s">
        <v>488</v>
      </c>
      <c r="G142" s="13" t="s">
        <v>21</v>
      </c>
      <c r="H142" s="9" t="s">
        <v>22</v>
      </c>
      <c r="I142" s="13" t="s">
        <v>130</v>
      </c>
      <c r="J142" s="13" t="s">
        <v>131</v>
      </c>
      <c r="K142" s="13" t="s">
        <v>489</v>
      </c>
      <c r="L142" s="13" t="s">
        <v>440</v>
      </c>
      <c r="M142" s="41"/>
      <c r="N142" s="41"/>
      <c r="O142" s="16"/>
      <c r="P142" s="27"/>
    </row>
    <row r="143" customHeight="1" spans="1:16">
      <c r="A143" s="7">
        <v>1141</v>
      </c>
      <c r="B143" s="8" t="s">
        <v>490</v>
      </c>
      <c r="C143" s="13"/>
      <c r="D143" s="13" t="s">
        <v>461</v>
      </c>
      <c r="E143" s="13">
        <v>1</v>
      </c>
      <c r="F143" s="13" t="s">
        <v>462</v>
      </c>
      <c r="G143" s="13" t="s">
        <v>21</v>
      </c>
      <c r="H143" s="9" t="s">
        <v>22</v>
      </c>
      <c r="I143" s="13" t="s">
        <v>130</v>
      </c>
      <c r="J143" s="13" t="s">
        <v>131</v>
      </c>
      <c r="K143" s="13" t="s">
        <v>323</v>
      </c>
      <c r="L143" s="13" t="s">
        <v>440</v>
      </c>
      <c r="M143" s="41"/>
      <c r="N143" s="41"/>
      <c r="O143" s="16"/>
      <c r="P143" s="27"/>
    </row>
    <row r="144" customHeight="1" spans="1:16">
      <c r="A144" s="9">
        <v>1142</v>
      </c>
      <c r="B144" s="8" t="s">
        <v>491</v>
      </c>
      <c r="C144" s="13"/>
      <c r="D144" s="13" t="s">
        <v>492</v>
      </c>
      <c r="E144" s="13">
        <v>1</v>
      </c>
      <c r="F144" s="13" t="s">
        <v>493</v>
      </c>
      <c r="G144" s="13" t="s">
        <v>21</v>
      </c>
      <c r="H144" s="9" t="s">
        <v>22</v>
      </c>
      <c r="I144" s="13" t="s">
        <v>130</v>
      </c>
      <c r="J144" s="13" t="s">
        <v>131</v>
      </c>
      <c r="K144" s="13" t="s">
        <v>494</v>
      </c>
      <c r="L144" s="13" t="s">
        <v>440</v>
      </c>
      <c r="M144" s="41"/>
      <c r="N144" s="41"/>
      <c r="O144" s="16"/>
      <c r="P144" s="27"/>
    </row>
    <row r="145" customHeight="1" spans="1:16">
      <c r="A145" s="7">
        <v>1143</v>
      </c>
      <c r="B145" s="8" t="s">
        <v>495</v>
      </c>
      <c r="C145" s="13"/>
      <c r="D145" s="13" t="s">
        <v>496</v>
      </c>
      <c r="E145" s="13">
        <v>1</v>
      </c>
      <c r="F145" s="13" t="s">
        <v>497</v>
      </c>
      <c r="G145" s="13" t="s">
        <v>21</v>
      </c>
      <c r="H145" s="9" t="s">
        <v>22</v>
      </c>
      <c r="I145" s="13" t="s">
        <v>130</v>
      </c>
      <c r="J145" s="13" t="s">
        <v>131</v>
      </c>
      <c r="K145" s="13" t="s">
        <v>176</v>
      </c>
      <c r="L145" s="13" t="s">
        <v>440</v>
      </c>
      <c r="M145" s="41"/>
      <c r="N145" s="41"/>
      <c r="O145" s="16"/>
      <c r="P145" s="27"/>
    </row>
    <row r="146" customHeight="1" spans="1:16">
      <c r="A146" s="9">
        <v>1144</v>
      </c>
      <c r="B146" s="8" t="s">
        <v>498</v>
      </c>
      <c r="C146" s="13"/>
      <c r="D146" s="13" t="s">
        <v>499</v>
      </c>
      <c r="E146" s="13">
        <v>1</v>
      </c>
      <c r="F146" s="13" t="s">
        <v>500</v>
      </c>
      <c r="G146" s="13" t="s">
        <v>21</v>
      </c>
      <c r="H146" s="9" t="s">
        <v>22</v>
      </c>
      <c r="I146" s="13" t="s">
        <v>130</v>
      </c>
      <c r="J146" s="13" t="s">
        <v>131</v>
      </c>
      <c r="K146" s="13" t="s">
        <v>170</v>
      </c>
      <c r="L146" s="13" t="s">
        <v>440</v>
      </c>
      <c r="M146" s="41"/>
      <c r="N146" s="41"/>
      <c r="O146" s="35"/>
      <c r="P146" s="29"/>
    </row>
    <row r="147" customHeight="1" spans="1:16">
      <c r="A147" s="7">
        <v>1145</v>
      </c>
      <c r="B147" s="8" t="s">
        <v>501</v>
      </c>
      <c r="C147" s="13" t="s">
        <v>502</v>
      </c>
      <c r="D147" s="13" t="s">
        <v>449</v>
      </c>
      <c r="E147" s="13">
        <v>3</v>
      </c>
      <c r="F147" s="13" t="s">
        <v>450</v>
      </c>
      <c r="G147" s="13" t="s">
        <v>21</v>
      </c>
      <c r="H147" s="9" t="s">
        <v>22</v>
      </c>
      <c r="I147" s="13" t="s">
        <v>130</v>
      </c>
      <c r="J147" s="13" t="s">
        <v>131</v>
      </c>
      <c r="K147" s="13" t="s">
        <v>140</v>
      </c>
      <c r="L147" s="13" t="s">
        <v>503</v>
      </c>
      <c r="M147" s="13" t="s">
        <v>27</v>
      </c>
      <c r="N147" s="13"/>
      <c r="O147" s="25" t="s">
        <v>504</v>
      </c>
      <c r="P147" s="25" t="s">
        <v>505</v>
      </c>
    </row>
    <row r="148" customHeight="1" spans="1:16">
      <c r="A148" s="9">
        <v>1146</v>
      </c>
      <c r="B148" s="8" t="s">
        <v>506</v>
      </c>
      <c r="C148" s="13"/>
      <c r="D148" s="13" t="s">
        <v>461</v>
      </c>
      <c r="E148" s="13">
        <v>2</v>
      </c>
      <c r="F148" s="13" t="s">
        <v>462</v>
      </c>
      <c r="G148" s="13" t="s">
        <v>21</v>
      </c>
      <c r="H148" s="9" t="s">
        <v>22</v>
      </c>
      <c r="I148" s="13" t="s">
        <v>130</v>
      </c>
      <c r="J148" s="13" t="s">
        <v>131</v>
      </c>
      <c r="K148" s="13" t="s">
        <v>323</v>
      </c>
      <c r="L148" s="13" t="s">
        <v>507</v>
      </c>
      <c r="M148" s="13"/>
      <c r="N148" s="13"/>
      <c r="O148" s="27"/>
      <c r="P148" s="27"/>
    </row>
    <row r="149" customHeight="1" spans="1:16">
      <c r="A149" s="7">
        <v>1147</v>
      </c>
      <c r="B149" s="8" t="s">
        <v>508</v>
      </c>
      <c r="C149" s="13"/>
      <c r="D149" s="13" t="s">
        <v>444</v>
      </c>
      <c r="E149" s="13">
        <v>2</v>
      </c>
      <c r="F149" s="13" t="s">
        <v>478</v>
      </c>
      <c r="G149" s="13" t="s">
        <v>21</v>
      </c>
      <c r="H149" s="9" t="s">
        <v>22</v>
      </c>
      <c r="I149" s="13" t="s">
        <v>130</v>
      </c>
      <c r="J149" s="13" t="s">
        <v>131</v>
      </c>
      <c r="K149" s="13" t="s">
        <v>446</v>
      </c>
      <c r="L149" s="13" t="s">
        <v>509</v>
      </c>
      <c r="M149" s="13"/>
      <c r="N149" s="13"/>
      <c r="O149" s="27"/>
      <c r="P149" s="27"/>
    </row>
    <row r="150" customHeight="1" spans="1:16">
      <c r="A150" s="9">
        <v>1148</v>
      </c>
      <c r="B150" s="8" t="s">
        <v>510</v>
      </c>
      <c r="C150" s="13"/>
      <c r="D150" s="13" t="s">
        <v>492</v>
      </c>
      <c r="E150" s="13">
        <v>1</v>
      </c>
      <c r="F150" s="13" t="s">
        <v>493</v>
      </c>
      <c r="G150" s="13" t="s">
        <v>21</v>
      </c>
      <c r="H150" s="9" t="s">
        <v>22</v>
      </c>
      <c r="I150" s="13" t="s">
        <v>130</v>
      </c>
      <c r="J150" s="13" t="s">
        <v>131</v>
      </c>
      <c r="K150" s="13" t="s">
        <v>511</v>
      </c>
      <c r="L150" s="13" t="s">
        <v>512</v>
      </c>
      <c r="M150" s="13"/>
      <c r="N150" s="13"/>
      <c r="O150" s="27"/>
      <c r="P150" s="27"/>
    </row>
    <row r="151" customHeight="1" spans="1:16">
      <c r="A151" s="7">
        <v>1149</v>
      </c>
      <c r="B151" s="8" t="s">
        <v>513</v>
      </c>
      <c r="C151" s="13"/>
      <c r="D151" s="13" t="s">
        <v>499</v>
      </c>
      <c r="E151" s="13">
        <v>1</v>
      </c>
      <c r="F151" s="13" t="s">
        <v>500</v>
      </c>
      <c r="G151" s="13" t="s">
        <v>21</v>
      </c>
      <c r="H151" s="9" t="s">
        <v>22</v>
      </c>
      <c r="I151" s="13" t="s">
        <v>130</v>
      </c>
      <c r="J151" s="13" t="s">
        <v>131</v>
      </c>
      <c r="K151" s="13" t="s">
        <v>170</v>
      </c>
      <c r="L151" s="13" t="s">
        <v>514</v>
      </c>
      <c r="M151" s="13"/>
      <c r="N151" s="13"/>
      <c r="O151" s="27"/>
      <c r="P151" s="27"/>
    </row>
    <row r="152" customHeight="1" spans="1:16">
      <c r="A152" s="9">
        <v>1150</v>
      </c>
      <c r="B152" s="8" t="s">
        <v>515</v>
      </c>
      <c r="C152" s="13"/>
      <c r="D152" s="13" t="s">
        <v>496</v>
      </c>
      <c r="E152" s="13">
        <v>1</v>
      </c>
      <c r="F152" s="13" t="s">
        <v>497</v>
      </c>
      <c r="G152" s="13" t="s">
        <v>21</v>
      </c>
      <c r="H152" s="9" t="s">
        <v>22</v>
      </c>
      <c r="I152" s="13" t="s">
        <v>130</v>
      </c>
      <c r="J152" s="13" t="s">
        <v>131</v>
      </c>
      <c r="K152" s="13" t="s">
        <v>176</v>
      </c>
      <c r="L152" s="13" t="s">
        <v>516</v>
      </c>
      <c r="M152" s="13"/>
      <c r="N152" s="13"/>
      <c r="O152" s="29"/>
      <c r="P152" s="29"/>
    </row>
    <row r="153" customHeight="1" spans="1:16">
      <c r="A153" s="7">
        <v>1151</v>
      </c>
      <c r="B153" s="8" t="s">
        <v>517</v>
      </c>
      <c r="C153" s="13" t="s">
        <v>518</v>
      </c>
      <c r="D153" s="13" t="s">
        <v>492</v>
      </c>
      <c r="E153" s="13">
        <v>2</v>
      </c>
      <c r="F153" s="13" t="s">
        <v>493</v>
      </c>
      <c r="G153" s="13" t="s">
        <v>21</v>
      </c>
      <c r="H153" s="9" t="s">
        <v>22</v>
      </c>
      <c r="I153" s="13" t="s">
        <v>130</v>
      </c>
      <c r="J153" s="13" t="s">
        <v>131</v>
      </c>
      <c r="K153" s="13" t="s">
        <v>494</v>
      </c>
      <c r="L153" s="13" t="s">
        <v>519</v>
      </c>
      <c r="M153" s="13" t="s">
        <v>186</v>
      </c>
      <c r="N153" s="13"/>
      <c r="O153" s="25" t="s">
        <v>520</v>
      </c>
      <c r="P153" s="25" t="s">
        <v>521</v>
      </c>
    </row>
    <row r="154" customHeight="1" spans="1:16">
      <c r="A154" s="9">
        <v>1152</v>
      </c>
      <c r="B154" s="8" t="s">
        <v>522</v>
      </c>
      <c r="C154" s="13"/>
      <c r="D154" s="13" t="s">
        <v>453</v>
      </c>
      <c r="E154" s="13">
        <v>1</v>
      </c>
      <c r="F154" s="13" t="s">
        <v>454</v>
      </c>
      <c r="G154" s="13" t="s">
        <v>21</v>
      </c>
      <c r="H154" s="9" t="s">
        <v>22</v>
      </c>
      <c r="I154" s="13" t="s">
        <v>130</v>
      </c>
      <c r="J154" s="13" t="s">
        <v>131</v>
      </c>
      <c r="K154" s="13" t="s">
        <v>523</v>
      </c>
      <c r="L154" s="13" t="s">
        <v>519</v>
      </c>
      <c r="M154" s="13" t="s">
        <v>186</v>
      </c>
      <c r="N154" s="13"/>
      <c r="O154" s="27"/>
      <c r="P154" s="27"/>
    </row>
    <row r="155" customHeight="1" spans="1:16">
      <c r="A155" s="7">
        <v>1153</v>
      </c>
      <c r="B155" s="8" t="s">
        <v>524</v>
      </c>
      <c r="C155" s="13"/>
      <c r="D155" s="13" t="s">
        <v>465</v>
      </c>
      <c r="E155" s="13">
        <v>1</v>
      </c>
      <c r="F155" s="13" t="s">
        <v>466</v>
      </c>
      <c r="G155" s="13" t="s">
        <v>21</v>
      </c>
      <c r="H155" s="9" t="s">
        <v>22</v>
      </c>
      <c r="I155" s="13" t="s">
        <v>130</v>
      </c>
      <c r="J155" s="13" t="s">
        <v>131</v>
      </c>
      <c r="K155" s="13" t="s">
        <v>525</v>
      </c>
      <c r="L155" s="13" t="s">
        <v>526</v>
      </c>
      <c r="M155" s="13" t="s">
        <v>186</v>
      </c>
      <c r="N155" s="13"/>
      <c r="O155" s="27"/>
      <c r="P155" s="27"/>
    </row>
    <row r="156" customHeight="1" spans="1:16">
      <c r="A156" s="9">
        <v>1154</v>
      </c>
      <c r="B156" s="8" t="s">
        <v>527</v>
      </c>
      <c r="C156" s="13"/>
      <c r="D156" s="13" t="s">
        <v>458</v>
      </c>
      <c r="E156" s="13">
        <v>4</v>
      </c>
      <c r="F156" s="13" t="s">
        <v>459</v>
      </c>
      <c r="G156" s="13" t="s">
        <v>21</v>
      </c>
      <c r="H156" s="9" t="s">
        <v>22</v>
      </c>
      <c r="I156" s="13" t="s">
        <v>130</v>
      </c>
      <c r="J156" s="13" t="s">
        <v>131</v>
      </c>
      <c r="K156" s="13" t="s">
        <v>528</v>
      </c>
      <c r="L156" s="13" t="s">
        <v>519</v>
      </c>
      <c r="M156" s="13" t="s">
        <v>186</v>
      </c>
      <c r="N156" s="13"/>
      <c r="O156" s="27"/>
      <c r="P156" s="27"/>
    </row>
    <row r="157" customHeight="1" spans="1:16">
      <c r="A157" s="7">
        <v>1155</v>
      </c>
      <c r="B157" s="8" t="s">
        <v>529</v>
      </c>
      <c r="C157" s="13"/>
      <c r="D157" s="13" t="s">
        <v>461</v>
      </c>
      <c r="E157" s="13">
        <v>1</v>
      </c>
      <c r="F157" s="13" t="s">
        <v>462</v>
      </c>
      <c r="G157" s="13" t="s">
        <v>21</v>
      </c>
      <c r="H157" s="9" t="s">
        <v>22</v>
      </c>
      <c r="I157" s="13" t="s">
        <v>130</v>
      </c>
      <c r="J157" s="13" t="s">
        <v>131</v>
      </c>
      <c r="K157" s="13" t="s">
        <v>530</v>
      </c>
      <c r="L157" s="13" t="s">
        <v>519</v>
      </c>
      <c r="M157" s="13" t="s">
        <v>186</v>
      </c>
      <c r="N157" s="13"/>
      <c r="O157" s="27"/>
      <c r="P157" s="27"/>
    </row>
    <row r="158" customHeight="1" spans="1:16">
      <c r="A158" s="9">
        <v>1156</v>
      </c>
      <c r="B158" s="8" t="s">
        <v>531</v>
      </c>
      <c r="C158" s="13"/>
      <c r="D158" s="13" t="s">
        <v>449</v>
      </c>
      <c r="E158" s="13">
        <v>1</v>
      </c>
      <c r="F158" s="13" t="s">
        <v>450</v>
      </c>
      <c r="G158" s="13" t="s">
        <v>21</v>
      </c>
      <c r="H158" s="9" t="s">
        <v>22</v>
      </c>
      <c r="I158" s="13" t="s">
        <v>130</v>
      </c>
      <c r="J158" s="13" t="s">
        <v>131</v>
      </c>
      <c r="K158" s="13" t="s">
        <v>140</v>
      </c>
      <c r="L158" s="13" t="s">
        <v>519</v>
      </c>
      <c r="M158" s="13" t="s">
        <v>532</v>
      </c>
      <c r="N158" s="13"/>
      <c r="O158" s="27"/>
      <c r="P158" s="27"/>
    </row>
    <row r="159" customHeight="1" spans="1:16">
      <c r="A159" s="7">
        <v>1157</v>
      </c>
      <c r="B159" s="8" t="s">
        <v>533</v>
      </c>
      <c r="C159" s="13"/>
      <c r="D159" s="13" t="s">
        <v>534</v>
      </c>
      <c r="E159" s="13">
        <v>1</v>
      </c>
      <c r="F159" s="13" t="s">
        <v>535</v>
      </c>
      <c r="G159" s="13" t="s">
        <v>21</v>
      </c>
      <c r="H159" s="9" t="s">
        <v>22</v>
      </c>
      <c r="I159" s="13" t="s">
        <v>130</v>
      </c>
      <c r="J159" s="13" t="s">
        <v>131</v>
      </c>
      <c r="K159" s="13" t="s">
        <v>536</v>
      </c>
      <c r="L159" s="13" t="s">
        <v>519</v>
      </c>
      <c r="M159" s="13" t="s">
        <v>186</v>
      </c>
      <c r="N159" s="13"/>
      <c r="O159" s="27"/>
      <c r="P159" s="27"/>
    </row>
    <row r="160" customHeight="1" spans="1:16">
      <c r="A160" s="9">
        <v>1158</v>
      </c>
      <c r="B160" s="8" t="s">
        <v>537</v>
      </c>
      <c r="C160" s="13"/>
      <c r="D160" s="13" t="s">
        <v>538</v>
      </c>
      <c r="E160" s="45">
        <v>2</v>
      </c>
      <c r="F160" s="13" t="s">
        <v>539</v>
      </c>
      <c r="G160" s="13" t="s">
        <v>21</v>
      </c>
      <c r="H160" s="9" t="s">
        <v>22</v>
      </c>
      <c r="I160" s="13" t="s">
        <v>130</v>
      </c>
      <c r="J160" s="13" t="s">
        <v>131</v>
      </c>
      <c r="K160" s="13" t="s">
        <v>540</v>
      </c>
      <c r="L160" s="13" t="s">
        <v>519</v>
      </c>
      <c r="M160" s="13" t="s">
        <v>541</v>
      </c>
      <c r="N160" s="13"/>
      <c r="O160" s="27"/>
      <c r="P160" s="27"/>
    </row>
    <row r="161" customHeight="1" spans="1:16">
      <c r="A161" s="7">
        <v>1159</v>
      </c>
      <c r="B161" s="8" t="s">
        <v>542</v>
      </c>
      <c r="C161" s="13"/>
      <c r="D161" s="13" t="s">
        <v>543</v>
      </c>
      <c r="E161" s="45">
        <v>1</v>
      </c>
      <c r="F161" s="13" t="s">
        <v>544</v>
      </c>
      <c r="G161" s="13" t="s">
        <v>21</v>
      </c>
      <c r="H161" s="9" t="s">
        <v>22</v>
      </c>
      <c r="I161" s="13" t="s">
        <v>130</v>
      </c>
      <c r="J161" s="13" t="s">
        <v>131</v>
      </c>
      <c r="K161" s="13" t="s">
        <v>545</v>
      </c>
      <c r="L161" s="13" t="s">
        <v>519</v>
      </c>
      <c r="M161" s="13" t="s">
        <v>541</v>
      </c>
      <c r="N161" s="13"/>
      <c r="O161" s="27"/>
      <c r="P161" s="27"/>
    </row>
    <row r="162" customHeight="1" spans="1:16">
      <c r="A162" s="9">
        <v>1160</v>
      </c>
      <c r="B162" s="8" t="s">
        <v>546</v>
      </c>
      <c r="C162" s="13"/>
      <c r="D162" s="13" t="s">
        <v>547</v>
      </c>
      <c r="E162" s="45">
        <v>1</v>
      </c>
      <c r="F162" s="13" t="s">
        <v>548</v>
      </c>
      <c r="G162" s="13" t="s">
        <v>21</v>
      </c>
      <c r="H162" s="9" t="s">
        <v>22</v>
      </c>
      <c r="I162" s="13" t="s">
        <v>130</v>
      </c>
      <c r="J162" s="13" t="s">
        <v>131</v>
      </c>
      <c r="K162" s="49" t="s">
        <v>549</v>
      </c>
      <c r="L162" s="13" t="s">
        <v>519</v>
      </c>
      <c r="M162" s="13" t="s">
        <v>541</v>
      </c>
      <c r="N162" s="13"/>
      <c r="O162" s="29"/>
      <c r="P162" s="29"/>
    </row>
    <row r="163" customHeight="1" spans="1:16">
      <c r="A163" s="7">
        <v>1161</v>
      </c>
      <c r="B163" s="8" t="s">
        <v>550</v>
      </c>
      <c r="C163" s="15" t="s">
        <v>551</v>
      </c>
      <c r="D163" s="21" t="s">
        <v>279</v>
      </c>
      <c r="E163" s="21">
        <v>2</v>
      </c>
      <c r="F163" s="21" t="s">
        <v>280</v>
      </c>
      <c r="G163" s="21" t="s">
        <v>21</v>
      </c>
      <c r="H163" s="9" t="s">
        <v>22</v>
      </c>
      <c r="I163" s="21" t="s">
        <v>130</v>
      </c>
      <c r="J163" s="21" t="s">
        <v>131</v>
      </c>
      <c r="K163" s="21" t="s">
        <v>140</v>
      </c>
      <c r="L163" s="21" t="s">
        <v>281</v>
      </c>
      <c r="M163" s="21" t="s">
        <v>231</v>
      </c>
      <c r="N163" s="13"/>
      <c r="O163" s="25" t="s">
        <v>552</v>
      </c>
      <c r="P163" s="25" t="s">
        <v>553</v>
      </c>
    </row>
    <row r="164" customHeight="1" spans="1:16">
      <c r="A164" s="9">
        <v>1162</v>
      </c>
      <c r="B164" s="8" t="s">
        <v>554</v>
      </c>
      <c r="C164" s="15"/>
      <c r="D164" s="21" t="s">
        <v>283</v>
      </c>
      <c r="E164" s="21">
        <v>1</v>
      </c>
      <c r="F164" s="21" t="s">
        <v>284</v>
      </c>
      <c r="G164" s="21" t="s">
        <v>21</v>
      </c>
      <c r="H164" s="9" t="s">
        <v>22</v>
      </c>
      <c r="I164" s="21" t="s">
        <v>130</v>
      </c>
      <c r="J164" s="21" t="s">
        <v>131</v>
      </c>
      <c r="K164" s="21" t="s">
        <v>165</v>
      </c>
      <c r="L164" s="21" t="s">
        <v>281</v>
      </c>
      <c r="M164" s="21"/>
      <c r="N164" s="13"/>
      <c r="O164" s="27"/>
      <c r="P164" s="27"/>
    </row>
    <row r="165" customHeight="1" spans="1:16">
      <c r="A165" s="7">
        <v>1163</v>
      </c>
      <c r="B165" s="8" t="s">
        <v>555</v>
      </c>
      <c r="C165" s="15"/>
      <c r="D165" s="21" t="s">
        <v>556</v>
      </c>
      <c r="E165" s="21">
        <v>4</v>
      </c>
      <c r="F165" s="21" t="s">
        <v>557</v>
      </c>
      <c r="G165" s="21" t="s">
        <v>21</v>
      </c>
      <c r="H165" s="9" t="s">
        <v>22</v>
      </c>
      <c r="I165" s="21" t="s">
        <v>130</v>
      </c>
      <c r="J165" s="21" t="s">
        <v>131</v>
      </c>
      <c r="K165" s="21" t="s">
        <v>323</v>
      </c>
      <c r="L165" s="21" t="s">
        <v>281</v>
      </c>
      <c r="M165" s="21"/>
      <c r="N165" s="13"/>
      <c r="O165" s="27"/>
      <c r="P165" s="27"/>
    </row>
    <row r="166" customHeight="1" spans="1:16">
      <c r="A166" s="9">
        <v>1164</v>
      </c>
      <c r="B166" s="8" t="s">
        <v>558</v>
      </c>
      <c r="C166" s="15"/>
      <c r="D166" s="21" t="s">
        <v>559</v>
      </c>
      <c r="E166" s="21">
        <v>3</v>
      </c>
      <c r="F166" s="21" t="s">
        <v>560</v>
      </c>
      <c r="G166" s="21" t="s">
        <v>21</v>
      </c>
      <c r="H166" s="9" t="s">
        <v>22</v>
      </c>
      <c r="I166" s="21" t="s">
        <v>130</v>
      </c>
      <c r="J166" s="21" t="s">
        <v>131</v>
      </c>
      <c r="K166" s="21" t="s">
        <v>446</v>
      </c>
      <c r="L166" s="21" t="s">
        <v>281</v>
      </c>
      <c r="M166" s="21"/>
      <c r="N166" s="13"/>
      <c r="O166" s="27"/>
      <c r="P166" s="27"/>
    </row>
    <row r="167" customHeight="1" spans="1:16">
      <c r="A167" s="7">
        <v>1165</v>
      </c>
      <c r="B167" s="8" t="s">
        <v>561</v>
      </c>
      <c r="C167" s="15"/>
      <c r="D167" s="21" t="s">
        <v>286</v>
      </c>
      <c r="E167" s="21">
        <v>1</v>
      </c>
      <c r="F167" s="21" t="s">
        <v>287</v>
      </c>
      <c r="G167" s="21" t="s">
        <v>21</v>
      </c>
      <c r="H167" s="9" t="s">
        <v>22</v>
      </c>
      <c r="I167" s="21" t="s">
        <v>130</v>
      </c>
      <c r="J167" s="21" t="s">
        <v>131</v>
      </c>
      <c r="K167" s="21" t="s">
        <v>288</v>
      </c>
      <c r="L167" s="21" t="s">
        <v>281</v>
      </c>
      <c r="M167" s="21"/>
      <c r="N167" s="13"/>
      <c r="O167" s="27"/>
      <c r="P167" s="27"/>
    </row>
    <row r="168" customHeight="1" spans="1:16">
      <c r="A168" s="9">
        <v>1166</v>
      </c>
      <c r="B168" s="8" t="s">
        <v>562</v>
      </c>
      <c r="C168" s="15"/>
      <c r="D168" s="21" t="s">
        <v>563</v>
      </c>
      <c r="E168" s="21">
        <v>1</v>
      </c>
      <c r="F168" s="21" t="s">
        <v>564</v>
      </c>
      <c r="G168" s="21" t="s">
        <v>21</v>
      </c>
      <c r="H168" s="9" t="s">
        <v>22</v>
      </c>
      <c r="I168" s="21" t="s">
        <v>130</v>
      </c>
      <c r="J168" s="21" t="s">
        <v>131</v>
      </c>
      <c r="K168" s="21" t="s">
        <v>439</v>
      </c>
      <c r="L168" s="21" t="s">
        <v>281</v>
      </c>
      <c r="M168" s="21"/>
      <c r="N168" s="13"/>
      <c r="O168" s="27"/>
      <c r="P168" s="27"/>
    </row>
    <row r="169" customHeight="1" spans="1:16">
      <c r="A169" s="7">
        <v>1167</v>
      </c>
      <c r="B169" s="8" t="s">
        <v>565</v>
      </c>
      <c r="C169" s="15"/>
      <c r="D169" s="21" t="s">
        <v>566</v>
      </c>
      <c r="E169" s="21">
        <v>1</v>
      </c>
      <c r="F169" s="21" t="s">
        <v>567</v>
      </c>
      <c r="G169" s="21" t="s">
        <v>21</v>
      </c>
      <c r="H169" s="9" t="s">
        <v>22</v>
      </c>
      <c r="I169" s="21" t="s">
        <v>130</v>
      </c>
      <c r="J169" s="21" t="s">
        <v>131</v>
      </c>
      <c r="K169" s="21" t="s">
        <v>467</v>
      </c>
      <c r="L169" s="21" t="s">
        <v>281</v>
      </c>
      <c r="M169" s="21"/>
      <c r="N169" s="13"/>
      <c r="O169" s="29"/>
      <c r="P169" s="29"/>
    </row>
    <row r="170" customHeight="1" spans="1:16">
      <c r="A170" s="9">
        <v>1168</v>
      </c>
      <c r="B170" s="8" t="s">
        <v>568</v>
      </c>
      <c r="C170" s="13" t="s">
        <v>569</v>
      </c>
      <c r="D170" s="13" t="s">
        <v>570</v>
      </c>
      <c r="E170" s="15">
        <v>1</v>
      </c>
      <c r="F170" s="13" t="s">
        <v>571</v>
      </c>
      <c r="G170" s="13" t="s">
        <v>21</v>
      </c>
      <c r="H170" s="9" t="s">
        <v>22</v>
      </c>
      <c r="I170" s="13" t="s">
        <v>130</v>
      </c>
      <c r="J170" s="13" t="s">
        <v>131</v>
      </c>
      <c r="K170" s="13" t="s">
        <v>511</v>
      </c>
      <c r="L170" s="13" t="s">
        <v>281</v>
      </c>
      <c r="M170" s="15"/>
      <c r="N170" s="13"/>
      <c r="O170" s="25" t="s">
        <v>572</v>
      </c>
      <c r="P170" s="25" t="s">
        <v>573</v>
      </c>
    </row>
    <row r="171" customHeight="1" spans="1:16">
      <c r="A171" s="7">
        <v>1169</v>
      </c>
      <c r="B171" s="8" t="s">
        <v>574</v>
      </c>
      <c r="C171" s="13"/>
      <c r="D171" s="13" t="s">
        <v>575</v>
      </c>
      <c r="E171" s="15">
        <v>1</v>
      </c>
      <c r="F171" s="13" t="s">
        <v>576</v>
      </c>
      <c r="G171" s="13" t="s">
        <v>21</v>
      </c>
      <c r="H171" s="9" t="s">
        <v>22</v>
      </c>
      <c r="I171" s="13" t="s">
        <v>130</v>
      </c>
      <c r="J171" s="13" t="s">
        <v>131</v>
      </c>
      <c r="K171" s="13" t="s">
        <v>350</v>
      </c>
      <c r="L171" s="13" t="s">
        <v>281</v>
      </c>
      <c r="M171" s="15"/>
      <c r="N171" s="13"/>
      <c r="O171" s="27"/>
      <c r="P171" s="27"/>
    </row>
    <row r="172" customHeight="1" spans="1:16">
      <c r="A172" s="9">
        <v>1170</v>
      </c>
      <c r="B172" s="8" t="s">
        <v>577</v>
      </c>
      <c r="C172" s="13"/>
      <c r="D172" s="13" t="s">
        <v>283</v>
      </c>
      <c r="E172" s="15">
        <v>1</v>
      </c>
      <c r="F172" s="13" t="s">
        <v>284</v>
      </c>
      <c r="G172" s="13" t="s">
        <v>21</v>
      </c>
      <c r="H172" s="9" t="s">
        <v>22</v>
      </c>
      <c r="I172" s="13" t="s">
        <v>130</v>
      </c>
      <c r="J172" s="13" t="s">
        <v>131</v>
      </c>
      <c r="K172" s="21" t="s">
        <v>165</v>
      </c>
      <c r="L172" s="13" t="s">
        <v>281</v>
      </c>
      <c r="M172" s="15"/>
      <c r="N172" s="13"/>
      <c r="O172" s="29"/>
      <c r="P172" s="29"/>
    </row>
    <row r="173" customHeight="1" spans="1:16">
      <c r="A173" s="7">
        <v>1171</v>
      </c>
      <c r="B173" s="8" t="s">
        <v>578</v>
      </c>
      <c r="C173" s="13" t="s">
        <v>579</v>
      </c>
      <c r="D173" s="13" t="s">
        <v>286</v>
      </c>
      <c r="E173" s="13">
        <v>2</v>
      </c>
      <c r="F173" s="13" t="s">
        <v>287</v>
      </c>
      <c r="G173" s="13" t="s">
        <v>21</v>
      </c>
      <c r="H173" s="9" t="s">
        <v>22</v>
      </c>
      <c r="I173" s="13" t="s">
        <v>130</v>
      </c>
      <c r="J173" s="13" t="s">
        <v>131</v>
      </c>
      <c r="K173" s="13" t="s">
        <v>288</v>
      </c>
      <c r="L173" s="13" t="s">
        <v>580</v>
      </c>
      <c r="M173" s="13" t="s">
        <v>581</v>
      </c>
      <c r="N173" s="13"/>
      <c r="O173" s="25" t="s">
        <v>582</v>
      </c>
      <c r="P173" s="25" t="s">
        <v>583</v>
      </c>
    </row>
    <row r="174" customHeight="1" spans="1:16">
      <c r="A174" s="9">
        <v>1172</v>
      </c>
      <c r="B174" s="8" t="s">
        <v>584</v>
      </c>
      <c r="C174" s="13"/>
      <c r="D174" s="13" t="s">
        <v>559</v>
      </c>
      <c r="E174" s="13">
        <v>3</v>
      </c>
      <c r="F174" s="13" t="s">
        <v>560</v>
      </c>
      <c r="G174" s="13" t="s">
        <v>21</v>
      </c>
      <c r="H174" s="9" t="s">
        <v>22</v>
      </c>
      <c r="I174" s="13" t="s">
        <v>130</v>
      </c>
      <c r="J174" s="13" t="s">
        <v>131</v>
      </c>
      <c r="K174" s="13" t="s">
        <v>446</v>
      </c>
      <c r="L174" s="13" t="s">
        <v>585</v>
      </c>
      <c r="M174" s="13" t="s">
        <v>581</v>
      </c>
      <c r="N174" s="13"/>
      <c r="O174" s="29"/>
      <c r="P174" s="29"/>
    </row>
    <row r="175" customHeight="1" spans="1:16">
      <c r="A175" s="7">
        <v>1173</v>
      </c>
      <c r="B175" s="8" t="s">
        <v>586</v>
      </c>
      <c r="C175" s="13" t="s">
        <v>587</v>
      </c>
      <c r="D175" s="13" t="s">
        <v>286</v>
      </c>
      <c r="E175" s="13">
        <v>3</v>
      </c>
      <c r="F175" s="13" t="s">
        <v>287</v>
      </c>
      <c r="G175" s="15" t="s">
        <v>21</v>
      </c>
      <c r="H175" s="9" t="s">
        <v>22</v>
      </c>
      <c r="I175" s="15" t="s">
        <v>130</v>
      </c>
      <c r="J175" s="15" t="s">
        <v>131</v>
      </c>
      <c r="K175" s="13" t="s">
        <v>588</v>
      </c>
      <c r="L175" s="13" t="s">
        <v>281</v>
      </c>
      <c r="M175" s="15"/>
      <c r="N175" s="13"/>
      <c r="O175" s="25" t="s">
        <v>589</v>
      </c>
      <c r="P175" s="25" t="s">
        <v>590</v>
      </c>
    </row>
    <row r="176" customHeight="1" spans="1:16">
      <c r="A176" s="9">
        <v>1174</v>
      </c>
      <c r="B176" s="8" t="s">
        <v>591</v>
      </c>
      <c r="C176" s="13"/>
      <c r="D176" s="13" t="s">
        <v>570</v>
      </c>
      <c r="E176" s="13">
        <v>5</v>
      </c>
      <c r="F176" s="13" t="s">
        <v>571</v>
      </c>
      <c r="G176" s="15" t="s">
        <v>21</v>
      </c>
      <c r="H176" s="9" t="s">
        <v>22</v>
      </c>
      <c r="I176" s="15" t="s">
        <v>130</v>
      </c>
      <c r="J176" s="15" t="s">
        <v>131</v>
      </c>
      <c r="K176" s="13" t="s">
        <v>592</v>
      </c>
      <c r="L176" s="13" t="s">
        <v>281</v>
      </c>
      <c r="M176" s="15"/>
      <c r="N176" s="13"/>
      <c r="O176" s="27"/>
      <c r="P176" s="27"/>
    </row>
    <row r="177" customHeight="1" spans="1:16">
      <c r="A177" s="7">
        <v>1175</v>
      </c>
      <c r="B177" s="8" t="s">
        <v>593</v>
      </c>
      <c r="C177" s="13"/>
      <c r="D177" s="13" t="s">
        <v>559</v>
      </c>
      <c r="E177" s="13">
        <v>3</v>
      </c>
      <c r="F177" s="13" t="s">
        <v>560</v>
      </c>
      <c r="G177" s="15" t="s">
        <v>21</v>
      </c>
      <c r="H177" s="9" t="s">
        <v>22</v>
      </c>
      <c r="I177" s="15" t="s">
        <v>130</v>
      </c>
      <c r="J177" s="15" t="s">
        <v>131</v>
      </c>
      <c r="K177" s="15" t="s">
        <v>446</v>
      </c>
      <c r="L177" s="13" t="s">
        <v>281</v>
      </c>
      <c r="M177" s="15"/>
      <c r="N177" s="13"/>
      <c r="O177" s="27"/>
      <c r="P177" s="27"/>
    </row>
    <row r="178" customHeight="1" spans="1:16">
      <c r="A178" s="9">
        <v>1176</v>
      </c>
      <c r="B178" s="8" t="s">
        <v>594</v>
      </c>
      <c r="C178" s="13"/>
      <c r="D178" s="13" t="s">
        <v>595</v>
      </c>
      <c r="E178" s="13">
        <v>1</v>
      </c>
      <c r="F178" s="13" t="s">
        <v>596</v>
      </c>
      <c r="G178" s="15" t="s">
        <v>21</v>
      </c>
      <c r="H178" s="9" t="s">
        <v>22</v>
      </c>
      <c r="I178" s="15" t="s">
        <v>130</v>
      </c>
      <c r="J178" s="15" t="s">
        <v>131</v>
      </c>
      <c r="K178" s="15" t="s">
        <v>176</v>
      </c>
      <c r="L178" s="15" t="s">
        <v>281</v>
      </c>
      <c r="M178" s="15"/>
      <c r="N178" s="13"/>
      <c r="O178" s="27"/>
      <c r="P178" s="27"/>
    </row>
    <row r="179" customHeight="1" spans="1:16">
      <c r="A179" s="7">
        <v>1177</v>
      </c>
      <c r="B179" s="8" t="s">
        <v>597</v>
      </c>
      <c r="C179" s="13"/>
      <c r="D179" s="13" t="s">
        <v>279</v>
      </c>
      <c r="E179" s="13">
        <v>3</v>
      </c>
      <c r="F179" s="13" t="s">
        <v>280</v>
      </c>
      <c r="G179" s="15" t="s">
        <v>21</v>
      </c>
      <c r="H179" s="9" t="s">
        <v>22</v>
      </c>
      <c r="I179" s="15" t="s">
        <v>130</v>
      </c>
      <c r="J179" s="15" t="s">
        <v>131</v>
      </c>
      <c r="K179" s="13" t="s">
        <v>140</v>
      </c>
      <c r="L179" s="15" t="s">
        <v>281</v>
      </c>
      <c r="M179" s="13" t="s">
        <v>27</v>
      </c>
      <c r="N179" s="33"/>
      <c r="O179" s="29"/>
      <c r="P179" s="29"/>
    </row>
    <row r="180" customHeight="1" spans="1:16">
      <c r="A180" s="9">
        <v>1178</v>
      </c>
      <c r="B180" s="8" t="s">
        <v>598</v>
      </c>
      <c r="C180" s="13" t="s">
        <v>599</v>
      </c>
      <c r="D180" s="13" t="s">
        <v>575</v>
      </c>
      <c r="E180" s="13">
        <v>1</v>
      </c>
      <c r="F180" s="13" t="s">
        <v>576</v>
      </c>
      <c r="G180" s="13" t="s">
        <v>21</v>
      </c>
      <c r="H180" s="9" t="s">
        <v>22</v>
      </c>
      <c r="I180" s="13" t="s">
        <v>130</v>
      </c>
      <c r="J180" s="13" t="s">
        <v>131</v>
      </c>
      <c r="K180" s="13" t="s">
        <v>309</v>
      </c>
      <c r="L180" s="13" t="s">
        <v>281</v>
      </c>
      <c r="M180" s="13"/>
      <c r="N180" s="34"/>
      <c r="O180" s="9" t="s">
        <v>600</v>
      </c>
      <c r="P180" s="9" t="s">
        <v>601</v>
      </c>
    </row>
    <row r="181" customHeight="1" spans="1:16">
      <c r="A181" s="7">
        <v>1179</v>
      </c>
      <c r="B181" s="8" t="s">
        <v>602</v>
      </c>
      <c r="C181" s="15" t="s">
        <v>603</v>
      </c>
      <c r="D181" s="15" t="s">
        <v>286</v>
      </c>
      <c r="E181" s="15">
        <v>5</v>
      </c>
      <c r="F181" s="15" t="s">
        <v>287</v>
      </c>
      <c r="G181" s="15" t="s">
        <v>21</v>
      </c>
      <c r="H181" s="9" t="s">
        <v>51</v>
      </c>
      <c r="I181" s="15" t="s">
        <v>130</v>
      </c>
      <c r="J181" s="15" t="s">
        <v>131</v>
      </c>
      <c r="K181" s="15" t="s">
        <v>288</v>
      </c>
      <c r="L181" s="15" t="s">
        <v>281</v>
      </c>
      <c r="M181" s="13"/>
      <c r="N181" s="34"/>
      <c r="O181" s="25" t="s">
        <v>604</v>
      </c>
      <c r="P181" s="25" t="s">
        <v>605</v>
      </c>
    </row>
    <row r="182" customHeight="1" spans="1:16">
      <c r="A182" s="9">
        <v>1180</v>
      </c>
      <c r="B182" s="8" t="s">
        <v>606</v>
      </c>
      <c r="C182" s="15"/>
      <c r="D182" s="13" t="s">
        <v>570</v>
      </c>
      <c r="E182" s="13">
        <v>4</v>
      </c>
      <c r="F182" s="15" t="s">
        <v>571</v>
      </c>
      <c r="G182" s="15" t="s">
        <v>21</v>
      </c>
      <c r="H182" s="9" t="s">
        <v>51</v>
      </c>
      <c r="I182" s="15" t="s">
        <v>130</v>
      </c>
      <c r="J182" s="15" t="s">
        <v>131</v>
      </c>
      <c r="K182" s="13" t="s">
        <v>511</v>
      </c>
      <c r="L182" s="15" t="s">
        <v>281</v>
      </c>
      <c r="M182" s="13"/>
      <c r="N182" s="34"/>
      <c r="O182" s="27"/>
      <c r="P182" s="27"/>
    </row>
    <row r="183" customHeight="1" spans="1:16">
      <c r="A183" s="7">
        <v>1181</v>
      </c>
      <c r="B183" s="8" t="s">
        <v>607</v>
      </c>
      <c r="C183" s="15"/>
      <c r="D183" s="13" t="s">
        <v>279</v>
      </c>
      <c r="E183" s="13">
        <v>2</v>
      </c>
      <c r="F183" s="15" t="s">
        <v>280</v>
      </c>
      <c r="G183" s="15" t="s">
        <v>21</v>
      </c>
      <c r="H183" s="9" t="s">
        <v>51</v>
      </c>
      <c r="I183" s="15" t="s">
        <v>130</v>
      </c>
      <c r="J183" s="15" t="s">
        <v>131</v>
      </c>
      <c r="K183" s="15" t="s">
        <v>140</v>
      </c>
      <c r="L183" s="15" t="s">
        <v>281</v>
      </c>
      <c r="M183" s="13" t="s">
        <v>27</v>
      </c>
      <c r="N183" s="34"/>
      <c r="O183" s="27"/>
      <c r="P183" s="27"/>
    </row>
    <row r="184" customHeight="1" spans="1:16">
      <c r="A184" s="9">
        <v>1182</v>
      </c>
      <c r="B184" s="8" t="s">
        <v>608</v>
      </c>
      <c r="C184" s="15"/>
      <c r="D184" s="13" t="s">
        <v>283</v>
      </c>
      <c r="E184" s="13">
        <v>2</v>
      </c>
      <c r="F184" s="15" t="s">
        <v>284</v>
      </c>
      <c r="G184" s="15" t="s">
        <v>21</v>
      </c>
      <c r="H184" s="9" t="s">
        <v>51</v>
      </c>
      <c r="I184" s="15" t="s">
        <v>130</v>
      </c>
      <c r="J184" s="15" t="s">
        <v>131</v>
      </c>
      <c r="K184" s="15" t="s">
        <v>165</v>
      </c>
      <c r="L184" s="15" t="s">
        <v>281</v>
      </c>
      <c r="M184" s="13"/>
      <c r="N184" s="34"/>
      <c r="O184" s="27"/>
      <c r="P184" s="27"/>
    </row>
    <row r="185" customHeight="1" spans="1:16">
      <c r="A185" s="7">
        <v>1183</v>
      </c>
      <c r="B185" s="8" t="s">
        <v>609</v>
      </c>
      <c r="C185" s="15"/>
      <c r="D185" s="13" t="s">
        <v>556</v>
      </c>
      <c r="E185" s="13">
        <v>2</v>
      </c>
      <c r="F185" s="15" t="s">
        <v>557</v>
      </c>
      <c r="G185" s="15" t="s">
        <v>21</v>
      </c>
      <c r="H185" s="9" t="s">
        <v>51</v>
      </c>
      <c r="I185" s="15" t="s">
        <v>130</v>
      </c>
      <c r="J185" s="15" t="s">
        <v>131</v>
      </c>
      <c r="K185" s="15" t="s">
        <v>323</v>
      </c>
      <c r="L185" s="15" t="s">
        <v>281</v>
      </c>
      <c r="M185" s="13"/>
      <c r="N185" s="34"/>
      <c r="O185" s="27"/>
      <c r="P185" s="27"/>
    </row>
    <row r="186" customHeight="1" spans="1:16">
      <c r="A186" s="9">
        <v>1184</v>
      </c>
      <c r="B186" s="8" t="s">
        <v>610</v>
      </c>
      <c r="C186" s="15"/>
      <c r="D186" s="13" t="s">
        <v>559</v>
      </c>
      <c r="E186" s="13">
        <v>2</v>
      </c>
      <c r="F186" s="15" t="s">
        <v>560</v>
      </c>
      <c r="G186" s="15" t="s">
        <v>21</v>
      </c>
      <c r="H186" s="9" t="s">
        <v>51</v>
      </c>
      <c r="I186" s="15" t="s">
        <v>130</v>
      </c>
      <c r="J186" s="15" t="s">
        <v>131</v>
      </c>
      <c r="K186" s="15" t="s">
        <v>446</v>
      </c>
      <c r="L186" s="15" t="s">
        <v>281</v>
      </c>
      <c r="M186" s="13"/>
      <c r="N186" s="34"/>
      <c r="O186" s="29"/>
      <c r="P186" s="29"/>
    </row>
    <row r="187" customHeight="1" spans="1:16">
      <c r="A187" s="7">
        <v>1185</v>
      </c>
      <c r="B187" s="8" t="s">
        <v>611</v>
      </c>
      <c r="C187" s="46" t="s">
        <v>612</v>
      </c>
      <c r="D187" s="46" t="s">
        <v>570</v>
      </c>
      <c r="E187" s="45">
        <v>2</v>
      </c>
      <c r="F187" s="46" t="s">
        <v>613</v>
      </c>
      <c r="G187" s="46" t="s">
        <v>21</v>
      </c>
      <c r="H187" s="9" t="s">
        <v>22</v>
      </c>
      <c r="I187" s="46" t="s">
        <v>130</v>
      </c>
      <c r="J187" s="46" t="s">
        <v>131</v>
      </c>
      <c r="K187" s="13" t="s">
        <v>511</v>
      </c>
      <c r="L187" s="46" t="s">
        <v>281</v>
      </c>
      <c r="M187" s="45"/>
      <c r="N187" s="45"/>
      <c r="O187" s="25" t="s">
        <v>614</v>
      </c>
      <c r="P187" s="25" t="s">
        <v>615</v>
      </c>
    </row>
    <row r="188" customHeight="1" spans="1:16">
      <c r="A188" s="9">
        <v>1186</v>
      </c>
      <c r="B188" s="8" t="s">
        <v>616</v>
      </c>
      <c r="C188" s="46"/>
      <c r="D188" s="46" t="s">
        <v>286</v>
      </c>
      <c r="E188" s="45">
        <v>2</v>
      </c>
      <c r="F188" s="46" t="s">
        <v>287</v>
      </c>
      <c r="G188" s="46" t="s">
        <v>21</v>
      </c>
      <c r="H188" s="9" t="s">
        <v>22</v>
      </c>
      <c r="I188" s="46" t="s">
        <v>130</v>
      </c>
      <c r="J188" s="46" t="s">
        <v>131</v>
      </c>
      <c r="K188" s="46" t="s">
        <v>288</v>
      </c>
      <c r="L188" s="46" t="s">
        <v>281</v>
      </c>
      <c r="M188" s="45"/>
      <c r="N188" s="45"/>
      <c r="O188" s="27"/>
      <c r="P188" s="27"/>
    </row>
    <row r="189" customHeight="1" spans="1:16">
      <c r="A189" s="7">
        <v>1187</v>
      </c>
      <c r="B189" s="8" t="s">
        <v>617</v>
      </c>
      <c r="C189" s="46"/>
      <c r="D189" s="46" t="s">
        <v>559</v>
      </c>
      <c r="E189" s="45">
        <v>1</v>
      </c>
      <c r="F189" s="46" t="s">
        <v>560</v>
      </c>
      <c r="G189" s="46" t="s">
        <v>21</v>
      </c>
      <c r="H189" s="9" t="s">
        <v>22</v>
      </c>
      <c r="I189" s="46" t="s">
        <v>130</v>
      </c>
      <c r="J189" s="46" t="s">
        <v>131</v>
      </c>
      <c r="K189" s="46" t="s">
        <v>446</v>
      </c>
      <c r="L189" s="46" t="s">
        <v>281</v>
      </c>
      <c r="M189" s="45"/>
      <c r="N189" s="45"/>
      <c r="O189" s="27"/>
      <c r="P189" s="27"/>
    </row>
    <row r="190" customHeight="1" spans="1:16">
      <c r="A190" s="9">
        <v>1188</v>
      </c>
      <c r="B190" s="8" t="s">
        <v>618</v>
      </c>
      <c r="C190" s="46"/>
      <c r="D190" s="46" t="s">
        <v>619</v>
      </c>
      <c r="E190" s="45">
        <v>1</v>
      </c>
      <c r="F190" s="46" t="s">
        <v>620</v>
      </c>
      <c r="G190" s="46" t="s">
        <v>21</v>
      </c>
      <c r="H190" s="9" t="s">
        <v>22</v>
      </c>
      <c r="I190" s="46" t="s">
        <v>130</v>
      </c>
      <c r="J190" s="46" t="s">
        <v>131</v>
      </c>
      <c r="K190" s="46" t="s">
        <v>215</v>
      </c>
      <c r="L190" s="46" t="s">
        <v>281</v>
      </c>
      <c r="M190" s="45"/>
      <c r="N190" s="46"/>
      <c r="O190" s="29"/>
      <c r="P190" s="29"/>
    </row>
    <row r="191" customHeight="1" spans="1:16">
      <c r="A191" s="7">
        <v>1189</v>
      </c>
      <c r="B191" s="8" t="s">
        <v>621</v>
      </c>
      <c r="C191" s="47" t="s">
        <v>622</v>
      </c>
      <c r="D191" s="47" t="s">
        <v>279</v>
      </c>
      <c r="E191" s="47">
        <v>5</v>
      </c>
      <c r="F191" s="47" t="s">
        <v>280</v>
      </c>
      <c r="G191" s="47" t="s">
        <v>21</v>
      </c>
      <c r="H191" s="9" t="s">
        <v>22</v>
      </c>
      <c r="I191" s="47" t="s">
        <v>130</v>
      </c>
      <c r="J191" s="15" t="s">
        <v>24</v>
      </c>
      <c r="K191" s="47" t="s">
        <v>140</v>
      </c>
      <c r="L191" s="47" t="s">
        <v>281</v>
      </c>
      <c r="M191" s="13" t="s">
        <v>27</v>
      </c>
      <c r="N191" s="47"/>
      <c r="O191" s="25" t="s">
        <v>623</v>
      </c>
      <c r="P191" s="25" t="s">
        <v>624</v>
      </c>
    </row>
    <row r="192" customHeight="1" spans="1:16">
      <c r="A192" s="9">
        <v>1190</v>
      </c>
      <c r="B192" s="8" t="s">
        <v>625</v>
      </c>
      <c r="C192" s="47"/>
      <c r="D192" s="47" t="s">
        <v>283</v>
      </c>
      <c r="E192" s="47">
        <v>4</v>
      </c>
      <c r="F192" s="47" t="s">
        <v>284</v>
      </c>
      <c r="G192" s="47" t="s">
        <v>21</v>
      </c>
      <c r="H192" s="9" t="s">
        <v>22</v>
      </c>
      <c r="I192" s="47" t="s">
        <v>130</v>
      </c>
      <c r="J192" s="15" t="s">
        <v>24</v>
      </c>
      <c r="K192" s="47" t="s">
        <v>165</v>
      </c>
      <c r="L192" s="47" t="s">
        <v>281</v>
      </c>
      <c r="M192" s="47"/>
      <c r="N192" s="47"/>
      <c r="O192" s="27"/>
      <c r="P192" s="27"/>
    </row>
    <row r="193" customHeight="1" spans="1:16">
      <c r="A193" s="7">
        <v>1191</v>
      </c>
      <c r="B193" s="8" t="s">
        <v>626</v>
      </c>
      <c r="C193" s="47"/>
      <c r="D193" s="47" t="s">
        <v>556</v>
      </c>
      <c r="E193" s="47">
        <v>2</v>
      </c>
      <c r="F193" s="47" t="s">
        <v>557</v>
      </c>
      <c r="G193" s="47" t="s">
        <v>21</v>
      </c>
      <c r="H193" s="9" t="s">
        <v>22</v>
      </c>
      <c r="I193" s="47" t="s">
        <v>130</v>
      </c>
      <c r="J193" s="15" t="s">
        <v>24</v>
      </c>
      <c r="K193" s="47" t="s">
        <v>323</v>
      </c>
      <c r="L193" s="47" t="s">
        <v>281</v>
      </c>
      <c r="M193" s="47"/>
      <c r="N193" s="47"/>
      <c r="O193" s="27"/>
      <c r="P193" s="27"/>
    </row>
    <row r="194" customHeight="1" spans="1:16">
      <c r="A194" s="9">
        <v>1192</v>
      </c>
      <c r="B194" s="8" t="s">
        <v>627</v>
      </c>
      <c r="C194" s="47"/>
      <c r="D194" s="47" t="s">
        <v>559</v>
      </c>
      <c r="E194" s="47">
        <v>5</v>
      </c>
      <c r="F194" s="47" t="s">
        <v>560</v>
      </c>
      <c r="G194" s="47" t="s">
        <v>21</v>
      </c>
      <c r="H194" s="9" t="s">
        <v>22</v>
      </c>
      <c r="I194" s="47" t="s">
        <v>130</v>
      </c>
      <c r="J194" s="15" t="s">
        <v>24</v>
      </c>
      <c r="K194" s="47" t="s">
        <v>446</v>
      </c>
      <c r="L194" s="47" t="s">
        <v>281</v>
      </c>
      <c r="M194" s="47"/>
      <c r="N194" s="47"/>
      <c r="O194" s="27"/>
      <c r="P194" s="27"/>
    </row>
    <row r="195" customHeight="1" spans="1:16">
      <c r="A195" s="7">
        <v>1193</v>
      </c>
      <c r="B195" s="8" t="s">
        <v>628</v>
      </c>
      <c r="C195" s="47"/>
      <c r="D195" s="47" t="s">
        <v>629</v>
      </c>
      <c r="E195" s="47">
        <v>3</v>
      </c>
      <c r="F195" s="47" t="s">
        <v>630</v>
      </c>
      <c r="G195" s="47" t="s">
        <v>21</v>
      </c>
      <c r="H195" s="9" t="s">
        <v>22</v>
      </c>
      <c r="I195" s="47" t="s">
        <v>130</v>
      </c>
      <c r="J195" s="15" t="s">
        <v>24</v>
      </c>
      <c r="K195" s="47" t="s">
        <v>489</v>
      </c>
      <c r="L195" s="47" t="s">
        <v>281</v>
      </c>
      <c r="M195" s="47"/>
      <c r="N195" s="47"/>
      <c r="O195" s="27"/>
      <c r="P195" s="27"/>
    </row>
    <row r="196" customHeight="1" spans="1:16">
      <c r="A196" s="9">
        <v>1194</v>
      </c>
      <c r="B196" s="8" t="s">
        <v>631</v>
      </c>
      <c r="C196" s="47"/>
      <c r="D196" s="47" t="s">
        <v>286</v>
      </c>
      <c r="E196" s="47">
        <v>4</v>
      </c>
      <c r="F196" s="47" t="s">
        <v>287</v>
      </c>
      <c r="G196" s="47" t="s">
        <v>21</v>
      </c>
      <c r="H196" s="9" t="s">
        <v>22</v>
      </c>
      <c r="I196" s="47" t="s">
        <v>130</v>
      </c>
      <c r="J196" s="15" t="s">
        <v>24</v>
      </c>
      <c r="K196" s="47" t="s">
        <v>288</v>
      </c>
      <c r="L196" s="47" t="s">
        <v>281</v>
      </c>
      <c r="M196" s="47"/>
      <c r="N196" s="47"/>
      <c r="O196" s="27"/>
      <c r="P196" s="27"/>
    </row>
    <row r="197" customHeight="1" spans="1:16">
      <c r="A197" s="7">
        <v>1195</v>
      </c>
      <c r="B197" s="8" t="s">
        <v>632</v>
      </c>
      <c r="C197" s="47"/>
      <c r="D197" s="47" t="s">
        <v>570</v>
      </c>
      <c r="E197" s="47">
        <v>4</v>
      </c>
      <c r="F197" s="47" t="s">
        <v>571</v>
      </c>
      <c r="G197" s="47" t="s">
        <v>21</v>
      </c>
      <c r="H197" s="9" t="s">
        <v>22</v>
      </c>
      <c r="I197" s="47" t="s">
        <v>130</v>
      </c>
      <c r="J197" s="15" t="s">
        <v>24</v>
      </c>
      <c r="K197" s="13" t="s">
        <v>511</v>
      </c>
      <c r="L197" s="47" t="s">
        <v>281</v>
      </c>
      <c r="M197" s="47"/>
      <c r="N197" s="47"/>
      <c r="O197" s="27"/>
      <c r="P197" s="27"/>
    </row>
    <row r="198" customHeight="1" spans="1:16">
      <c r="A198" s="9">
        <v>1196</v>
      </c>
      <c r="B198" s="8" t="s">
        <v>633</v>
      </c>
      <c r="C198" s="47"/>
      <c r="D198" s="47" t="s">
        <v>566</v>
      </c>
      <c r="E198" s="47">
        <v>1</v>
      </c>
      <c r="F198" s="47" t="s">
        <v>567</v>
      </c>
      <c r="G198" s="47" t="s">
        <v>21</v>
      </c>
      <c r="H198" s="9" t="s">
        <v>22</v>
      </c>
      <c r="I198" s="47" t="s">
        <v>130</v>
      </c>
      <c r="J198" s="15" t="s">
        <v>24</v>
      </c>
      <c r="K198" s="47" t="s">
        <v>634</v>
      </c>
      <c r="L198" s="47" t="s">
        <v>281</v>
      </c>
      <c r="M198" s="47"/>
      <c r="N198" s="47"/>
      <c r="O198" s="27"/>
      <c r="P198" s="27"/>
    </row>
    <row r="199" customHeight="1" spans="1:16">
      <c r="A199" s="7">
        <v>1197</v>
      </c>
      <c r="B199" s="8" t="s">
        <v>635</v>
      </c>
      <c r="C199" s="47"/>
      <c r="D199" s="47" t="s">
        <v>563</v>
      </c>
      <c r="E199" s="47">
        <v>2</v>
      </c>
      <c r="F199" s="47" t="s">
        <v>564</v>
      </c>
      <c r="G199" s="47" t="s">
        <v>21</v>
      </c>
      <c r="H199" s="9" t="s">
        <v>22</v>
      </c>
      <c r="I199" s="47" t="s">
        <v>130</v>
      </c>
      <c r="J199" s="15" t="s">
        <v>24</v>
      </c>
      <c r="K199" s="47" t="s">
        <v>636</v>
      </c>
      <c r="L199" s="47" t="s">
        <v>281</v>
      </c>
      <c r="M199" s="47"/>
      <c r="N199" s="47"/>
      <c r="O199" s="27"/>
      <c r="P199" s="27"/>
    </row>
    <row r="200" customHeight="1" spans="1:16">
      <c r="A200" s="9">
        <v>1198</v>
      </c>
      <c r="B200" s="8" t="s">
        <v>637</v>
      </c>
      <c r="C200" s="47"/>
      <c r="D200" s="47" t="s">
        <v>638</v>
      </c>
      <c r="E200" s="47">
        <v>2</v>
      </c>
      <c r="F200" s="47" t="s">
        <v>639</v>
      </c>
      <c r="G200" s="47" t="s">
        <v>21</v>
      </c>
      <c r="H200" s="9" t="s">
        <v>22</v>
      </c>
      <c r="I200" s="47" t="s">
        <v>130</v>
      </c>
      <c r="J200" s="15" t="s">
        <v>24</v>
      </c>
      <c r="K200" s="47" t="s">
        <v>640</v>
      </c>
      <c r="L200" s="47" t="s">
        <v>281</v>
      </c>
      <c r="M200" s="47"/>
      <c r="N200" s="47"/>
      <c r="O200" s="29"/>
      <c r="P200" s="29"/>
    </row>
    <row r="201" customHeight="1" spans="1:16">
      <c r="A201" s="7">
        <v>1199</v>
      </c>
      <c r="B201" s="8" t="s">
        <v>641</v>
      </c>
      <c r="C201" s="13" t="s">
        <v>642</v>
      </c>
      <c r="D201" s="13" t="s">
        <v>286</v>
      </c>
      <c r="E201" s="13">
        <v>4</v>
      </c>
      <c r="F201" s="13" t="s">
        <v>287</v>
      </c>
      <c r="G201" s="13" t="s">
        <v>21</v>
      </c>
      <c r="H201" s="9" t="s">
        <v>22</v>
      </c>
      <c r="I201" s="13" t="s">
        <v>130</v>
      </c>
      <c r="J201" s="13" t="s">
        <v>131</v>
      </c>
      <c r="K201" s="13" t="s">
        <v>288</v>
      </c>
      <c r="L201" s="13" t="s">
        <v>281</v>
      </c>
      <c r="M201" s="13"/>
      <c r="N201" s="13"/>
      <c r="O201" s="25" t="s">
        <v>643</v>
      </c>
      <c r="P201" s="25" t="s">
        <v>644</v>
      </c>
    </row>
    <row r="202" customHeight="1" spans="1:16">
      <c r="A202" s="9">
        <v>1200</v>
      </c>
      <c r="B202" s="8" t="s">
        <v>645</v>
      </c>
      <c r="C202" s="13"/>
      <c r="D202" s="13" t="s">
        <v>570</v>
      </c>
      <c r="E202" s="13">
        <v>2</v>
      </c>
      <c r="F202" s="13" t="s">
        <v>571</v>
      </c>
      <c r="G202" s="13" t="s">
        <v>21</v>
      </c>
      <c r="H202" s="9" t="s">
        <v>22</v>
      </c>
      <c r="I202" s="13" t="s">
        <v>130</v>
      </c>
      <c r="J202" s="13" t="s">
        <v>131</v>
      </c>
      <c r="K202" s="13" t="s">
        <v>511</v>
      </c>
      <c r="L202" s="13" t="s">
        <v>281</v>
      </c>
      <c r="M202" s="13"/>
      <c r="N202" s="13"/>
      <c r="O202" s="27"/>
      <c r="P202" s="27"/>
    </row>
    <row r="203" customHeight="1" spans="1:16">
      <c r="A203" s="7">
        <v>1201</v>
      </c>
      <c r="B203" s="8" t="s">
        <v>646</v>
      </c>
      <c r="C203" s="13"/>
      <c r="D203" s="13" t="s">
        <v>279</v>
      </c>
      <c r="E203" s="13">
        <v>2</v>
      </c>
      <c r="F203" s="13" t="s">
        <v>280</v>
      </c>
      <c r="G203" s="13" t="s">
        <v>21</v>
      </c>
      <c r="H203" s="9" t="s">
        <v>22</v>
      </c>
      <c r="I203" s="13" t="s">
        <v>130</v>
      </c>
      <c r="J203" s="13" t="s">
        <v>131</v>
      </c>
      <c r="K203" s="13" t="s">
        <v>140</v>
      </c>
      <c r="L203" s="13" t="s">
        <v>281</v>
      </c>
      <c r="M203" s="13" t="s">
        <v>27</v>
      </c>
      <c r="N203" s="13"/>
      <c r="O203" s="27"/>
      <c r="P203" s="27"/>
    </row>
    <row r="204" customHeight="1" spans="1:16">
      <c r="A204" s="9">
        <v>1202</v>
      </c>
      <c r="B204" s="8" t="s">
        <v>647</v>
      </c>
      <c r="C204" s="13"/>
      <c r="D204" s="13" t="s">
        <v>283</v>
      </c>
      <c r="E204" s="13">
        <v>2</v>
      </c>
      <c r="F204" s="13" t="s">
        <v>284</v>
      </c>
      <c r="G204" s="13" t="s">
        <v>21</v>
      </c>
      <c r="H204" s="9" t="s">
        <v>22</v>
      </c>
      <c r="I204" s="13" t="s">
        <v>130</v>
      </c>
      <c r="J204" s="13" t="s">
        <v>131</v>
      </c>
      <c r="K204" s="13" t="s">
        <v>165</v>
      </c>
      <c r="L204" s="13" t="s">
        <v>281</v>
      </c>
      <c r="M204" s="13"/>
      <c r="N204" s="13"/>
      <c r="O204" s="27"/>
      <c r="P204" s="27"/>
    </row>
    <row r="205" customHeight="1" spans="1:16">
      <c r="A205" s="7">
        <v>1203</v>
      </c>
      <c r="B205" s="8" t="s">
        <v>648</v>
      </c>
      <c r="C205" s="13"/>
      <c r="D205" s="13" t="s">
        <v>559</v>
      </c>
      <c r="E205" s="13">
        <v>1</v>
      </c>
      <c r="F205" s="13" t="s">
        <v>560</v>
      </c>
      <c r="G205" s="13" t="s">
        <v>21</v>
      </c>
      <c r="H205" s="9" t="s">
        <v>22</v>
      </c>
      <c r="I205" s="13" t="s">
        <v>130</v>
      </c>
      <c r="J205" s="13" t="s">
        <v>131</v>
      </c>
      <c r="K205" s="13" t="s">
        <v>446</v>
      </c>
      <c r="L205" s="13" t="s">
        <v>281</v>
      </c>
      <c r="M205" s="13"/>
      <c r="N205" s="13"/>
      <c r="O205" s="27"/>
      <c r="P205" s="27"/>
    </row>
    <row r="206" customHeight="1" spans="1:16">
      <c r="A206" s="9">
        <v>1204</v>
      </c>
      <c r="B206" s="8" t="s">
        <v>649</v>
      </c>
      <c r="C206" s="13"/>
      <c r="D206" s="13" t="s">
        <v>556</v>
      </c>
      <c r="E206" s="13">
        <v>1</v>
      </c>
      <c r="F206" s="13" t="s">
        <v>557</v>
      </c>
      <c r="G206" s="13" t="s">
        <v>21</v>
      </c>
      <c r="H206" s="9" t="s">
        <v>22</v>
      </c>
      <c r="I206" s="13" t="s">
        <v>130</v>
      </c>
      <c r="J206" s="13" t="s">
        <v>131</v>
      </c>
      <c r="K206" s="13" t="s">
        <v>323</v>
      </c>
      <c r="L206" s="13" t="s">
        <v>281</v>
      </c>
      <c r="M206" s="13"/>
      <c r="N206" s="13"/>
      <c r="O206" s="29"/>
      <c r="P206" s="29"/>
    </row>
    <row r="207" customHeight="1" spans="1:16">
      <c r="A207" s="7">
        <v>1205</v>
      </c>
      <c r="B207" s="8" t="s">
        <v>650</v>
      </c>
      <c r="C207" s="13" t="s">
        <v>651</v>
      </c>
      <c r="D207" s="13" t="s">
        <v>286</v>
      </c>
      <c r="E207" s="13">
        <v>1</v>
      </c>
      <c r="F207" s="13" t="s">
        <v>287</v>
      </c>
      <c r="G207" s="13" t="s">
        <v>21</v>
      </c>
      <c r="H207" s="9" t="s">
        <v>51</v>
      </c>
      <c r="I207" s="13" t="s">
        <v>130</v>
      </c>
      <c r="J207" s="13" t="s">
        <v>131</v>
      </c>
      <c r="K207" s="13" t="s">
        <v>288</v>
      </c>
      <c r="L207" s="13" t="s">
        <v>281</v>
      </c>
      <c r="M207" s="13" t="s">
        <v>652</v>
      </c>
      <c r="N207" s="13"/>
      <c r="O207" s="25" t="s">
        <v>653</v>
      </c>
      <c r="P207" s="25" t="s">
        <v>654</v>
      </c>
    </row>
    <row r="208" customHeight="1" spans="1:16">
      <c r="A208" s="9">
        <v>1206</v>
      </c>
      <c r="B208" s="8" t="s">
        <v>655</v>
      </c>
      <c r="C208" s="13"/>
      <c r="D208" s="13" t="s">
        <v>570</v>
      </c>
      <c r="E208" s="13">
        <v>1</v>
      </c>
      <c r="F208" s="13" t="s">
        <v>571</v>
      </c>
      <c r="G208" s="13" t="s">
        <v>21</v>
      </c>
      <c r="H208" s="9" t="s">
        <v>51</v>
      </c>
      <c r="I208" s="13" t="s">
        <v>130</v>
      </c>
      <c r="J208" s="13" t="s">
        <v>131</v>
      </c>
      <c r="K208" s="13" t="s">
        <v>511</v>
      </c>
      <c r="L208" s="13" t="s">
        <v>281</v>
      </c>
      <c r="M208" s="13" t="s">
        <v>652</v>
      </c>
      <c r="N208" s="13"/>
      <c r="O208" s="29"/>
      <c r="P208" s="29"/>
    </row>
  </sheetData>
  <mergeCells count="114">
    <mergeCell ref="A1:P1"/>
    <mergeCell ref="C23:C27"/>
    <mergeCell ref="C28:C30"/>
    <mergeCell ref="C31:C33"/>
    <mergeCell ref="C34:C36"/>
    <mergeCell ref="C37:C39"/>
    <mergeCell ref="C40:C44"/>
    <mergeCell ref="C45:C48"/>
    <mergeCell ref="C49:C51"/>
    <mergeCell ref="C52:C54"/>
    <mergeCell ref="C55:C57"/>
    <mergeCell ref="C58:C61"/>
    <mergeCell ref="C62:C67"/>
    <mergeCell ref="C68:C69"/>
    <mergeCell ref="C70:C75"/>
    <mergeCell ref="C77:C80"/>
    <mergeCell ref="C81:C88"/>
    <mergeCell ref="C89:C92"/>
    <mergeCell ref="C93:C98"/>
    <mergeCell ref="C99:C104"/>
    <mergeCell ref="C105:C108"/>
    <mergeCell ref="C109:C115"/>
    <mergeCell ref="C116:C118"/>
    <mergeCell ref="C119:C125"/>
    <mergeCell ref="C127:C129"/>
    <mergeCell ref="C130:C132"/>
    <mergeCell ref="C134:C137"/>
    <mergeCell ref="C138:C146"/>
    <mergeCell ref="C147:C152"/>
    <mergeCell ref="C153:C162"/>
    <mergeCell ref="C163:C169"/>
    <mergeCell ref="C170:C172"/>
    <mergeCell ref="C173:C174"/>
    <mergeCell ref="C175:C179"/>
    <mergeCell ref="C181:C186"/>
    <mergeCell ref="C187:C190"/>
    <mergeCell ref="C191:C200"/>
    <mergeCell ref="C201:C206"/>
    <mergeCell ref="C207:C208"/>
    <mergeCell ref="O23:O27"/>
    <mergeCell ref="O28:O30"/>
    <mergeCell ref="O31:O33"/>
    <mergeCell ref="O34:O36"/>
    <mergeCell ref="O37:O39"/>
    <mergeCell ref="O40:O44"/>
    <mergeCell ref="O45:O48"/>
    <mergeCell ref="O49:O51"/>
    <mergeCell ref="O52:O54"/>
    <mergeCell ref="O55:O57"/>
    <mergeCell ref="O58:O61"/>
    <mergeCell ref="O62:O67"/>
    <mergeCell ref="O68:O69"/>
    <mergeCell ref="O70:O75"/>
    <mergeCell ref="O77:O80"/>
    <mergeCell ref="O81:O88"/>
    <mergeCell ref="O89:O92"/>
    <mergeCell ref="O93:O98"/>
    <mergeCell ref="O99:O104"/>
    <mergeCell ref="O105:O108"/>
    <mergeCell ref="O109:O115"/>
    <mergeCell ref="O116:O118"/>
    <mergeCell ref="O127:O129"/>
    <mergeCell ref="O130:O132"/>
    <mergeCell ref="O134:O137"/>
    <mergeCell ref="O138:O146"/>
    <mergeCell ref="O147:O152"/>
    <mergeCell ref="O153:O162"/>
    <mergeCell ref="O163:O169"/>
    <mergeCell ref="O170:O172"/>
    <mergeCell ref="O173:O174"/>
    <mergeCell ref="O175:O179"/>
    <mergeCell ref="O181:O186"/>
    <mergeCell ref="O187:O190"/>
    <mergeCell ref="O191:O200"/>
    <mergeCell ref="O201:O206"/>
    <mergeCell ref="O207:O208"/>
    <mergeCell ref="P23:P27"/>
    <mergeCell ref="P28:P30"/>
    <mergeCell ref="P31:P33"/>
    <mergeCell ref="P34:P36"/>
    <mergeCell ref="P37:P39"/>
    <mergeCell ref="P40:P44"/>
    <mergeCell ref="P45:P48"/>
    <mergeCell ref="P49:P51"/>
    <mergeCell ref="P52:P54"/>
    <mergeCell ref="P55:P57"/>
    <mergeCell ref="P58:P61"/>
    <mergeCell ref="P62:P67"/>
    <mergeCell ref="P68:P69"/>
    <mergeCell ref="P70:P75"/>
    <mergeCell ref="P77:P80"/>
    <mergeCell ref="P81:P88"/>
    <mergeCell ref="P89:P92"/>
    <mergeCell ref="P93:P98"/>
    <mergeCell ref="P99:P104"/>
    <mergeCell ref="P105:P108"/>
    <mergeCell ref="P109:P115"/>
    <mergeCell ref="P116:P118"/>
    <mergeCell ref="P119:P125"/>
    <mergeCell ref="P127:P129"/>
    <mergeCell ref="P130:P132"/>
    <mergeCell ref="P134:P137"/>
    <mergeCell ref="P138:P146"/>
    <mergeCell ref="P147:P152"/>
    <mergeCell ref="P153:P162"/>
    <mergeCell ref="P163:P169"/>
    <mergeCell ref="P170:P172"/>
    <mergeCell ref="P173:P174"/>
    <mergeCell ref="P175:P179"/>
    <mergeCell ref="P181:P186"/>
    <mergeCell ref="P187:P190"/>
    <mergeCell ref="P191:P200"/>
    <mergeCell ref="P201:P206"/>
    <mergeCell ref="P207:P208"/>
  </mergeCells>
  <conditionalFormatting sqref="O6">
    <cfRule type="duplicateValues" dxfId="0" priority="10"/>
  </conditionalFormatting>
  <conditionalFormatting sqref="O7">
    <cfRule type="duplicateValues" dxfId="0" priority="9"/>
  </conditionalFormatting>
  <conditionalFormatting sqref="O14">
    <cfRule type="duplicateValues" dxfId="0" priority="11"/>
  </conditionalFormatting>
  <conditionalFormatting sqref="O21">
    <cfRule type="duplicateValues" dxfId="0" priority="12"/>
  </conditionalFormatting>
  <conditionalFormatting sqref="O23">
    <cfRule type="duplicateValues" dxfId="0" priority="29"/>
  </conditionalFormatting>
  <conditionalFormatting sqref="O28">
    <cfRule type="duplicateValues" dxfId="0" priority="7"/>
  </conditionalFormatting>
  <conditionalFormatting sqref="O31">
    <cfRule type="duplicateValues" dxfId="0" priority="30"/>
  </conditionalFormatting>
  <conditionalFormatting sqref="O34">
    <cfRule type="duplicateValues" dxfId="0" priority="31"/>
  </conditionalFormatting>
  <conditionalFormatting sqref="O37">
    <cfRule type="duplicateValues" dxfId="0" priority="32"/>
  </conditionalFormatting>
  <conditionalFormatting sqref="O45">
    <cfRule type="duplicateValues" dxfId="0" priority="33"/>
  </conditionalFormatting>
  <conditionalFormatting sqref="O49">
    <cfRule type="duplicateValues" dxfId="0" priority="34"/>
  </conditionalFormatting>
  <conditionalFormatting sqref="O52">
    <cfRule type="duplicateValues" dxfId="0" priority="35"/>
  </conditionalFormatting>
  <conditionalFormatting sqref="O55">
    <cfRule type="duplicateValues" dxfId="0" priority="36"/>
  </conditionalFormatting>
  <conditionalFormatting sqref="O58:P58">
    <cfRule type="duplicateValues" dxfId="0" priority="38"/>
  </conditionalFormatting>
  <conditionalFormatting sqref="O62">
    <cfRule type="duplicateValues" dxfId="0" priority="41"/>
  </conditionalFormatting>
  <conditionalFormatting sqref="O68">
    <cfRule type="duplicateValues" dxfId="0" priority="42"/>
  </conditionalFormatting>
  <conditionalFormatting sqref="O70">
    <cfRule type="duplicateValues" dxfId="0" priority="43"/>
  </conditionalFormatting>
  <conditionalFormatting sqref="O76">
    <cfRule type="duplicateValues" dxfId="0" priority="44"/>
  </conditionalFormatting>
  <conditionalFormatting sqref="O77">
    <cfRule type="duplicateValues" dxfId="0" priority="45"/>
  </conditionalFormatting>
  <conditionalFormatting sqref="O81">
    <cfRule type="duplicateValues" dxfId="0" priority="48"/>
  </conditionalFormatting>
  <conditionalFormatting sqref="O89">
    <cfRule type="duplicateValues" dxfId="0" priority="49"/>
  </conditionalFormatting>
  <conditionalFormatting sqref="O93">
    <cfRule type="duplicateValues" dxfId="0" priority="50"/>
  </conditionalFormatting>
  <conditionalFormatting sqref="O99">
    <cfRule type="duplicateValues" dxfId="0" priority="51"/>
  </conditionalFormatting>
  <conditionalFormatting sqref="O105">
    <cfRule type="duplicateValues" dxfId="0" priority="53"/>
  </conditionalFormatting>
  <conditionalFormatting sqref="O109">
    <cfRule type="duplicateValues" dxfId="0" priority="54"/>
  </conditionalFormatting>
  <conditionalFormatting sqref="O116">
    <cfRule type="duplicateValues" dxfId="0" priority="55"/>
  </conditionalFormatting>
  <conditionalFormatting sqref="O126">
    <cfRule type="duplicateValues" dxfId="0" priority="56"/>
  </conditionalFormatting>
  <conditionalFormatting sqref="P126">
    <cfRule type="duplicateValues" dxfId="0" priority="1"/>
    <cfRule type="duplicateValues" dxfId="0" priority="2"/>
  </conditionalFormatting>
  <conditionalFormatting sqref="O130">
    <cfRule type="duplicateValues" dxfId="0" priority="57"/>
  </conditionalFormatting>
  <conditionalFormatting sqref="O134">
    <cfRule type="duplicateValues" dxfId="0" priority="60"/>
  </conditionalFormatting>
  <conditionalFormatting sqref="O147">
    <cfRule type="duplicateValues" dxfId="0" priority="61"/>
  </conditionalFormatting>
  <conditionalFormatting sqref="O153">
    <cfRule type="duplicateValues" dxfId="0" priority="62"/>
  </conditionalFormatting>
  <conditionalFormatting sqref="O163">
    <cfRule type="duplicateValues" dxfId="0" priority="63"/>
  </conditionalFormatting>
  <conditionalFormatting sqref="O170">
    <cfRule type="duplicateValues" dxfId="0" priority="64"/>
  </conditionalFormatting>
  <conditionalFormatting sqref="O173">
    <cfRule type="duplicateValues" dxfId="0" priority="65"/>
  </conditionalFormatting>
  <conditionalFormatting sqref="O175">
    <cfRule type="duplicateValues" dxfId="0" priority="66"/>
  </conditionalFormatting>
  <conditionalFormatting sqref="O180">
    <cfRule type="duplicateValues" dxfId="0" priority="67"/>
  </conditionalFormatting>
  <conditionalFormatting sqref="O181">
    <cfRule type="duplicateValues" dxfId="0" priority="68"/>
  </conditionalFormatting>
  <conditionalFormatting sqref="O187">
    <cfRule type="duplicateValues" dxfId="0" priority="69"/>
  </conditionalFormatting>
  <conditionalFormatting sqref="O191">
    <cfRule type="duplicateValues" dxfId="0" priority="70"/>
  </conditionalFormatting>
  <conditionalFormatting sqref="O201">
    <cfRule type="duplicateValues" dxfId="0" priority="71"/>
  </conditionalFormatting>
  <conditionalFormatting sqref="O207">
    <cfRule type="duplicateValues" dxfId="0" priority="72"/>
  </conditionalFormatting>
  <conditionalFormatting sqref="O3:O22">
    <cfRule type="duplicateValues" dxfId="0" priority="8"/>
  </conditionalFormatting>
  <conditionalFormatting sqref="O1:O2 O23:O27 O31:O40 O45:O127 O130:O138 O147:O1048576">
    <cfRule type="duplicateValues" dxfId="0" priority="18"/>
  </conditionalFormatting>
  <conditionalFormatting sqref="O3:O5 O8:O13 O15:O20 O22">
    <cfRule type="duplicateValues" dxfId="0" priority="13"/>
  </conditionalFormatting>
  <conditionalFormatting sqref="P40 P45">
    <cfRule type="duplicateValues" dxfId="0" priority="5"/>
  </conditionalFormatting>
  <conditionalFormatting sqref="P70 P76:P77 P81 P89 P93 P99 P105 P109 P116 P119 P127 P130 P133:P134 P138 P147 P153 P163 P170 P173 P175 P180:P181 P187 P191 P201 P207">
    <cfRule type="duplicateValues" dxfId="0" priority="3"/>
    <cfRule type="duplicateValues" dxfId="0" priority="4"/>
  </conditionalFormatting>
  <hyperlinks>
    <hyperlink ref="P16" r:id="rId1" display="3470692132@qq.com" tooltip="mailto:3470692132@qq.com"/>
    <hyperlink ref="P70" r:id="rId2" display="1052622241@qq.com" tooltip="mailto:1052622241@qq.com"/>
    <hyperlink ref="P71" r:id="rId2" tooltip="mailto:1052622241@qq.com"/>
    <hyperlink ref="P72" r:id="rId2" tooltip="mailto:1052622241@qq.com"/>
    <hyperlink ref="P73" r:id="rId2" tooltip="mailto:1052622241@qq.com"/>
    <hyperlink ref="P74" r:id="rId2" tooltip="mailto:1052622241@qq.com"/>
    <hyperlink ref="P75" r:id="rId2" tooltip="mailto:1052622241@qq.com"/>
    <hyperlink ref="P40" r:id="rId3" display="78969636@qq.com" tooltip="mailto:78969636@qq.com"/>
    <hyperlink ref="P76" r:id="rId4" display="475359917@qq.com"/>
    <hyperlink ref="P45" r:id="rId5" display="jaqccjdexx@163.com"/>
    <hyperlink ref="P89" r:id="rId6" display="656973791@qq.com"/>
    <hyperlink ref="P81" r:id="rId7" display="27233470@qq.com"/>
    <hyperlink ref="P116" r:id="rId8" display="471500263@qq.com（语文学科）、370961947@qq.com（数学学科）、382901072@qq.com（体育学科）、1191026375qq.com（总负责）" tooltip="mailto:471500263@qq.com（语文学科）、370961947@qq.com（数学学科）、382901072@qq.com（体育学科）、1191026375qq.com（总负责）"/>
    <hyperlink ref="P77" r:id="rId9" display="whyc2x@163.com"/>
    <hyperlink ref="P109" r:id="rId10" display="1198553243@qq.com" tooltip="mailto:1198553243@qq.com"/>
    <hyperlink ref="P126" r:id="rId11" display="1540374715@qq.com" tooltip="mailto:1540374715@qq.com"/>
    <hyperlink ref="P180" r:id="rId12" display="406396850@qq.com"/>
    <hyperlink ref="P181" r:id="rId13" display="irefangjing@qq.com"/>
    <hyperlink ref="P182" r:id="rId13"/>
    <hyperlink ref="P183" r:id="rId13"/>
    <hyperlink ref="P184" r:id="rId13"/>
    <hyperlink ref="P185" r:id="rId13"/>
    <hyperlink ref="P186" r:id="rId13"/>
    <hyperlink ref="P133" r:id="rId14" display="1045222621@qq.com"/>
    <hyperlink ref="P187" r:id="rId15" display="453747991@qq.com"/>
    <hyperlink ref="P134" r:id="rId16" display="405199097@qq.com"/>
    <hyperlink ref="P191" r:id="rId17" display="whsqyzx@163.com" tooltip="mailto:whsqyzx@163.com"/>
    <hyperlink ref="P201" r:id="rId18" display="504572625@qq.com"/>
    <hyperlink ref="P173" r:id="rId19" display="595852432@qq.com"/>
    <hyperlink ref="P163" r:id="rId20" display="234148554@qq.com"/>
    <hyperlink ref="P138" r:id="rId21" display="wheszx@163.com"/>
    <hyperlink ref="P127" r:id="rId22" display="304736000@qq.com"/>
    <hyperlink ref="P153" r:id="rId23" display="whscmxxdb@126.com"/>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王女士</dc:creator>
  <cp:lastModifiedBy>WANG</cp:lastModifiedBy>
  <dcterms:created xsi:type="dcterms:W3CDTF">2015-06-05T18:19:00Z</dcterms:created>
  <dcterms:modified xsi:type="dcterms:W3CDTF">2022-07-25T11:55:49Z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A0B0D87215BB408CB1A6311A7B2E723C</vt:lpwstr>
  </property>
  <property fmtid="{D5CDD505-2E9C-101B-9397-08002B2CF9AE}" pid="3" name="KSOProductBuildVer">
    <vt:lpwstr>2052-11.1.0.11875</vt:lpwstr>
  </property>
</Properties>
</file>