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375" windowWidth="24240" windowHeight="11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<sst xmlns="http://schemas.openxmlformats.org/spreadsheetml/2006/main" count="125" uniqueCount="94">
  <si>
    <t>序号</t>
  </si>
  <si>
    <t>岗位代码</t>
  </si>
  <si>
    <t>工作单位</t>
  </si>
  <si>
    <t>选调教师考察入围人选名单</t>
    <phoneticPr fontId="4" type="noConversion"/>
  </si>
  <si>
    <t>准考证号</t>
    <phoneticPr fontId="4" type="noConversion"/>
  </si>
  <si>
    <t>总成绩</t>
    <phoneticPr fontId="4" type="noConversion"/>
  </si>
  <si>
    <t>面试成绩</t>
    <phoneticPr fontId="4" type="noConversion"/>
  </si>
  <si>
    <t>加分</t>
    <phoneticPr fontId="4" type="noConversion"/>
  </si>
  <si>
    <t>岗位名称</t>
  </si>
  <si>
    <t>XD2201</t>
  </si>
  <si>
    <t>初中语文A</t>
  </si>
  <si>
    <t>XD2202</t>
  </si>
  <si>
    <t>初中语文B</t>
  </si>
  <si>
    <t>XD2203</t>
  </si>
  <si>
    <t>初中数学A</t>
  </si>
  <si>
    <t>XD2204</t>
  </si>
  <si>
    <t>初中数学B</t>
  </si>
  <si>
    <t>XD2205</t>
  </si>
  <si>
    <t>初中英语</t>
  </si>
  <si>
    <t>XD2206</t>
  </si>
  <si>
    <t>小学语文A</t>
  </si>
  <si>
    <t>XD2207</t>
  </si>
  <si>
    <t>小学语文B</t>
  </si>
  <si>
    <t>XD2208</t>
  </si>
  <si>
    <t>小学语文C</t>
  </si>
  <si>
    <t>XD2209</t>
  </si>
  <si>
    <t>小学语文D</t>
  </si>
  <si>
    <t>XD2210</t>
  </si>
  <si>
    <t>小学语文E</t>
  </si>
  <si>
    <t>XD2211</t>
  </si>
  <si>
    <t>小学数学A</t>
  </si>
  <si>
    <t>XD2212</t>
  </si>
  <si>
    <t>小学数学B</t>
  </si>
  <si>
    <t>XD2213</t>
  </si>
  <si>
    <t>小学数学C</t>
  </si>
  <si>
    <t>XD2214</t>
  </si>
  <si>
    <t>小学英语</t>
  </si>
  <si>
    <t>XD003</t>
  </si>
  <si>
    <t>XD002</t>
  </si>
  <si>
    <t>XD005</t>
  </si>
  <si>
    <t>XD007</t>
  </si>
  <si>
    <t>XD008</t>
  </si>
  <si>
    <t>XD011</t>
  </si>
  <si>
    <t>XD010</t>
  </si>
  <si>
    <t>XD022</t>
  </si>
  <si>
    <t>XD016</t>
  </si>
  <si>
    <t>XD036</t>
  </si>
  <si>
    <t>XD029</t>
  </si>
  <si>
    <t>XD039</t>
  </si>
  <si>
    <t>XD041</t>
  </si>
  <si>
    <t>XD047</t>
  </si>
  <si>
    <t>XD050</t>
  </si>
  <si>
    <t>XD064</t>
  </si>
  <si>
    <t>XD062</t>
  </si>
  <si>
    <t>XD067</t>
  </si>
  <si>
    <t>XD075</t>
  </si>
  <si>
    <t>XD076</t>
  </si>
  <si>
    <t>XD088</t>
  </si>
  <si>
    <t>XD082</t>
  </si>
  <si>
    <t>XD099</t>
  </si>
  <si>
    <t>XD102</t>
  </si>
  <si>
    <t>XD112</t>
  </si>
  <si>
    <t>XD110</t>
  </si>
  <si>
    <t>XD120</t>
  </si>
  <si>
    <t>XD144</t>
  </si>
  <si>
    <t>XD148</t>
  </si>
  <si>
    <t>合肥商贸科技学校</t>
  </si>
  <si>
    <t>庐江县泥河镇初级中学</t>
  </si>
  <si>
    <t>庐江县庐城镇罗埠学校</t>
  </si>
  <si>
    <t>安徽省庐江乐桥中学</t>
  </si>
  <si>
    <t>庐江县白山镇戴桥初中</t>
  </si>
  <si>
    <t>庐江县龙桥镇黄屯小学</t>
  </si>
  <si>
    <t>庐江县乐桥镇中心小学</t>
  </si>
  <si>
    <t>庐江县白湖镇胜利小学</t>
  </si>
  <si>
    <t>庐江县泥河镇沙溪小学</t>
  </si>
  <si>
    <t>庐江县罗河镇鲍店小学</t>
  </si>
  <si>
    <t>庐江县白湖镇安中小学</t>
  </si>
  <si>
    <t>庐江县罗河镇中心小学</t>
  </si>
  <si>
    <t>庐江县上海建工希望小学</t>
  </si>
  <si>
    <t>庐江县汤池镇松元小学</t>
  </si>
  <si>
    <t>庐江县汤池镇果树学校</t>
  </si>
  <si>
    <t>庐江县石头镇中心小学</t>
  </si>
  <si>
    <t>庐江县第二希望小学</t>
  </si>
  <si>
    <t>庐江县金牛小学</t>
  </si>
  <si>
    <t>罗河镇东风小学</t>
  </si>
  <si>
    <t>庐江县矾山镇中心小学</t>
  </si>
  <si>
    <t>汤池镇果树学校</t>
  </si>
  <si>
    <t>庐江县泥河小学</t>
  </si>
  <si>
    <t>庐江县盛桥镇中心小学</t>
    <phoneticPr fontId="3" type="noConversion"/>
  </si>
  <si>
    <t>庐江县盛桥镇中心小学</t>
    <phoneticPr fontId="3" type="noConversion"/>
  </si>
  <si>
    <t>安徽省庐江白山中学</t>
    <phoneticPr fontId="3" type="noConversion"/>
  </si>
  <si>
    <t>安徽省庐江汤池中学</t>
    <phoneticPr fontId="3" type="noConversion"/>
  </si>
  <si>
    <t>安徽省庐江乐桥中学</t>
    <phoneticPr fontId="3" type="noConversion"/>
  </si>
  <si>
    <t>罗河镇店桥初级中学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</si>
</sst>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E19" sqref="E19"/>
    </sheetView>
  </sheetViews>
  <sheetFormatPr defaultRowHeight="13.5"/>
  <cols>
    <col min="1" max="1" width="6.125" customWidth="1"/>
    <col min="3" max="3" width="12.5" customWidth="1"/>
    <col min="6" max="6" width="6.875" customWidth="1"/>
    <col min="8" max="8" width="28.5" customWidth="1"/>
  </cols>
  <sheetData>
    <row r="1" spans="1:8" ht="25.5">
      <c r="A1" s="7" t="s">
        <v>3</v>
      </c>
      <c r="B1" s="7"/>
      <c r="C1" s="7"/>
      <c r="D1" s="7"/>
      <c r="E1" s="7"/>
      <c r="F1" s="7"/>
      <c r="G1" s="7"/>
      <c r="H1" s="7"/>
    </row>
    <row r="2" spans="1:8" s="6" customFormat="1">
      <c r="A2" s="1" t="s">
        <v>0</v>
      </c>
      <c r="B2" s="5" t="s">
        <v>1</v>
      </c>
      <c r="C2" s="5" t="s">
        <v>8</v>
      </c>
      <c r="D2" s="1" t="s">
        <v>4</v>
      </c>
      <c r="E2" s="1" t="s">
        <v>6</v>
      </c>
      <c r="F2" s="1" t="s">
        <v>7</v>
      </c>
      <c r="G2" s="1" t="s">
        <v>5</v>
      </c>
      <c r="H2" s="1" t="s">
        <v>2</v>
      </c>
    </row>
    <row r="3" spans="1:8">
      <c r="A3" s="2">
        <v>1</v>
      </c>
      <c r="B3" s="2" t="s">
        <v>9</v>
      </c>
      <c r="C3" s="2" t="s">
        <v>10</v>
      </c>
      <c r="D3" s="3" t="s">
        <v>37</v>
      </c>
      <c r="E3" s="4">
        <v>86.77</v>
      </c>
      <c r="F3" s="4"/>
      <c r="G3" s="4">
        <v>86.77</v>
      </c>
      <c r="H3" s="2" t="s">
        <v>91</v>
      </c>
    </row>
    <row r="4" spans="1:8">
      <c r="A4" s="2">
        <v>2</v>
      </c>
      <c r="B4" s="2" t="s">
        <v>9</v>
      </c>
      <c r="C4" s="2" t="s">
        <v>10</v>
      </c>
      <c r="D4" s="3" t="s">
        <v>38</v>
      </c>
      <c r="E4" s="4">
        <v>80.83</v>
      </c>
      <c r="F4" s="4"/>
      <c r="G4" s="4">
        <v>80.83</v>
      </c>
      <c r="H4" s="2" t="s">
        <v>66</v>
      </c>
    </row>
    <row r="5" spans="1:8">
      <c r="A5" s="2">
        <v>3</v>
      </c>
      <c r="B5" s="2" t="s">
        <v>11</v>
      </c>
      <c r="C5" s="2" t="s">
        <v>12</v>
      </c>
      <c r="D5" s="3" t="s">
        <v>39</v>
      </c>
      <c r="E5" s="4">
        <v>87.63</v>
      </c>
      <c r="F5" s="4">
        <v>1</v>
      </c>
      <c r="G5" s="4">
        <v>88.63</v>
      </c>
      <c r="H5" s="2" t="s">
        <v>67</v>
      </c>
    </row>
    <row r="6" spans="1:8">
      <c r="A6" s="2">
        <v>4</v>
      </c>
      <c r="B6" s="2" t="s">
        <v>13</v>
      </c>
      <c r="C6" s="2" t="s">
        <v>14</v>
      </c>
      <c r="D6" s="3" t="s">
        <v>40</v>
      </c>
      <c r="E6" s="4">
        <v>84.73</v>
      </c>
      <c r="F6" s="4">
        <v>2</v>
      </c>
      <c r="G6" s="4">
        <v>86.73</v>
      </c>
      <c r="H6" s="2" t="s">
        <v>68</v>
      </c>
    </row>
    <row r="7" spans="1:8">
      <c r="A7" s="2">
        <v>5</v>
      </c>
      <c r="B7" s="2" t="s">
        <v>13</v>
      </c>
      <c r="C7" s="2" t="s">
        <v>14</v>
      </c>
      <c r="D7" s="3" t="s">
        <v>41</v>
      </c>
      <c r="E7" s="4">
        <v>81.599999999999994</v>
      </c>
      <c r="F7" s="4"/>
      <c r="G7" s="4">
        <v>81.599999999999994</v>
      </c>
      <c r="H7" s="2" t="s">
        <v>92</v>
      </c>
    </row>
    <row r="8" spans="1:8">
      <c r="A8" s="2">
        <v>6</v>
      </c>
      <c r="B8" s="2" t="s">
        <v>15</v>
      </c>
      <c r="C8" s="2" t="s">
        <v>16</v>
      </c>
      <c r="D8" s="3" t="s">
        <v>42</v>
      </c>
      <c r="E8" s="4">
        <v>82.8</v>
      </c>
      <c r="F8" s="4"/>
      <c r="G8" s="4">
        <v>82.8</v>
      </c>
      <c r="H8" s="2" t="s">
        <v>90</v>
      </c>
    </row>
    <row r="9" spans="1:8">
      <c r="A9" s="2">
        <v>7</v>
      </c>
      <c r="B9" s="2" t="s">
        <v>15</v>
      </c>
      <c r="C9" s="2" t="s">
        <v>16</v>
      </c>
      <c r="D9" s="3" t="s">
        <v>43</v>
      </c>
      <c r="E9" s="4">
        <v>81.7</v>
      </c>
      <c r="F9" s="4"/>
      <c r="G9" s="4">
        <v>81.7</v>
      </c>
      <c r="H9" s="2" t="s">
        <v>69</v>
      </c>
    </row>
    <row r="10" spans="1:8">
      <c r="A10" s="2">
        <v>8</v>
      </c>
      <c r="B10" s="2" t="s">
        <v>17</v>
      </c>
      <c r="C10" s="2" t="s">
        <v>18</v>
      </c>
      <c r="D10" s="3" t="s">
        <v>44</v>
      </c>
      <c r="E10" s="4">
        <v>90.83</v>
      </c>
      <c r="F10" s="4"/>
      <c r="G10" s="4">
        <v>90.83</v>
      </c>
      <c r="H10" s="2" t="s">
        <v>93</v>
      </c>
    </row>
    <row r="11" spans="1:8">
      <c r="A11" s="2">
        <v>9</v>
      </c>
      <c r="B11" s="2" t="s">
        <v>17</v>
      </c>
      <c r="C11" s="2" t="s">
        <v>18</v>
      </c>
      <c r="D11" s="3" t="s">
        <v>45</v>
      </c>
      <c r="E11" s="4">
        <v>89.33</v>
      </c>
      <c r="F11" s="4">
        <v>1.5</v>
      </c>
      <c r="G11" s="4">
        <v>90.83</v>
      </c>
      <c r="H11" s="2" t="s">
        <v>70</v>
      </c>
    </row>
    <row r="12" spans="1:8">
      <c r="A12" s="2">
        <v>10</v>
      </c>
      <c r="B12" s="2" t="s">
        <v>19</v>
      </c>
      <c r="C12" s="2" t="s">
        <v>20</v>
      </c>
      <c r="D12" s="3" t="s">
        <v>46</v>
      </c>
      <c r="E12" s="4">
        <v>83.73</v>
      </c>
      <c r="F12" s="4">
        <v>2</v>
      </c>
      <c r="G12" s="4">
        <v>85.73</v>
      </c>
      <c r="H12" s="2" t="s">
        <v>71</v>
      </c>
    </row>
    <row r="13" spans="1:8">
      <c r="A13" s="2">
        <v>11</v>
      </c>
      <c r="B13" s="2" t="s">
        <v>19</v>
      </c>
      <c r="C13" s="2" t="s">
        <v>20</v>
      </c>
      <c r="D13" s="3" t="s">
        <v>47</v>
      </c>
      <c r="E13" s="4">
        <v>83.88</v>
      </c>
      <c r="F13" s="4"/>
      <c r="G13" s="4">
        <v>83.88</v>
      </c>
      <c r="H13" s="2" t="s">
        <v>89</v>
      </c>
    </row>
    <row r="14" spans="1:8">
      <c r="A14" s="2">
        <v>12</v>
      </c>
      <c r="B14" s="2" t="s">
        <v>21</v>
      </c>
      <c r="C14" s="2" t="s">
        <v>22</v>
      </c>
      <c r="D14" s="3" t="s">
        <v>48</v>
      </c>
      <c r="E14" s="4">
        <v>88.83</v>
      </c>
      <c r="F14" s="4"/>
      <c r="G14" s="4">
        <v>88.83</v>
      </c>
      <c r="H14" s="2" t="s">
        <v>72</v>
      </c>
    </row>
    <row r="15" spans="1:8">
      <c r="A15" s="2">
        <v>13</v>
      </c>
      <c r="B15" s="2" t="s">
        <v>21</v>
      </c>
      <c r="C15" s="2" t="s">
        <v>22</v>
      </c>
      <c r="D15" s="3" t="s">
        <v>49</v>
      </c>
      <c r="E15" s="4">
        <v>87.16</v>
      </c>
      <c r="F15" s="4"/>
      <c r="G15" s="4">
        <v>87.16</v>
      </c>
      <c r="H15" s="2" t="s">
        <v>73</v>
      </c>
    </row>
    <row r="16" spans="1:8">
      <c r="A16" s="2">
        <v>14</v>
      </c>
      <c r="B16" s="2" t="s">
        <v>23</v>
      </c>
      <c r="C16" s="2" t="s">
        <v>24</v>
      </c>
      <c r="D16" s="3" t="s">
        <v>50</v>
      </c>
      <c r="E16" s="4">
        <v>88.27</v>
      </c>
      <c r="F16" s="4"/>
      <c r="G16" s="4">
        <v>88.27</v>
      </c>
      <c r="H16" s="2" t="s">
        <v>74</v>
      </c>
    </row>
    <row r="17" spans="1:8">
      <c r="A17" s="2">
        <v>15</v>
      </c>
      <c r="B17" s="2" t="s">
        <v>23</v>
      </c>
      <c r="C17" s="2" t="s">
        <v>24</v>
      </c>
      <c r="D17" s="3" t="s">
        <v>51</v>
      </c>
      <c r="E17" s="4">
        <v>84.18</v>
      </c>
      <c r="F17" s="4"/>
      <c r="G17" s="4">
        <v>84.18</v>
      </c>
      <c r="H17" s="2" t="s">
        <v>75</v>
      </c>
    </row>
    <row r="18" spans="1:8">
      <c r="A18" s="2">
        <v>16</v>
      </c>
      <c r="B18" s="2" t="s">
        <v>25</v>
      </c>
      <c r="C18" s="2" t="s">
        <v>26</v>
      </c>
      <c r="D18" s="3" t="s">
        <v>52</v>
      </c>
      <c r="E18" s="4">
        <v>87.7</v>
      </c>
      <c r="F18" s="4"/>
      <c r="G18" s="4">
        <v>87.7</v>
      </c>
      <c r="H18" s="2" t="s">
        <v>76</v>
      </c>
    </row>
    <row r="19" spans="1:8">
      <c r="A19" s="2">
        <v>17</v>
      </c>
      <c r="B19" s="2" t="s">
        <v>25</v>
      </c>
      <c r="C19" s="2" t="s">
        <v>26</v>
      </c>
      <c r="D19" s="3" t="s">
        <v>53</v>
      </c>
      <c r="E19" s="4">
        <v>87.47</v>
      </c>
      <c r="F19" s="4"/>
      <c r="G19" s="4">
        <v>87.47</v>
      </c>
      <c r="H19" s="2" t="s">
        <v>77</v>
      </c>
    </row>
    <row r="20" spans="1:8">
      <c r="A20" s="2">
        <v>18</v>
      </c>
      <c r="B20" s="2" t="s">
        <v>27</v>
      </c>
      <c r="C20" s="2" t="s">
        <v>28</v>
      </c>
      <c r="D20" s="3" t="s">
        <v>54</v>
      </c>
      <c r="E20" s="4">
        <v>86.83</v>
      </c>
      <c r="F20" s="4"/>
      <c r="G20" s="4">
        <v>86.83</v>
      </c>
      <c r="H20" s="2" t="s">
        <v>78</v>
      </c>
    </row>
    <row r="21" spans="1:8">
      <c r="A21" s="2">
        <v>19</v>
      </c>
      <c r="B21" s="2" t="s">
        <v>27</v>
      </c>
      <c r="C21" s="2" t="s">
        <v>28</v>
      </c>
      <c r="D21" s="3" t="s">
        <v>55</v>
      </c>
      <c r="E21" s="4">
        <v>86.73</v>
      </c>
      <c r="F21" s="4"/>
      <c r="G21" s="4">
        <v>86.73</v>
      </c>
      <c r="H21" s="2" t="s">
        <v>88</v>
      </c>
    </row>
    <row r="22" spans="1:8">
      <c r="A22" s="2">
        <v>20</v>
      </c>
      <c r="B22" s="2" t="s">
        <v>27</v>
      </c>
      <c r="C22" s="2" t="s">
        <v>28</v>
      </c>
      <c r="D22" s="3" t="s">
        <v>56</v>
      </c>
      <c r="E22" s="4">
        <v>86.73</v>
      </c>
      <c r="F22" s="4"/>
      <c r="G22" s="4">
        <v>86.73</v>
      </c>
      <c r="H22" s="2" t="s">
        <v>79</v>
      </c>
    </row>
    <row r="23" spans="1:8">
      <c r="A23" s="2">
        <v>21</v>
      </c>
      <c r="B23" s="2" t="s">
        <v>29</v>
      </c>
      <c r="C23" s="2" t="s">
        <v>30</v>
      </c>
      <c r="D23" s="3" t="s">
        <v>57</v>
      </c>
      <c r="E23" s="4">
        <v>84</v>
      </c>
      <c r="F23" s="4"/>
      <c r="G23" s="4">
        <v>84</v>
      </c>
      <c r="H23" s="2" t="s">
        <v>80</v>
      </c>
    </row>
    <row r="24" spans="1:8">
      <c r="A24" s="2">
        <v>22</v>
      </c>
      <c r="B24" s="2" t="s">
        <v>29</v>
      </c>
      <c r="C24" s="2" t="s">
        <v>30</v>
      </c>
      <c r="D24" s="3" t="s">
        <v>58</v>
      </c>
      <c r="E24" s="4">
        <v>82.37</v>
      </c>
      <c r="F24" s="4"/>
      <c r="G24" s="4">
        <v>82.37</v>
      </c>
      <c r="H24" s="2" t="s">
        <v>81</v>
      </c>
    </row>
    <row r="25" spans="1:8">
      <c r="A25" s="2">
        <v>23</v>
      </c>
      <c r="B25" s="2" t="s">
        <v>31</v>
      </c>
      <c r="C25" s="2" t="s">
        <v>32</v>
      </c>
      <c r="D25" s="3" t="s">
        <v>59</v>
      </c>
      <c r="E25" s="4">
        <v>85.83</v>
      </c>
      <c r="F25" s="4"/>
      <c r="G25" s="4">
        <v>85.83</v>
      </c>
      <c r="H25" s="2" t="s">
        <v>82</v>
      </c>
    </row>
    <row r="26" spans="1:8">
      <c r="A26" s="2">
        <v>24</v>
      </c>
      <c r="B26" s="2" t="s">
        <v>31</v>
      </c>
      <c r="C26" s="2" t="s">
        <v>32</v>
      </c>
      <c r="D26" s="3" t="s">
        <v>60</v>
      </c>
      <c r="E26" s="4">
        <v>84.47</v>
      </c>
      <c r="F26" s="4"/>
      <c r="G26" s="4">
        <v>84.47</v>
      </c>
      <c r="H26" s="2" t="s">
        <v>68</v>
      </c>
    </row>
    <row r="27" spans="1:8">
      <c r="A27" s="2">
        <v>25</v>
      </c>
      <c r="B27" s="2" t="s">
        <v>33</v>
      </c>
      <c r="C27" s="2" t="s">
        <v>34</v>
      </c>
      <c r="D27" s="3" t="s">
        <v>61</v>
      </c>
      <c r="E27" s="4">
        <v>87.23</v>
      </c>
      <c r="F27" s="4"/>
      <c r="G27" s="4">
        <v>87.23</v>
      </c>
      <c r="H27" s="2" t="s">
        <v>83</v>
      </c>
    </row>
    <row r="28" spans="1:8">
      <c r="A28" s="2">
        <v>26</v>
      </c>
      <c r="B28" s="2" t="s">
        <v>33</v>
      </c>
      <c r="C28" s="2" t="s">
        <v>34</v>
      </c>
      <c r="D28" s="3" t="s">
        <v>62</v>
      </c>
      <c r="E28" s="4">
        <v>86.43</v>
      </c>
      <c r="F28" s="4"/>
      <c r="G28" s="4">
        <v>86.43</v>
      </c>
      <c r="H28" s="2" t="s">
        <v>84</v>
      </c>
    </row>
    <row r="29" spans="1:8">
      <c r="A29" s="2">
        <v>27</v>
      </c>
      <c r="B29" s="2" t="s">
        <v>33</v>
      </c>
      <c r="C29" s="2" t="s">
        <v>34</v>
      </c>
      <c r="D29" s="3" t="s">
        <v>63</v>
      </c>
      <c r="E29" s="4">
        <v>84.4</v>
      </c>
      <c r="F29" s="4"/>
      <c r="G29" s="4">
        <v>84.4</v>
      </c>
      <c r="H29" s="2" t="s">
        <v>85</v>
      </c>
    </row>
    <row r="30" spans="1:8">
      <c r="A30" s="2">
        <v>28</v>
      </c>
      <c r="B30" s="2" t="s">
        <v>35</v>
      </c>
      <c r="C30" s="2" t="s">
        <v>36</v>
      </c>
      <c r="D30" s="3" t="s">
        <v>64</v>
      </c>
      <c r="E30" s="4">
        <v>92.17</v>
      </c>
      <c r="F30" s="4"/>
      <c r="G30" s="4">
        <v>92.17</v>
      </c>
      <c r="H30" s="2" t="s">
        <v>86</v>
      </c>
    </row>
    <row r="31" spans="1:8">
      <c r="A31" s="2">
        <v>29</v>
      </c>
      <c r="B31" s="2" t="s">
        <v>35</v>
      </c>
      <c r="C31" s="2" t="s">
        <v>36</v>
      </c>
      <c r="D31" s="3" t="s">
        <v>65</v>
      </c>
      <c r="E31" s="4">
        <v>91.67</v>
      </c>
      <c r="F31" s="4"/>
      <c r="G31" s="4">
        <v>91.67</v>
      </c>
      <c r="H31" s="2" t="s">
        <v>87</v>
      </c>
    </row>
  </sheetData>
  <mergeCells count="1">
    <mergeCell ref="A1:H1"/>
  </mergeCells>
  <phoneticPr fontId="3" type="noConversion"/>
  <conditionalFormatting sqref="H1:H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钱自来</dc:creator>
  <cp:lastModifiedBy>Administrator</cp:lastModifiedBy>
  <dcterms:created xsi:type="dcterms:W3CDTF">2022-07-15T07:59:45Z</dcterms:created>
  <dcterms:modified xsi:type="dcterms:W3CDTF">2022-07-15T09:19:19Z</dcterms:modified>
</cp:coreProperties>
</file>