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270"/>
  </bookViews>
  <sheets>
    <sheet name="Sheet1" sheetId="3" r:id="rId1"/>
  </sheets>
  <definedNames>
    <definedName name="_xlnm._FilterDatabase" localSheetId="0" hidden="1">Sheet1!$A$2:$H$2</definedName>
    <definedName name="_xlnm.Print_Titles" localSheetId="0">Sheet1!$1:$2</definedName>
  </definedNames>
  <calcPr calcId="144525"/>
</workbook>
</file>

<file path=xl/sharedStrings.xml><?xml version="1.0" encoding="utf-8"?>
<sst xmlns="http://schemas.openxmlformats.org/spreadsheetml/2006/main" count="1413" uniqueCount="1342">
  <si>
    <t>2022年度柳州市事业单位公开考试招聘工作人员进入面试资格初审人员名单（第一批）</t>
  </si>
  <si>
    <t>主管部门</t>
  </si>
  <si>
    <t>招聘单位</t>
  </si>
  <si>
    <t>招聘岗位名称</t>
  </si>
  <si>
    <t>报考职位代码</t>
  </si>
  <si>
    <t>招聘人数</t>
  </si>
  <si>
    <t>姓名</t>
  </si>
  <si>
    <t>准考证号</t>
  </si>
  <si>
    <t>岗位最低入闱笔试总成绩</t>
  </si>
  <si>
    <t>柳州日报社</t>
  </si>
  <si>
    <t>岗位一</t>
  </si>
  <si>
    <t>皇甫昕</t>
  </si>
  <si>
    <t>2145020102429</t>
  </si>
  <si>
    <t>帅君</t>
  </si>
  <si>
    <t>2145020103821</t>
  </si>
  <si>
    <t>陆斌</t>
  </si>
  <si>
    <t>2145020101230</t>
  </si>
  <si>
    <t>岗位二</t>
  </si>
  <si>
    <t>王佳</t>
  </si>
  <si>
    <t>2145020101215</t>
  </si>
  <si>
    <t>刘琴</t>
  </si>
  <si>
    <t>2145020103522</t>
  </si>
  <si>
    <t>徐业懿</t>
  </si>
  <si>
    <t>2145020100126</t>
  </si>
  <si>
    <t>岗位三</t>
  </si>
  <si>
    <t>骆春香</t>
  </si>
  <si>
    <t>2145020101006</t>
  </si>
  <si>
    <t>宋美玲</t>
  </si>
  <si>
    <t>2145020100304</t>
  </si>
  <si>
    <t>周枳枷</t>
  </si>
  <si>
    <t>2145020100606</t>
  </si>
  <si>
    <t>李昕祺</t>
  </si>
  <si>
    <t>2145020103506</t>
  </si>
  <si>
    <t>彭柳青</t>
  </si>
  <si>
    <t>2145020101820</t>
  </si>
  <si>
    <t>荣瑶</t>
  </si>
  <si>
    <t>2145020102811</t>
  </si>
  <si>
    <t>岗位四</t>
  </si>
  <si>
    <t>曹蓓蓓</t>
  </si>
  <si>
    <t>2145020101219</t>
  </si>
  <si>
    <t>覃蔚丽</t>
  </si>
  <si>
    <t>2145020100312</t>
  </si>
  <si>
    <t>何秋穗</t>
  </si>
  <si>
    <t>2145020102111</t>
  </si>
  <si>
    <t>柳州市医疗保障局</t>
  </si>
  <si>
    <t>柳州市医疗救助和医药招采综合服务中心</t>
  </si>
  <si>
    <t>专业技术岗位</t>
  </si>
  <si>
    <t>刘竹文</t>
  </si>
  <si>
    <t>1145021101015</t>
  </si>
  <si>
    <t>廖耀伦</t>
  </si>
  <si>
    <t>1145021101619</t>
  </si>
  <si>
    <t>秦书文</t>
  </si>
  <si>
    <t>1145021101014</t>
  </si>
  <si>
    <t>李国珍</t>
  </si>
  <si>
    <t>1145021102815</t>
  </si>
  <si>
    <t>柳沁园</t>
  </si>
  <si>
    <t>1145021101302</t>
  </si>
  <si>
    <t>张仪轩</t>
  </si>
  <si>
    <t>1145021101417</t>
  </si>
  <si>
    <t>韦梦竹</t>
  </si>
  <si>
    <t>1145021101230</t>
  </si>
  <si>
    <t>周睿</t>
  </si>
  <si>
    <t>1145021100301</t>
  </si>
  <si>
    <t>黄晓春</t>
  </si>
  <si>
    <t>1145021102915</t>
  </si>
  <si>
    <t>贺雨欣</t>
  </si>
  <si>
    <t>1145021100305</t>
  </si>
  <si>
    <t>柳州市科学技术局</t>
  </si>
  <si>
    <t>柳州市科学技术情报研究所</t>
  </si>
  <si>
    <t>专业技术岗位一</t>
  </si>
  <si>
    <t>张明杰</t>
  </si>
  <si>
    <t>1145021101029</t>
  </si>
  <si>
    <t>韦颖强</t>
  </si>
  <si>
    <t>1145021102407</t>
  </si>
  <si>
    <t>黄欢</t>
  </si>
  <si>
    <t>1145021102630</t>
  </si>
  <si>
    <t>柳州市城市管理行政执法局</t>
  </si>
  <si>
    <t>柳州市环境卫生管理处</t>
  </si>
  <si>
    <t>专技人员一</t>
  </si>
  <si>
    <t>谢薪蓉</t>
  </si>
  <si>
    <t>3145021400306</t>
  </si>
  <si>
    <t>韦顺</t>
  </si>
  <si>
    <t>3145021400327</t>
  </si>
  <si>
    <t>贺子桐</t>
  </si>
  <si>
    <t>3145021401101</t>
  </si>
  <si>
    <t>专技人员二</t>
  </si>
  <si>
    <t>李昭仪</t>
  </si>
  <si>
    <t>2145020100912</t>
  </si>
  <si>
    <t>韦俣泉</t>
  </si>
  <si>
    <t>2145020101121</t>
  </si>
  <si>
    <t>曾靖宜</t>
  </si>
  <si>
    <t>2145020101314</t>
  </si>
  <si>
    <t>专技人员三</t>
  </si>
  <si>
    <t>韦懿</t>
  </si>
  <si>
    <t>2145020100329</t>
  </si>
  <si>
    <t>韦黎倩</t>
  </si>
  <si>
    <t>2145020102020</t>
  </si>
  <si>
    <t>谭嘉琦</t>
  </si>
  <si>
    <t>2145020101429</t>
  </si>
  <si>
    <t>柳州市柳西环卫所</t>
  </si>
  <si>
    <t>环卫技术员一</t>
  </si>
  <si>
    <t>邓桂兰</t>
  </si>
  <si>
    <t>2145020100128</t>
  </si>
  <si>
    <t>覃玉伞</t>
  </si>
  <si>
    <t>2145020101108</t>
  </si>
  <si>
    <t>练绮绮</t>
  </si>
  <si>
    <t>2145020100105</t>
  </si>
  <si>
    <t>环卫技术员二</t>
  </si>
  <si>
    <t>赵小伟</t>
  </si>
  <si>
    <t>2145020102913</t>
  </si>
  <si>
    <t>曾凡智</t>
  </si>
  <si>
    <t>2145020103526</t>
  </si>
  <si>
    <t>班富晓</t>
  </si>
  <si>
    <t>2145020100626</t>
  </si>
  <si>
    <t>柳州市应急管理局</t>
  </si>
  <si>
    <t>柳州市应急管理宣传教育中心</t>
  </si>
  <si>
    <t>专业技术一</t>
  </si>
  <si>
    <t>银姿</t>
  </si>
  <si>
    <t>1145021101622</t>
  </si>
  <si>
    <t>陈灿</t>
  </si>
  <si>
    <t>1145021100320</t>
  </si>
  <si>
    <t>覃扬扬</t>
  </si>
  <si>
    <t>1145021102114</t>
  </si>
  <si>
    <t>专业技术二</t>
  </si>
  <si>
    <t>唐玉婷</t>
  </si>
  <si>
    <t>1145021103001</t>
  </si>
  <si>
    <t>何斌</t>
  </si>
  <si>
    <t>1145021100917</t>
  </si>
  <si>
    <t>彭隆胜</t>
  </si>
  <si>
    <t>1145021101217</t>
  </si>
  <si>
    <t>柳州市文学艺术界联合会</t>
  </si>
  <si>
    <t>柳州市文艺创作研究中心</t>
  </si>
  <si>
    <t>专技岗</t>
  </si>
  <si>
    <t>周玉姣</t>
  </si>
  <si>
    <t>1145021102226</t>
  </si>
  <si>
    <t>傅翩翩</t>
  </si>
  <si>
    <t>1145021100408</t>
  </si>
  <si>
    <t>唐雯洁</t>
  </si>
  <si>
    <t>1145021103009</t>
  </si>
  <si>
    <t>韦婷婧</t>
  </si>
  <si>
    <t>1145021100216</t>
  </si>
  <si>
    <t>潘湘蒙</t>
  </si>
  <si>
    <t>1145021101317</t>
  </si>
  <si>
    <t>覃书伶</t>
  </si>
  <si>
    <t>1145021102522</t>
  </si>
  <si>
    <t>柳州市重点项目建设办公室</t>
  </si>
  <si>
    <t>柳州市城市轨道交通建设促进中心</t>
  </si>
  <si>
    <t>管理岗</t>
  </si>
  <si>
    <t>陈冬媚</t>
  </si>
  <si>
    <t>1145021101410</t>
  </si>
  <si>
    <t>覃建鹏</t>
  </si>
  <si>
    <t>1145021101227</t>
  </si>
  <si>
    <t>谭燕</t>
  </si>
  <si>
    <t>1145021102328</t>
  </si>
  <si>
    <t>谢秋磊</t>
  </si>
  <si>
    <t>2145020103611</t>
  </si>
  <si>
    <t>周庆彬</t>
  </si>
  <si>
    <t>2145020101304</t>
  </si>
  <si>
    <t>黎宝兴</t>
  </si>
  <si>
    <t>2145020102614</t>
  </si>
  <si>
    <t>中共柳州市委政法委员会</t>
  </si>
  <si>
    <t>柳州市社会治安综合事务中心</t>
  </si>
  <si>
    <t>专技岗一</t>
  </si>
  <si>
    <t>廖婷</t>
  </si>
  <si>
    <t>1145021101110</t>
  </si>
  <si>
    <t>何石娟</t>
  </si>
  <si>
    <t>1145021100510</t>
  </si>
  <si>
    <t>陈亭如</t>
  </si>
  <si>
    <t>1145021100718</t>
  </si>
  <si>
    <t>专技岗二</t>
  </si>
  <si>
    <t>董玉媚</t>
  </si>
  <si>
    <t>1145021101314</t>
  </si>
  <si>
    <t>崔维</t>
  </si>
  <si>
    <t>1145021101211</t>
  </si>
  <si>
    <t>黎玉</t>
  </si>
  <si>
    <t>1145021102105</t>
  </si>
  <si>
    <t>柳州市人民政府国有资产监督管理委员会</t>
  </si>
  <si>
    <t>柳州市国有资本投资促进中心</t>
  </si>
  <si>
    <t>1450200021</t>
  </si>
  <si>
    <t>封燕利</t>
  </si>
  <si>
    <t>1145021202927</t>
  </si>
  <si>
    <t>潘清海</t>
  </si>
  <si>
    <t>1145021202327</t>
  </si>
  <si>
    <t>陈誉馨</t>
  </si>
  <si>
    <t>1145021201606</t>
  </si>
  <si>
    <t>专业技术岗位二</t>
  </si>
  <si>
    <t>谭婉静</t>
  </si>
  <si>
    <t>1145021201906</t>
  </si>
  <si>
    <t>韦海维</t>
  </si>
  <si>
    <t>1145021201614</t>
  </si>
  <si>
    <t>蒙慧玲</t>
  </si>
  <si>
    <t>1145021201212</t>
  </si>
  <si>
    <t>专业技术岗位三</t>
  </si>
  <si>
    <t>韦超</t>
  </si>
  <si>
    <t>1145021200421</t>
  </si>
  <si>
    <t>伍浩源</t>
  </si>
  <si>
    <t>1145021202129</t>
  </si>
  <si>
    <t>莫力铭</t>
  </si>
  <si>
    <t>1145021200216</t>
  </si>
  <si>
    <t>中共柳州市委员会办公室</t>
  </si>
  <si>
    <t>柳州市机要保密技术服务中心</t>
  </si>
  <si>
    <t>技术岗位一</t>
  </si>
  <si>
    <t>苏济国</t>
  </si>
  <si>
    <t>1145021201220</t>
  </si>
  <si>
    <t>唐桂娟</t>
  </si>
  <si>
    <t>1145021201027</t>
  </si>
  <si>
    <t>吴晓燕</t>
  </si>
  <si>
    <t>1145021200129</t>
  </si>
  <si>
    <t>技术岗位二</t>
  </si>
  <si>
    <t>伍福春</t>
  </si>
  <si>
    <t>3145021401811</t>
  </si>
  <si>
    <t>韦俏通</t>
  </si>
  <si>
    <t>3145021400406</t>
  </si>
  <si>
    <t>李宇</t>
  </si>
  <si>
    <t>3145021400108</t>
  </si>
  <si>
    <t>柳州市机关事务管理局</t>
  </si>
  <si>
    <t>柳州市市直机关保障中心</t>
  </si>
  <si>
    <t>设备管理岗</t>
  </si>
  <si>
    <t>1450200026</t>
  </si>
  <si>
    <t>陶振宇</t>
  </si>
  <si>
    <t>1145021202708</t>
  </si>
  <si>
    <t>蔡志</t>
  </si>
  <si>
    <t>1145021202625</t>
  </si>
  <si>
    <t>韦于博</t>
  </si>
  <si>
    <t>1145021201708</t>
  </si>
  <si>
    <t>财务管理岗</t>
  </si>
  <si>
    <t>1450200027</t>
  </si>
  <si>
    <t>刘淳</t>
  </si>
  <si>
    <t>1145021201617</t>
  </si>
  <si>
    <t>胡姮</t>
  </si>
  <si>
    <t>1145021200604</t>
  </si>
  <si>
    <t>韦岚珊</t>
  </si>
  <si>
    <t>1145021200223</t>
  </si>
  <si>
    <t>档案专技岗</t>
  </si>
  <si>
    <t>1450200028</t>
  </si>
  <si>
    <t>罗惠文</t>
  </si>
  <si>
    <t>2145020101012</t>
  </si>
  <si>
    <t>梁青</t>
  </si>
  <si>
    <t>2145020101709</t>
  </si>
  <si>
    <t>刘玉诗</t>
  </si>
  <si>
    <t>2145020103817</t>
  </si>
  <si>
    <t>柳州市政府集中采购中心</t>
  </si>
  <si>
    <t>政府采购项目负责人岗</t>
  </si>
  <si>
    <t>1450200029</t>
  </si>
  <si>
    <t>黄慧</t>
  </si>
  <si>
    <t>2145020102604</t>
  </si>
  <si>
    <t>陈林祯</t>
  </si>
  <si>
    <t>2145020103407</t>
  </si>
  <si>
    <t>凌春霞</t>
  </si>
  <si>
    <t>2145020102505</t>
  </si>
  <si>
    <t>政府采购项目助理</t>
  </si>
  <si>
    <t>1450200030</t>
  </si>
  <si>
    <t>刘靖莹</t>
  </si>
  <si>
    <t>1145021201605</t>
  </si>
  <si>
    <t>许丹婷</t>
  </si>
  <si>
    <t>1145021201216</t>
  </si>
  <si>
    <t>吴轩宇</t>
  </si>
  <si>
    <t>1145021202427</t>
  </si>
  <si>
    <t>中共柳州市委督查和绩效考评办公室</t>
  </si>
  <si>
    <t>柳州市绩效评估中心</t>
  </si>
  <si>
    <t>管理岗位</t>
  </si>
  <si>
    <t>张仕轶</t>
  </si>
  <si>
    <t>1145021200703</t>
  </si>
  <si>
    <t>刘震邦</t>
  </si>
  <si>
    <t>1145021200124</t>
  </si>
  <si>
    <t>廖吕钰</t>
  </si>
  <si>
    <t>1145021202111</t>
  </si>
  <si>
    <t>中共柳州市委宣传部</t>
  </si>
  <si>
    <t>柳州市互联网舆情中心</t>
  </si>
  <si>
    <t>1450200032</t>
  </si>
  <si>
    <t>陈艺辉</t>
  </si>
  <si>
    <t>1145021202616</t>
  </si>
  <si>
    <t>1145021201008</t>
  </si>
  <si>
    <t>韦秋惠</t>
  </si>
  <si>
    <t>1145021200413</t>
  </si>
  <si>
    <t>黄俊东</t>
  </si>
  <si>
    <t>1145021202929</t>
  </si>
  <si>
    <t>覃鑫</t>
  </si>
  <si>
    <t>1145021201412</t>
  </si>
  <si>
    <t>原莹</t>
  </si>
  <si>
    <t>1145021201405</t>
  </si>
  <si>
    <t>1450200033</t>
  </si>
  <si>
    <t>廖航</t>
  </si>
  <si>
    <t>1145021501615</t>
  </si>
  <si>
    <t>孙江兰</t>
  </si>
  <si>
    <t>1145021502229</t>
  </si>
  <si>
    <t>张枫钰</t>
  </si>
  <si>
    <t>1145021201310</t>
  </si>
  <si>
    <t>陈柏源</t>
  </si>
  <si>
    <t>1145021501101</t>
  </si>
  <si>
    <t>莫诗怡</t>
  </si>
  <si>
    <t>1145021500601</t>
  </si>
  <si>
    <t>黄柯铭</t>
  </si>
  <si>
    <t>1145021501302</t>
  </si>
  <si>
    <t>蒙姝辛</t>
  </si>
  <si>
    <t>1145021500404</t>
  </si>
  <si>
    <t>张志国</t>
  </si>
  <si>
    <t>1145021501103</t>
  </si>
  <si>
    <t>覃海佳</t>
  </si>
  <si>
    <t>1145021200230</t>
  </si>
  <si>
    <t>1450200034</t>
  </si>
  <si>
    <t>戈伟宏</t>
  </si>
  <si>
    <t>1145021501021</t>
  </si>
  <si>
    <t>施湉</t>
  </si>
  <si>
    <t>1145021501906</t>
  </si>
  <si>
    <t>张一蕾</t>
  </si>
  <si>
    <t>1145021500103</t>
  </si>
  <si>
    <t>柳州市商务局</t>
  </si>
  <si>
    <t>柳州市螺蛳粉产业发展中心</t>
  </si>
  <si>
    <t>专技岗位</t>
  </si>
  <si>
    <t>林海贤</t>
  </si>
  <si>
    <t>1145021500126</t>
  </si>
  <si>
    <t>梁榕</t>
  </si>
  <si>
    <t>1145021500227</t>
  </si>
  <si>
    <t>李珍珍</t>
  </si>
  <si>
    <t>1145021502112</t>
  </si>
  <si>
    <t>杨源婵</t>
  </si>
  <si>
    <t>1145021501622</t>
  </si>
  <si>
    <t>王秀文</t>
  </si>
  <si>
    <t>1145021500718</t>
  </si>
  <si>
    <t>彭琛</t>
  </si>
  <si>
    <t>1145021500224</t>
  </si>
  <si>
    <t>柳州市市场监督管理局</t>
  </si>
  <si>
    <t>柳州市质量检验检测研究中心</t>
  </si>
  <si>
    <t>检验员</t>
  </si>
  <si>
    <t>农真真</t>
  </si>
  <si>
    <t>3145021401115</t>
  </si>
  <si>
    <t>邓艳婷</t>
  </si>
  <si>
    <t>3145021401603</t>
  </si>
  <si>
    <t>韦娜</t>
  </si>
  <si>
    <t>3145021401619</t>
  </si>
  <si>
    <t>韦思私</t>
  </si>
  <si>
    <t>3145021401230</t>
  </si>
  <si>
    <t>韦夏玲</t>
  </si>
  <si>
    <t>3145021400329</t>
  </si>
  <si>
    <t>潘宇娟</t>
  </si>
  <si>
    <t>3145021400912</t>
  </si>
  <si>
    <t>柳州市计量技术测试研究所</t>
  </si>
  <si>
    <t>1450200038</t>
  </si>
  <si>
    <t>韦明远</t>
  </si>
  <si>
    <t>1145021501318</t>
  </si>
  <si>
    <t>罗星文</t>
  </si>
  <si>
    <t>1145021501304</t>
  </si>
  <si>
    <t>韦文飞</t>
  </si>
  <si>
    <t>1145021502111</t>
  </si>
  <si>
    <t>柳州市工业和信息化局</t>
  </si>
  <si>
    <t>柳州市工业投资项目服务中心</t>
  </si>
  <si>
    <t>专业技术岗一</t>
  </si>
  <si>
    <t>梅潇</t>
  </si>
  <si>
    <t>1145021500311</t>
  </si>
  <si>
    <t>岑瑞华</t>
  </si>
  <si>
    <t>1145021500125</t>
  </si>
  <si>
    <t>甘正炜</t>
  </si>
  <si>
    <t>1145021500403</t>
  </si>
  <si>
    <t>梁凤</t>
  </si>
  <si>
    <t>1145021501019</t>
  </si>
  <si>
    <t>黄桢楠</t>
  </si>
  <si>
    <t>1145021500229</t>
  </si>
  <si>
    <t>廖春莉</t>
  </si>
  <si>
    <t>1145021500617</t>
  </si>
  <si>
    <t>专业技术岗二</t>
  </si>
  <si>
    <t>吴嘉欣</t>
  </si>
  <si>
    <t>1145021501720</t>
  </si>
  <si>
    <t>毛孝埝</t>
  </si>
  <si>
    <t>1145021502014</t>
  </si>
  <si>
    <t>封帆</t>
  </si>
  <si>
    <t>1145021501410</t>
  </si>
  <si>
    <t>中共柳州市纪律检查委员会</t>
  </si>
  <si>
    <t>柳州市廉政教育中心</t>
  </si>
  <si>
    <t>管理岗位一</t>
  </si>
  <si>
    <t>黄欣欣</t>
  </si>
  <si>
    <t>1145021600611</t>
  </si>
  <si>
    <t>蓝银花</t>
  </si>
  <si>
    <t>1145021602030</t>
  </si>
  <si>
    <t>王婧仪</t>
  </si>
  <si>
    <t>1145021601401</t>
  </si>
  <si>
    <t>管理岗位二</t>
  </si>
  <si>
    <t>张源明</t>
  </si>
  <si>
    <t>1145021602014</t>
  </si>
  <si>
    <t>欧志康</t>
  </si>
  <si>
    <t>1145021601515</t>
  </si>
  <si>
    <t>廖成承</t>
  </si>
  <si>
    <t>1145021601501</t>
  </si>
  <si>
    <t>管理岗位三</t>
  </si>
  <si>
    <t>蓝鹏霖</t>
  </si>
  <si>
    <t>1145021602608</t>
  </si>
  <si>
    <t>莫晓悦</t>
  </si>
  <si>
    <t>1145021600927</t>
  </si>
  <si>
    <t>卢柳伊</t>
  </si>
  <si>
    <t>1145021601918</t>
  </si>
  <si>
    <t>管理岗位四</t>
  </si>
  <si>
    <t>乔静</t>
  </si>
  <si>
    <t>1145021600914</t>
  </si>
  <si>
    <t>罗俊杰</t>
  </si>
  <si>
    <t>1145021601827</t>
  </si>
  <si>
    <t>张志成</t>
  </si>
  <si>
    <t>1145021601020</t>
  </si>
  <si>
    <t>柳州市行政审批局</t>
  </si>
  <si>
    <t>柳州市行政审批服务中心</t>
  </si>
  <si>
    <t>专技岗位一</t>
  </si>
  <si>
    <t>钟青云</t>
  </si>
  <si>
    <t>2145020104024</t>
  </si>
  <si>
    <t>韦依依</t>
  </si>
  <si>
    <t>2145020102205</t>
  </si>
  <si>
    <t>梁蔓莎</t>
  </si>
  <si>
    <t>2145020101122</t>
  </si>
  <si>
    <t>专技岗位二</t>
  </si>
  <si>
    <t>宾玥</t>
  </si>
  <si>
    <t>2145020103219</t>
  </si>
  <si>
    <t>王小月</t>
  </si>
  <si>
    <t>2145020101323</t>
  </si>
  <si>
    <t>蓝鞠</t>
  </si>
  <si>
    <t>2145020101509</t>
  </si>
  <si>
    <t>专技岗位三</t>
  </si>
  <si>
    <t>李甜甜</t>
  </si>
  <si>
    <t>2145020102920</t>
  </si>
  <si>
    <t>黄俊卿</t>
  </si>
  <si>
    <t>2145020102412</t>
  </si>
  <si>
    <t>陆一轩</t>
  </si>
  <si>
    <t>2145020103019</t>
  </si>
  <si>
    <t>叶威</t>
  </si>
  <si>
    <t>2145020103919</t>
  </si>
  <si>
    <t>专技岗位四</t>
  </si>
  <si>
    <t>张祖维</t>
  </si>
  <si>
    <t>2145020102215</t>
  </si>
  <si>
    <t>黄朋洁</t>
  </si>
  <si>
    <t>2145020100509</t>
  </si>
  <si>
    <t>卢瀚伟</t>
  </si>
  <si>
    <t>2145020102706</t>
  </si>
  <si>
    <t>专技岗位五</t>
  </si>
  <si>
    <t>覃尧</t>
  </si>
  <si>
    <t>2145020101524</t>
  </si>
  <si>
    <t>赵振华</t>
  </si>
  <si>
    <t>2145020103026</t>
  </si>
  <si>
    <t>张文进</t>
  </si>
  <si>
    <t>2145020100810</t>
  </si>
  <si>
    <t>专技岗位六</t>
  </si>
  <si>
    <t>文秋芬</t>
  </si>
  <si>
    <t>2145020100904</t>
  </si>
  <si>
    <t>容耀</t>
  </si>
  <si>
    <t>2145020100718</t>
  </si>
  <si>
    <t>石浩亮</t>
  </si>
  <si>
    <t>2145020104015</t>
  </si>
  <si>
    <t>柳州市人力资源和社会保障局</t>
  </si>
  <si>
    <t>柳州市职业技能公共实训中心</t>
  </si>
  <si>
    <t>专业技术岗</t>
  </si>
  <si>
    <t>乔万达</t>
  </si>
  <si>
    <t>3145021401311</t>
  </si>
  <si>
    <t>谭江岳</t>
  </si>
  <si>
    <t>3145021401408</t>
  </si>
  <si>
    <t>滕燕明</t>
  </si>
  <si>
    <t>3145021401326</t>
  </si>
  <si>
    <t>柳州市技工学校</t>
  </si>
  <si>
    <t>机械岗</t>
  </si>
  <si>
    <t>陈凌玉</t>
  </si>
  <si>
    <t>1145021602115</t>
  </si>
  <si>
    <t>韦柯圯</t>
  </si>
  <si>
    <t>1145021600427</t>
  </si>
  <si>
    <t>旅游管理教师</t>
  </si>
  <si>
    <t>林丽烨</t>
  </si>
  <si>
    <t>1145021602615</t>
  </si>
  <si>
    <t>韦昕懿</t>
  </si>
  <si>
    <t>1145021600118</t>
  </si>
  <si>
    <t>李春月</t>
  </si>
  <si>
    <t>1145021601129</t>
  </si>
  <si>
    <t>艺术设计教师</t>
  </si>
  <si>
    <t>刘佳鑫</t>
  </si>
  <si>
    <t>1145021601528</t>
  </si>
  <si>
    <t>冯抒浔</t>
  </si>
  <si>
    <t>1145021600404</t>
  </si>
  <si>
    <t>周芮</t>
  </si>
  <si>
    <t>1145021600224</t>
  </si>
  <si>
    <t>汽车教师</t>
  </si>
  <si>
    <t>刘铁</t>
  </si>
  <si>
    <t>1145021600319</t>
  </si>
  <si>
    <t>谭钟卓斐</t>
  </si>
  <si>
    <t>1145021600329</t>
  </si>
  <si>
    <t>柳州市民政局</t>
  </si>
  <si>
    <t>柳州市社会福利院</t>
  </si>
  <si>
    <t>医师</t>
  </si>
  <si>
    <t>张航</t>
  </si>
  <si>
    <t>5145021001823</t>
  </si>
  <si>
    <t>莫晓蓓</t>
  </si>
  <si>
    <t>5145021001715</t>
  </si>
  <si>
    <t>办公室工作人员</t>
  </si>
  <si>
    <t>卖建辉</t>
  </si>
  <si>
    <t>2145020101703</t>
  </si>
  <si>
    <t>支俨</t>
  </si>
  <si>
    <t>2145020101202</t>
  </si>
  <si>
    <t>谭顺怡</t>
  </si>
  <si>
    <t>2145020103418</t>
  </si>
  <si>
    <t>护士</t>
  </si>
  <si>
    <t>庾丽</t>
  </si>
  <si>
    <t>5445020802618</t>
  </si>
  <si>
    <t>韦伊伊</t>
  </si>
  <si>
    <t>5445020802021</t>
  </si>
  <si>
    <t>韦培兰</t>
  </si>
  <si>
    <t>5445020801002</t>
  </si>
  <si>
    <t>谷玉姣</t>
  </si>
  <si>
    <t>5445020801414</t>
  </si>
  <si>
    <t>张燕</t>
  </si>
  <si>
    <t>5445020801713</t>
  </si>
  <si>
    <t>刘慧学</t>
  </si>
  <si>
    <t>5445020802301</t>
  </si>
  <si>
    <t>庞彩燕</t>
  </si>
  <si>
    <t>5445020801802</t>
  </si>
  <si>
    <t>陈玉泥</t>
  </si>
  <si>
    <t>5445020801929</t>
  </si>
  <si>
    <t>韦朋君</t>
  </si>
  <si>
    <t>5445020801403</t>
  </si>
  <si>
    <t>柳州市儿童福利院</t>
  </si>
  <si>
    <t>白恒</t>
  </si>
  <si>
    <t>5245021001314</t>
  </si>
  <si>
    <t>覃文雄</t>
  </si>
  <si>
    <t>5245021001526</t>
  </si>
  <si>
    <t>覃湘贵</t>
  </si>
  <si>
    <t>5245021001323</t>
  </si>
  <si>
    <t>特教教师</t>
  </si>
  <si>
    <t>韦林珍</t>
  </si>
  <si>
    <t>3145021400906</t>
  </si>
  <si>
    <t>包龙光</t>
  </si>
  <si>
    <t>3145021401701</t>
  </si>
  <si>
    <t>张良勤</t>
  </si>
  <si>
    <t>3145021400903</t>
  </si>
  <si>
    <t>康复师</t>
  </si>
  <si>
    <t>孙鑫廖</t>
  </si>
  <si>
    <t>5545021000411</t>
  </si>
  <si>
    <t>覃维维</t>
  </si>
  <si>
    <t>5545021000312</t>
  </si>
  <si>
    <t>何婧旖</t>
  </si>
  <si>
    <t>5545021000510</t>
  </si>
  <si>
    <t>柳州市按摩医院</t>
  </si>
  <si>
    <t>专职党务工作者</t>
  </si>
  <si>
    <t>姚冰丽</t>
  </si>
  <si>
    <t>2145020100624</t>
  </si>
  <si>
    <t>龚汉源</t>
  </si>
  <si>
    <t>2145020101721</t>
  </si>
  <si>
    <t>陈春虹</t>
  </si>
  <si>
    <t>2145020102603</t>
  </si>
  <si>
    <t>柳州市养老服务促进中心</t>
  </si>
  <si>
    <t>李仑</t>
  </si>
  <si>
    <t>2145020103813</t>
  </si>
  <si>
    <t>刘铭鑫</t>
  </si>
  <si>
    <t>2145020101316</t>
  </si>
  <si>
    <t>柳州市未成年人保护中心</t>
  </si>
  <si>
    <t>办公室工作人员一</t>
  </si>
  <si>
    <t>2145020100116</t>
  </si>
  <si>
    <t>韦丽娜</t>
  </si>
  <si>
    <t>2145020101019</t>
  </si>
  <si>
    <t>覃丽君</t>
  </si>
  <si>
    <t>2145020100522</t>
  </si>
  <si>
    <t>办公室工作人员二</t>
  </si>
  <si>
    <t>苏先丽</t>
  </si>
  <si>
    <t>2145020100908</t>
  </si>
  <si>
    <t>卢慧娟</t>
  </si>
  <si>
    <t>2145020102427</t>
  </si>
  <si>
    <t>王丽珍</t>
  </si>
  <si>
    <t>2145020102816</t>
  </si>
  <si>
    <t>柳州市投资促进局</t>
  </si>
  <si>
    <t>柳州市投资促进服务中心</t>
  </si>
  <si>
    <t>1450200068</t>
  </si>
  <si>
    <t>曾翔佳</t>
  </si>
  <si>
    <t>1145021602214</t>
  </si>
  <si>
    <t>马苏娆</t>
  </si>
  <si>
    <t>1145021601503</t>
  </si>
  <si>
    <t>杨晴华</t>
  </si>
  <si>
    <t>1145021600315</t>
  </si>
  <si>
    <t>梁东创</t>
  </si>
  <si>
    <t>1145021600606</t>
  </si>
  <si>
    <t>罗宇龙</t>
  </si>
  <si>
    <t>1145021601909</t>
  </si>
  <si>
    <t>吕达生</t>
  </si>
  <si>
    <t>1145021600418</t>
  </si>
  <si>
    <t>专业技术岗三</t>
  </si>
  <si>
    <t>1450200070</t>
  </si>
  <si>
    <t>覃秋燕</t>
  </si>
  <si>
    <t>1145021602520</t>
  </si>
  <si>
    <t>刘慧琳</t>
  </si>
  <si>
    <t>1145021600806</t>
  </si>
  <si>
    <t>韦孟宝</t>
  </si>
  <si>
    <t>1145021600721</t>
  </si>
  <si>
    <t>柳州市体育局</t>
  </si>
  <si>
    <t>柳州市体育运动学校</t>
  </si>
  <si>
    <t>田径教练</t>
  </si>
  <si>
    <t>陈露</t>
  </si>
  <si>
    <t>2145020102721</t>
  </si>
  <si>
    <t>邓潇俊</t>
  </si>
  <si>
    <t>2145020103118</t>
  </si>
  <si>
    <t>谢庆虹</t>
  </si>
  <si>
    <t>2145020102124</t>
  </si>
  <si>
    <t>射击教练</t>
  </si>
  <si>
    <t>陆春莹</t>
  </si>
  <si>
    <t>2145020103605</t>
  </si>
  <si>
    <t>英语教师</t>
  </si>
  <si>
    <t>黄慧明</t>
  </si>
  <si>
    <t>2145020102612</t>
  </si>
  <si>
    <t>黄思羽</t>
  </si>
  <si>
    <t>2145020101720</t>
  </si>
  <si>
    <t>尹钟涓</t>
  </si>
  <si>
    <t>2145020103211</t>
  </si>
  <si>
    <t>体操教练员</t>
  </si>
  <si>
    <t>申良云</t>
  </si>
  <si>
    <t>2145020103701</t>
  </si>
  <si>
    <t>柳州市社会体育运动发展中心</t>
  </si>
  <si>
    <t>组织人事宣传科工作人员</t>
  </si>
  <si>
    <t>王土娟</t>
  </si>
  <si>
    <t>2145020103816</t>
  </si>
  <si>
    <t>朱娴玲</t>
  </si>
  <si>
    <t>2145020100611</t>
  </si>
  <si>
    <t>卢翠连</t>
  </si>
  <si>
    <t>2145020100526</t>
  </si>
  <si>
    <t>体育事业发展科工作人员</t>
  </si>
  <si>
    <t>覃思凡</t>
  </si>
  <si>
    <t>2145020104019</t>
  </si>
  <si>
    <t>郑权</t>
  </si>
  <si>
    <t>2145020100519</t>
  </si>
  <si>
    <t>潘思晴</t>
  </si>
  <si>
    <t>2145020100321</t>
  </si>
  <si>
    <t>柳州市自然资源和规划局</t>
  </si>
  <si>
    <t>柳州市不动产登记中心</t>
  </si>
  <si>
    <t>1</t>
  </si>
  <si>
    <t>周思邑</t>
  </si>
  <si>
    <t>1145021600421</t>
  </si>
  <si>
    <t>罗玉玲</t>
  </si>
  <si>
    <t>1145021602618</t>
  </si>
  <si>
    <t>梁伟明</t>
  </si>
  <si>
    <t>1145021602123</t>
  </si>
  <si>
    <t>1450200081</t>
  </si>
  <si>
    <t>黄文卓</t>
  </si>
  <si>
    <t>1145021601025</t>
  </si>
  <si>
    <t>刘淑仪</t>
  </si>
  <si>
    <t>1145021600826</t>
  </si>
  <si>
    <t>梁琳霜</t>
  </si>
  <si>
    <t>1145021602029</t>
  </si>
  <si>
    <t>柳州市住房和城乡建设局</t>
  </si>
  <si>
    <t>柳州市市政公用事业发展中心</t>
  </si>
  <si>
    <t>邓孟怡</t>
  </si>
  <si>
    <t>1145021601012</t>
  </si>
  <si>
    <t>余乃翔</t>
  </si>
  <si>
    <t>1145021601016</t>
  </si>
  <si>
    <t>冯婕</t>
  </si>
  <si>
    <t>1145021602705</t>
  </si>
  <si>
    <t>李春莹</t>
  </si>
  <si>
    <t>1145021601619</t>
  </si>
  <si>
    <t>黄德林</t>
  </si>
  <si>
    <t>1145021601130</t>
  </si>
  <si>
    <t>钟鹏</t>
  </si>
  <si>
    <t>1145021602001</t>
  </si>
  <si>
    <t>柳州市建设工程技术服务中心</t>
  </si>
  <si>
    <t>专业技术岗1</t>
  </si>
  <si>
    <t>熊力莹</t>
  </si>
  <si>
    <t>1145022002526</t>
  </si>
  <si>
    <t>李科进</t>
  </si>
  <si>
    <t>1145021600119</t>
  </si>
  <si>
    <t>粟显希</t>
  </si>
  <si>
    <t>1145021601721</t>
  </si>
  <si>
    <t>专业技术岗2</t>
  </si>
  <si>
    <t>金成宇</t>
  </si>
  <si>
    <t>1145022001308</t>
  </si>
  <si>
    <t>沈晓丹</t>
  </si>
  <si>
    <t>1145022000708</t>
  </si>
  <si>
    <t>叶梓</t>
  </si>
  <si>
    <t>1145022003004</t>
  </si>
  <si>
    <t>柳州市住宅专项维修资金管理中心</t>
  </si>
  <si>
    <t>专技技术岗位1</t>
  </si>
  <si>
    <t>廖聆言</t>
  </si>
  <si>
    <t>1145022002421</t>
  </si>
  <si>
    <t>董思琪</t>
  </si>
  <si>
    <t>1145022001330</t>
  </si>
  <si>
    <t>黄云</t>
  </si>
  <si>
    <t>1145022002621</t>
  </si>
  <si>
    <t>专技技术岗位2</t>
  </si>
  <si>
    <t>银俊霖</t>
  </si>
  <si>
    <t>1145022001702</t>
  </si>
  <si>
    <t>罗泽园</t>
  </si>
  <si>
    <t>1145022001426</t>
  </si>
  <si>
    <t>蔡奉兰</t>
  </si>
  <si>
    <t>1145022001626</t>
  </si>
  <si>
    <t>柳州市文化广电和旅游局</t>
  </si>
  <si>
    <t>柳州市图书馆</t>
  </si>
  <si>
    <t>陈思全</t>
  </si>
  <si>
    <t>2145020102618</t>
  </si>
  <si>
    <t>邓文君</t>
  </si>
  <si>
    <t>2145020101409</t>
  </si>
  <si>
    <t>张溯</t>
  </si>
  <si>
    <t>2145020102518</t>
  </si>
  <si>
    <t>刘斑珠</t>
  </si>
  <si>
    <t>2145020101211</t>
  </si>
  <si>
    <t>卢燕</t>
  </si>
  <si>
    <t>2145020103710</t>
  </si>
  <si>
    <t>李新雨</t>
  </si>
  <si>
    <t>2145020102308</t>
  </si>
  <si>
    <t>梁雅馨</t>
  </si>
  <si>
    <t>2145020100416</t>
  </si>
  <si>
    <t>龙凤君</t>
  </si>
  <si>
    <t>2145020103422</t>
  </si>
  <si>
    <t>覃思薇</t>
  </si>
  <si>
    <t>2145020101329</t>
  </si>
  <si>
    <t>陈卓曦</t>
  </si>
  <si>
    <t>2145020100502</t>
  </si>
  <si>
    <t>黄明扬</t>
  </si>
  <si>
    <t>2145020100615</t>
  </si>
  <si>
    <t>王佳琪</t>
  </si>
  <si>
    <t>2145020103204</t>
  </si>
  <si>
    <t>莫钧</t>
  </si>
  <si>
    <t>2145020100804</t>
  </si>
  <si>
    <t>王睿</t>
  </si>
  <si>
    <t>2145020102121</t>
  </si>
  <si>
    <t>曾琳欢</t>
  </si>
  <si>
    <t>2145020101123</t>
  </si>
  <si>
    <t>谢倩芳</t>
  </si>
  <si>
    <t>2145020101022</t>
  </si>
  <si>
    <t>梁钰沁</t>
  </si>
  <si>
    <t>2145020103423</t>
  </si>
  <si>
    <t>黄子珂</t>
  </si>
  <si>
    <t>2145020102415</t>
  </si>
  <si>
    <t>专业技术岗位四</t>
  </si>
  <si>
    <t>刘梦琦</t>
  </si>
  <si>
    <t>2145020100525</t>
  </si>
  <si>
    <t>林水英</t>
  </si>
  <si>
    <t>2145020102801</t>
  </si>
  <si>
    <t>蔡雨芩</t>
  </si>
  <si>
    <t>2145020100410</t>
  </si>
  <si>
    <t>专业技术岗位五</t>
  </si>
  <si>
    <t>陆柳亦</t>
  </si>
  <si>
    <t>2145020100822</t>
  </si>
  <si>
    <t>刘昀昊</t>
  </si>
  <si>
    <t>2145020102602</t>
  </si>
  <si>
    <t>官薛钰</t>
  </si>
  <si>
    <t>2145020102510</t>
  </si>
  <si>
    <t>柳州市群众艺术馆</t>
  </si>
  <si>
    <t>覃雅萍</t>
  </si>
  <si>
    <t>2145020202709</t>
  </si>
  <si>
    <t>胡嘉欣</t>
  </si>
  <si>
    <t>2145020203913</t>
  </si>
  <si>
    <t>李林霓</t>
  </si>
  <si>
    <t>2145020202219</t>
  </si>
  <si>
    <t>蒋柳</t>
  </si>
  <si>
    <t>2145020203905</t>
  </si>
  <si>
    <t>黄钰淞</t>
  </si>
  <si>
    <t>2145020200224</t>
  </si>
  <si>
    <t>韦巧玉</t>
  </si>
  <si>
    <t>1145022001915</t>
  </si>
  <si>
    <t>黄潇逸</t>
  </si>
  <si>
    <t>1145022003817</t>
  </si>
  <si>
    <t>覃文菊</t>
  </si>
  <si>
    <t>1145022000310</t>
  </si>
  <si>
    <t>覃延平</t>
  </si>
  <si>
    <t>1145022003113</t>
  </si>
  <si>
    <t>韦俊旭</t>
  </si>
  <si>
    <t>1145022003502</t>
  </si>
  <si>
    <t>夏雨馨</t>
  </si>
  <si>
    <t>1145022002617</t>
  </si>
  <si>
    <t>柳州市博物馆</t>
  </si>
  <si>
    <t>方家领</t>
  </si>
  <si>
    <t>2145020201825</t>
  </si>
  <si>
    <t>何钻</t>
  </si>
  <si>
    <t>2145020202811</t>
  </si>
  <si>
    <t>黄永福</t>
  </si>
  <si>
    <t>2145020203527</t>
  </si>
  <si>
    <t>柳州白莲洞洞穴科学博物馆</t>
  </si>
  <si>
    <t>唐秋婷</t>
  </si>
  <si>
    <t>2145020202725</t>
  </si>
  <si>
    <t>张楚瑜</t>
  </si>
  <si>
    <t>2145020200902</t>
  </si>
  <si>
    <t>蓝万志</t>
  </si>
  <si>
    <t>2145020202929</t>
  </si>
  <si>
    <t>谭惠之</t>
  </si>
  <si>
    <t>2145020203726</t>
  </si>
  <si>
    <t>朱丽宁</t>
  </si>
  <si>
    <t>2145020203608</t>
  </si>
  <si>
    <t>叶心宇</t>
  </si>
  <si>
    <t>2145020201905</t>
  </si>
  <si>
    <t>柳州工业博物馆</t>
  </si>
  <si>
    <t>讲解员岗位</t>
  </si>
  <si>
    <t>韦林君</t>
  </si>
  <si>
    <t>1145022002521</t>
  </si>
  <si>
    <t>林杜娟</t>
  </si>
  <si>
    <t>1145022001628</t>
  </si>
  <si>
    <t>陈圆</t>
  </si>
  <si>
    <t>1145022002516</t>
  </si>
  <si>
    <t>柳州市广播电视监测中心</t>
  </si>
  <si>
    <t>韦昊</t>
  </si>
  <si>
    <t>2145020201629</t>
  </si>
  <si>
    <t>韦中舒</t>
  </si>
  <si>
    <t>2145020200227</t>
  </si>
  <si>
    <t>韦安妮</t>
  </si>
  <si>
    <t>2145020203117</t>
  </si>
  <si>
    <t>柳州市军事博物园</t>
  </si>
  <si>
    <t>黎张莉</t>
  </si>
  <si>
    <t>2145020200508</t>
  </si>
  <si>
    <t>陈晓慧</t>
  </si>
  <si>
    <t>2145020202711</t>
  </si>
  <si>
    <t>陆雯雯</t>
  </si>
  <si>
    <t>2145020203125</t>
  </si>
  <si>
    <t>柳州市林业和园林局</t>
  </si>
  <si>
    <t>柳州市龙潭公园管理处</t>
  </si>
  <si>
    <t>邵怀瑞</t>
  </si>
  <si>
    <t>1145022001128</t>
  </si>
  <si>
    <t>莫茜</t>
  </si>
  <si>
    <t>1145022002005</t>
  </si>
  <si>
    <t>章砚旖</t>
  </si>
  <si>
    <t>1145022002804</t>
  </si>
  <si>
    <t>柳州市江滨公园管理处</t>
  </si>
  <si>
    <t>陈丹</t>
  </si>
  <si>
    <t>1145022002015</t>
  </si>
  <si>
    <t>杨阳想</t>
  </si>
  <si>
    <t>1145022003407</t>
  </si>
  <si>
    <t>宁奔</t>
  </si>
  <si>
    <t>1145022000209</t>
  </si>
  <si>
    <t>柳州市都乐公园管理处</t>
  </si>
  <si>
    <t>韩丽娜</t>
  </si>
  <si>
    <t>1145022000314</t>
  </si>
  <si>
    <t>韦任萍</t>
  </si>
  <si>
    <t>1145022003612</t>
  </si>
  <si>
    <t>邓子吉</t>
  </si>
  <si>
    <t>1145022002909</t>
  </si>
  <si>
    <t>柳州市雀儿山公园管理处</t>
  </si>
  <si>
    <t>1450200105</t>
  </si>
  <si>
    <t>覃金芳</t>
  </si>
  <si>
    <t>1145022002911</t>
  </si>
  <si>
    <t>樊芳妃</t>
  </si>
  <si>
    <t>1145022001623</t>
  </si>
  <si>
    <t>谭淑晓</t>
  </si>
  <si>
    <t>1145022002110</t>
  </si>
  <si>
    <t>1450200106</t>
  </si>
  <si>
    <t>韦永寿</t>
  </si>
  <si>
    <t>1145022001822</t>
  </si>
  <si>
    <t>林浩</t>
  </si>
  <si>
    <t>1145022000110</t>
  </si>
  <si>
    <t>刘子敏</t>
  </si>
  <si>
    <t>1145022000327</t>
  </si>
  <si>
    <t>柳州市鱼峰公园管理处</t>
  </si>
  <si>
    <t>伍雪</t>
  </si>
  <si>
    <t>1145022003023</t>
  </si>
  <si>
    <t>屈夏莉</t>
  </si>
  <si>
    <t>1145022003011</t>
  </si>
  <si>
    <t>韦园</t>
  </si>
  <si>
    <t>1145022003518</t>
  </si>
  <si>
    <t>柳州市奇石园管理处</t>
  </si>
  <si>
    <t>廖春丽</t>
  </si>
  <si>
    <t>1145022001721</t>
  </si>
  <si>
    <t>陶唐腾辉</t>
  </si>
  <si>
    <t>1145022002513</t>
  </si>
  <si>
    <t>邓祥</t>
  </si>
  <si>
    <t>1145022000223</t>
  </si>
  <si>
    <t>柳州市园博园管理处</t>
  </si>
  <si>
    <t>吴卓芸</t>
  </si>
  <si>
    <t>1145022002627</t>
  </si>
  <si>
    <t>孙薇</t>
  </si>
  <si>
    <t>1145022002907</t>
  </si>
  <si>
    <t>何玉婷</t>
  </si>
  <si>
    <t>1145022002213</t>
  </si>
  <si>
    <t>柳州市城市广场管理处</t>
  </si>
  <si>
    <t>盘欣怡</t>
  </si>
  <si>
    <t>1145022001704</t>
  </si>
  <si>
    <t>赵春莲</t>
  </si>
  <si>
    <t>1145022003029</t>
  </si>
  <si>
    <t>黄勉</t>
  </si>
  <si>
    <t>1145022002222</t>
  </si>
  <si>
    <t>庞楷</t>
  </si>
  <si>
    <t>1145022003515</t>
  </si>
  <si>
    <t>李嘉敏</t>
  </si>
  <si>
    <t>1145022000409</t>
  </si>
  <si>
    <t>韦勇</t>
  </si>
  <si>
    <t>1145022002507</t>
  </si>
  <si>
    <t>罗梦雪</t>
  </si>
  <si>
    <t>1145022001904</t>
  </si>
  <si>
    <t>莫慧玲</t>
  </si>
  <si>
    <t>1145022001413</t>
  </si>
  <si>
    <t>韦敏静</t>
  </si>
  <si>
    <t>1145022002910</t>
  </si>
  <si>
    <t>柳州市林业科学研究所</t>
  </si>
  <si>
    <t>零燕凤</t>
  </si>
  <si>
    <t>1145022003425</t>
  </si>
  <si>
    <t>杨浩</t>
  </si>
  <si>
    <t>1145022000423</t>
  </si>
  <si>
    <t>吴金鑫</t>
  </si>
  <si>
    <t>1145022002316</t>
  </si>
  <si>
    <t>孟佳佳</t>
  </si>
  <si>
    <t>1145022002404</t>
  </si>
  <si>
    <t>李欣欣</t>
  </si>
  <si>
    <t>1145022003617</t>
  </si>
  <si>
    <t>秦雪莲</t>
  </si>
  <si>
    <t>1145022001616</t>
  </si>
  <si>
    <t>韦国旺</t>
  </si>
  <si>
    <t>1145022001129</t>
  </si>
  <si>
    <t>邓权</t>
  </si>
  <si>
    <t>1145022001228</t>
  </si>
  <si>
    <t>陈嘉炜</t>
  </si>
  <si>
    <t>1145022002306</t>
  </si>
  <si>
    <t>陶洋泉</t>
  </si>
  <si>
    <t>1145022001910</t>
  </si>
  <si>
    <t>罗琨格</t>
  </si>
  <si>
    <t>1145022002609</t>
  </si>
  <si>
    <t>专技岗三</t>
  </si>
  <si>
    <t>杨逸颖</t>
  </si>
  <si>
    <t>1145022003626</t>
  </si>
  <si>
    <t>王璐</t>
  </si>
  <si>
    <t>1145022003514</t>
  </si>
  <si>
    <t>赵鹏</t>
  </si>
  <si>
    <t>1145022001606</t>
  </si>
  <si>
    <t>柳州市教育局</t>
  </si>
  <si>
    <t>柳州铁道职业技术学院</t>
  </si>
  <si>
    <t>辅导员</t>
  </si>
  <si>
    <t>梁涓湘</t>
  </si>
  <si>
    <t>1145022001922</t>
  </si>
  <si>
    <t>朱明超</t>
  </si>
  <si>
    <t>1145022003312</t>
  </si>
  <si>
    <t>罗仲耿</t>
  </si>
  <si>
    <t>1145022000515</t>
  </si>
  <si>
    <t>行政干事</t>
  </si>
  <si>
    <t>梁双逢</t>
  </si>
  <si>
    <t>1145022003803</t>
  </si>
  <si>
    <t>唐丽君</t>
  </si>
  <si>
    <t>1145022002119</t>
  </si>
  <si>
    <t>杨生明</t>
  </si>
  <si>
    <t>1145022003106</t>
  </si>
  <si>
    <t>黄廷泉</t>
  </si>
  <si>
    <t>1145022002530</t>
  </si>
  <si>
    <t>李肖婷</t>
  </si>
  <si>
    <t>1145022003213</t>
  </si>
  <si>
    <t>王艳</t>
  </si>
  <si>
    <t>1145022001806</t>
  </si>
  <si>
    <t>柳州市第一职业技术学校</t>
  </si>
  <si>
    <t>计算机专业教师一</t>
  </si>
  <si>
    <t>郑弦</t>
  </si>
  <si>
    <t>4245021303112</t>
  </si>
  <si>
    <t>江旅锐</t>
  </si>
  <si>
    <t>4245021302023</t>
  </si>
  <si>
    <t>李萌</t>
  </si>
  <si>
    <t>4245021300306</t>
  </si>
  <si>
    <t>计算机专业教师二</t>
  </si>
  <si>
    <t>杨舒婷</t>
  </si>
  <si>
    <t>4245021303012</t>
  </si>
  <si>
    <t>杨占律</t>
  </si>
  <si>
    <t>4245021302029</t>
  </si>
  <si>
    <t>郭慧洁</t>
  </si>
  <si>
    <t>4245021303422</t>
  </si>
  <si>
    <t>自动化专业教师</t>
  </si>
  <si>
    <t>吕琦明</t>
  </si>
  <si>
    <t>4245021302618</t>
  </si>
  <si>
    <t>韦文铭</t>
  </si>
  <si>
    <t>4245021303116</t>
  </si>
  <si>
    <t>周永恒</t>
  </si>
  <si>
    <t>4245021303501</t>
  </si>
  <si>
    <t>数学教师</t>
  </si>
  <si>
    <t>陆金婷</t>
  </si>
  <si>
    <t>4245021300613</t>
  </si>
  <si>
    <t>莫云静</t>
  </si>
  <si>
    <t>4245021300408</t>
  </si>
  <si>
    <t>蓝飞平</t>
  </si>
  <si>
    <t>4245021300802</t>
  </si>
  <si>
    <t>政治教师</t>
  </si>
  <si>
    <t>石业俏</t>
  </si>
  <si>
    <t>4245021302101</t>
  </si>
  <si>
    <t>唐雯玲</t>
  </si>
  <si>
    <t>4245021302209</t>
  </si>
  <si>
    <t>覃利霞</t>
  </si>
  <si>
    <t>4245021302602</t>
  </si>
  <si>
    <t>汽车专业教师</t>
  </si>
  <si>
    <t>谭杰龄</t>
  </si>
  <si>
    <t>4245021301522</t>
  </si>
  <si>
    <t>陈凤</t>
  </si>
  <si>
    <t>4245021302722</t>
  </si>
  <si>
    <t>李勇</t>
  </si>
  <si>
    <t>4245021302403</t>
  </si>
  <si>
    <t>柳州市第二职业技术学校</t>
  </si>
  <si>
    <t>体育教师</t>
  </si>
  <si>
    <t>覃振凌</t>
  </si>
  <si>
    <t>4245021300723</t>
  </si>
  <si>
    <t>陈超全</t>
  </si>
  <si>
    <t>4245021301628</t>
  </si>
  <si>
    <t>田忍</t>
  </si>
  <si>
    <t>4245021302824</t>
  </si>
  <si>
    <t>李俊妮</t>
  </si>
  <si>
    <t>4245021301609</t>
  </si>
  <si>
    <t>唐婷婷</t>
  </si>
  <si>
    <t>4245021300823</t>
  </si>
  <si>
    <t>莫妮玲</t>
  </si>
  <si>
    <t>4245021301105</t>
  </si>
  <si>
    <t>历史教师</t>
  </si>
  <si>
    <t>黄艳萍</t>
  </si>
  <si>
    <t>4245021301017</t>
  </si>
  <si>
    <t>莫莹莹</t>
  </si>
  <si>
    <t>4245021303110</t>
  </si>
  <si>
    <t>城轨专业教师</t>
  </si>
  <si>
    <t>黄玉姣</t>
  </si>
  <si>
    <t>4245021301403</t>
  </si>
  <si>
    <t>孙豪哲</t>
  </si>
  <si>
    <t>4245021301217</t>
  </si>
  <si>
    <t>仇文佳</t>
  </si>
  <si>
    <t>4245021300206</t>
  </si>
  <si>
    <t>电工课程教师</t>
  </si>
  <si>
    <t>顾雪莲</t>
  </si>
  <si>
    <t>4245021300211</t>
  </si>
  <si>
    <t>甘子凌</t>
  </si>
  <si>
    <t>4245021303517</t>
  </si>
  <si>
    <t>李颖琦</t>
  </si>
  <si>
    <t>4245021300827</t>
  </si>
  <si>
    <t>PLC课程教师</t>
  </si>
  <si>
    <t>韦覃毅</t>
  </si>
  <si>
    <t>4245021301712</t>
  </si>
  <si>
    <t>景彦蓉</t>
  </si>
  <si>
    <t>4245021300704</t>
  </si>
  <si>
    <t>石彩艳</t>
  </si>
  <si>
    <t>4245021303416</t>
  </si>
  <si>
    <t>李宇晴</t>
  </si>
  <si>
    <t>4245021303222</t>
  </si>
  <si>
    <t>韦幸香</t>
  </si>
  <si>
    <t>4245021302623</t>
  </si>
  <si>
    <t>朱梦迪</t>
  </si>
  <si>
    <t>4245021302018</t>
  </si>
  <si>
    <t>工艺美术专业教师</t>
  </si>
  <si>
    <t>邓丁夫</t>
  </si>
  <si>
    <t>4245021301727</t>
  </si>
  <si>
    <t>黄茜</t>
  </si>
  <si>
    <t>4245021302506</t>
  </si>
  <si>
    <t>董艳芳</t>
  </si>
  <si>
    <t>4245021301201</t>
  </si>
  <si>
    <t>思想政治教师</t>
  </si>
  <si>
    <t>肖荣凡</t>
  </si>
  <si>
    <t>4245021301013</t>
  </si>
  <si>
    <t>黄芳娇</t>
  </si>
  <si>
    <t>4245021303506</t>
  </si>
  <si>
    <t>黄静怡</t>
  </si>
  <si>
    <t>4245021301827</t>
  </si>
  <si>
    <t>校医</t>
  </si>
  <si>
    <t>陈洁云</t>
  </si>
  <si>
    <t>5145021001819</t>
  </si>
  <si>
    <t>龙弥弥</t>
  </si>
  <si>
    <t>5145021001806</t>
  </si>
  <si>
    <t>韦维</t>
  </si>
  <si>
    <t>5145021001809</t>
  </si>
  <si>
    <t>汽修专业教师</t>
  </si>
  <si>
    <t>欧杰</t>
  </si>
  <si>
    <t>4245021302103</t>
  </si>
  <si>
    <t>谢承乐</t>
  </si>
  <si>
    <t>4245021303129</t>
  </si>
  <si>
    <t>冯春</t>
  </si>
  <si>
    <t>4245021302118</t>
  </si>
  <si>
    <t>罗贵扬</t>
  </si>
  <si>
    <t>4245021300623</t>
  </si>
  <si>
    <t>李兰</t>
  </si>
  <si>
    <t>4245021300910</t>
  </si>
  <si>
    <t>庞小雪</t>
  </si>
  <si>
    <t>4245021302717</t>
  </si>
  <si>
    <t>张树琼</t>
  </si>
  <si>
    <t>4245021302926</t>
  </si>
  <si>
    <t>钟明秀</t>
  </si>
  <si>
    <t>4245021301822</t>
  </si>
  <si>
    <t>吴建霖</t>
  </si>
  <si>
    <t>4245021302527</t>
  </si>
  <si>
    <t>柳州市交通学校</t>
  </si>
  <si>
    <t>黄梁月</t>
  </si>
  <si>
    <t>4245021302202</t>
  </si>
  <si>
    <t>康辉</t>
  </si>
  <si>
    <t>4245021302507</t>
  </si>
  <si>
    <t>曾蕾</t>
  </si>
  <si>
    <t>4245021301711</t>
  </si>
  <si>
    <t>李柳妮</t>
  </si>
  <si>
    <t>4245021301221</t>
  </si>
  <si>
    <t>语文教师</t>
  </si>
  <si>
    <t>刘火兰</t>
  </si>
  <si>
    <t>4245021301204</t>
  </si>
  <si>
    <t>乔雅汝</t>
  </si>
  <si>
    <t>4245021302022</t>
  </si>
  <si>
    <t>黄婉云</t>
  </si>
  <si>
    <t>4245021301118</t>
  </si>
  <si>
    <t>周梓桐</t>
  </si>
  <si>
    <t>4245021300419</t>
  </si>
  <si>
    <t>莫紫薇</t>
  </si>
  <si>
    <t>4245021302820</t>
  </si>
  <si>
    <t>电梯专业实训教师</t>
  </si>
  <si>
    <t>杨国柱</t>
  </si>
  <si>
    <t>4245021301508</t>
  </si>
  <si>
    <t>柳州市旅游学校</t>
  </si>
  <si>
    <t>旅游专业教师</t>
  </si>
  <si>
    <t>1450200143</t>
  </si>
  <si>
    <t>韦晓曦</t>
  </si>
  <si>
    <t>4245021300117</t>
  </si>
  <si>
    <t>郑跃</t>
  </si>
  <si>
    <t>4245021301530</t>
  </si>
  <si>
    <t>龙丽媛</t>
  </si>
  <si>
    <t>4245021301412</t>
  </si>
  <si>
    <t>韦雪孟</t>
  </si>
  <si>
    <t>4245021300624</t>
  </si>
  <si>
    <t>金军</t>
  </si>
  <si>
    <t>4245021301613</t>
  </si>
  <si>
    <t>梁策</t>
  </si>
  <si>
    <t>4245021301029</t>
  </si>
  <si>
    <t>心理健康教育干事</t>
  </si>
  <si>
    <t>1450200145</t>
  </si>
  <si>
    <t>闭金妹</t>
  </si>
  <si>
    <t>1145022003813</t>
  </si>
  <si>
    <t>邱仁仙</t>
  </si>
  <si>
    <t>1145022002125</t>
  </si>
  <si>
    <t>陆静梅</t>
  </si>
  <si>
    <t>1145022003527</t>
  </si>
  <si>
    <t>柳州高级中学</t>
  </si>
  <si>
    <t>物理教师</t>
  </si>
  <si>
    <t>1450200146</t>
  </si>
  <si>
    <t>黄梦怡</t>
  </si>
  <si>
    <t>4245021302708</t>
  </si>
  <si>
    <t>地理教师</t>
  </si>
  <si>
    <t>1450200150</t>
  </si>
  <si>
    <t>陈美娟</t>
  </si>
  <si>
    <t>4245021302924</t>
  </si>
  <si>
    <t>邹婷婷</t>
  </si>
  <si>
    <t>4245021301619</t>
  </si>
  <si>
    <t>1450200152</t>
  </si>
  <si>
    <t>林永怡</t>
  </si>
  <si>
    <t>5645020800608</t>
  </si>
  <si>
    <t>陈燕华</t>
  </si>
  <si>
    <t>5645020800703</t>
  </si>
  <si>
    <t>覃云巧</t>
  </si>
  <si>
    <t>5645020800425</t>
  </si>
  <si>
    <t>柳州铁一中</t>
  </si>
  <si>
    <t>陆慧娟</t>
  </si>
  <si>
    <t>4245021303303</t>
  </si>
  <si>
    <t>符露彩艺</t>
  </si>
  <si>
    <t>4245021302227</t>
  </si>
  <si>
    <t>覃叶宝</t>
  </si>
  <si>
    <t>4245021302111</t>
  </si>
  <si>
    <t>杨彩梦</t>
  </si>
  <si>
    <t>4245021302318</t>
  </si>
  <si>
    <t>石小苑</t>
  </si>
  <si>
    <t>4245021303003</t>
  </si>
  <si>
    <t>钟艳红</t>
  </si>
  <si>
    <t>4245021301911</t>
  </si>
  <si>
    <t>英语教师一</t>
  </si>
  <si>
    <t>陈慧玲</t>
  </si>
  <si>
    <t>4245021301027</t>
  </si>
  <si>
    <t>莫璇</t>
  </si>
  <si>
    <t>4245021301607</t>
  </si>
  <si>
    <t>文晓林</t>
  </si>
  <si>
    <t>4245021302415</t>
  </si>
  <si>
    <t>英语教师二</t>
  </si>
  <si>
    <t>莫蕊蔚</t>
  </si>
  <si>
    <t>4245021301410</t>
  </si>
  <si>
    <t>黄黎颖</t>
  </si>
  <si>
    <t>4245021301701</t>
  </si>
  <si>
    <t>杨向思</t>
  </si>
  <si>
    <t>4245021301012</t>
  </si>
  <si>
    <t>柳州市第一中学</t>
  </si>
  <si>
    <t>干事</t>
  </si>
  <si>
    <t>秦海朝</t>
  </si>
  <si>
    <t>1145022002524</t>
  </si>
  <si>
    <t>陈青云</t>
  </si>
  <si>
    <t>1145022002725</t>
  </si>
  <si>
    <t>普文莲</t>
  </si>
  <si>
    <t>1145022003205</t>
  </si>
  <si>
    <t>柳州市第二中学</t>
  </si>
  <si>
    <t>图书管理员</t>
  </si>
  <si>
    <t>1450200159</t>
  </si>
  <si>
    <t>谢林肖</t>
  </si>
  <si>
    <t>1145022001802</t>
  </si>
  <si>
    <t>黄愉婷</t>
  </si>
  <si>
    <t>1145022002018</t>
  </si>
  <si>
    <t>肖梅</t>
  </si>
  <si>
    <t>1145022001120</t>
  </si>
  <si>
    <t>柳州第三中学</t>
  </si>
  <si>
    <t>覃琦朗</t>
  </si>
  <si>
    <t>4245021302704</t>
  </si>
  <si>
    <t>郑欣贤</t>
  </si>
  <si>
    <t>4245021300705</t>
  </si>
  <si>
    <t>何利燕</t>
  </si>
  <si>
    <t>4245021302219</t>
  </si>
  <si>
    <t>柳州市第六中学</t>
  </si>
  <si>
    <t>莫兰娟</t>
  </si>
  <si>
    <t>4245021301125</t>
  </si>
  <si>
    <t>郑健</t>
  </si>
  <si>
    <t>4245021300909</t>
  </si>
  <si>
    <t>生物教师</t>
  </si>
  <si>
    <t>余静连</t>
  </si>
  <si>
    <t>4245021300230</t>
  </si>
  <si>
    <t>吴银</t>
  </si>
  <si>
    <t>4245021302212</t>
  </si>
  <si>
    <t>覃海花</t>
  </si>
  <si>
    <t>4245021302617</t>
  </si>
  <si>
    <t>王景</t>
  </si>
  <si>
    <t>4245021301426</t>
  </si>
  <si>
    <t>莫雪梅</t>
  </si>
  <si>
    <t>4245021301001</t>
  </si>
  <si>
    <t>苏梅为</t>
  </si>
  <si>
    <t>4245021302121</t>
  </si>
  <si>
    <t>覃鸿冠</t>
  </si>
  <si>
    <t>1145022001518</t>
  </si>
  <si>
    <t>罗靖怡</t>
  </si>
  <si>
    <t>1145022002123</t>
  </si>
  <si>
    <t>韦瑜佩</t>
  </si>
  <si>
    <t>1145022000517</t>
  </si>
  <si>
    <t>柳州市钢一中学</t>
  </si>
  <si>
    <t>物理教师一</t>
  </si>
  <si>
    <t>覃静华</t>
  </si>
  <si>
    <t>4245021300114</t>
  </si>
  <si>
    <t>物理教师二</t>
  </si>
  <si>
    <t>韦荣鹏</t>
  </si>
  <si>
    <t>4245021300711</t>
  </si>
  <si>
    <t>黄睿</t>
  </si>
  <si>
    <t>4245021300515</t>
  </si>
  <si>
    <t>蓝艳东</t>
  </si>
  <si>
    <t>4245021301130</t>
  </si>
  <si>
    <t>柳州市民族高中</t>
  </si>
  <si>
    <t>黎彬</t>
  </si>
  <si>
    <t>4245021300925</t>
  </si>
  <si>
    <t>张玲玲</t>
  </si>
  <si>
    <t>4245021301126</t>
  </si>
  <si>
    <t>罗程</t>
  </si>
  <si>
    <t>4245021303202</t>
  </si>
  <si>
    <t>1450200170</t>
  </si>
  <si>
    <t>邬咏捷</t>
  </si>
  <si>
    <t>4245021302005</t>
  </si>
  <si>
    <t>1450200171</t>
  </si>
  <si>
    <t>吴用领</t>
  </si>
  <si>
    <t>4245021300629</t>
  </si>
  <si>
    <t>陆俊</t>
  </si>
  <si>
    <t>4245021302521</t>
  </si>
  <si>
    <t>李国飞</t>
  </si>
  <si>
    <t>4245021301107</t>
  </si>
  <si>
    <t>生物实验教师</t>
  </si>
  <si>
    <t>1450200172</t>
  </si>
  <si>
    <t>蓝冬丽</t>
  </si>
  <si>
    <t>4245021301428</t>
  </si>
  <si>
    <t>覃雪芬</t>
  </si>
  <si>
    <t>4245021302725</t>
  </si>
  <si>
    <t>陈玲</t>
  </si>
  <si>
    <t>4245021300305</t>
  </si>
  <si>
    <t>化学教师</t>
  </si>
  <si>
    <t>1450200173</t>
  </si>
  <si>
    <t>廖国敏</t>
  </si>
  <si>
    <t>4245021301804</t>
  </si>
  <si>
    <t>廉小翠</t>
  </si>
  <si>
    <t>4245021302627</t>
  </si>
  <si>
    <t>舞蹈教师</t>
  </si>
  <si>
    <t>1450200174</t>
  </si>
  <si>
    <t>李家碧</t>
  </si>
  <si>
    <t>4245021301802</t>
  </si>
  <si>
    <t>韦朦朦</t>
  </si>
  <si>
    <t>4245021301030</t>
  </si>
  <si>
    <t>石力双</t>
  </si>
  <si>
    <t>4245021301308</t>
  </si>
  <si>
    <t>柳江中学</t>
  </si>
  <si>
    <t>王嘉琪</t>
  </si>
  <si>
    <t>4245021303013</t>
  </si>
  <si>
    <t>胡静</t>
  </si>
  <si>
    <t>4245021302615</t>
  </si>
  <si>
    <t>蓝柳</t>
  </si>
  <si>
    <t>4245021302517</t>
  </si>
  <si>
    <t>罗凤晓</t>
  </si>
  <si>
    <t>4245021301115</t>
  </si>
  <si>
    <t>樊姣</t>
  </si>
  <si>
    <t>4245021301014</t>
  </si>
  <si>
    <t>何湘琪</t>
  </si>
  <si>
    <t>4245021300512</t>
  </si>
  <si>
    <t>柳州市柳江实验高中</t>
  </si>
  <si>
    <t>高中物理教师</t>
  </si>
  <si>
    <t>唐婕</t>
  </si>
  <si>
    <t>4245021302514</t>
  </si>
  <si>
    <t>柒芳</t>
  </si>
  <si>
    <t>4245021301817</t>
  </si>
  <si>
    <t>高中化学教师</t>
  </si>
  <si>
    <t>李裕欣</t>
  </si>
  <si>
    <t>4245021301320</t>
  </si>
  <si>
    <t>钟慧芳</t>
  </si>
  <si>
    <t>4245021302706</t>
  </si>
  <si>
    <t>韦玲乔</t>
  </si>
  <si>
    <t>4245021302630</t>
  </si>
  <si>
    <t>梁夏</t>
  </si>
  <si>
    <t>5245021001601</t>
  </si>
  <si>
    <t>蓝幸珍</t>
  </si>
  <si>
    <t>5245021001401</t>
  </si>
  <si>
    <t>文梦京</t>
  </si>
  <si>
    <t>5245021001408</t>
  </si>
  <si>
    <t>柳州市特殊教育学校</t>
  </si>
  <si>
    <t>1450200183</t>
  </si>
  <si>
    <t>沈子涵</t>
  </si>
  <si>
    <t>1145022000718</t>
  </si>
  <si>
    <t>黄星源</t>
  </si>
  <si>
    <t>1145022002118</t>
  </si>
  <si>
    <t>严远萍</t>
  </si>
  <si>
    <t>1145022003519</t>
  </si>
  <si>
    <t>柳州卫生健康委员会</t>
  </si>
  <si>
    <t>柳州市疾病预防控制中心</t>
  </si>
  <si>
    <t>疾病控制岗位一</t>
  </si>
  <si>
    <t>刘明威</t>
  </si>
  <si>
    <t>5645020800120</t>
  </si>
  <si>
    <t>卢思婷</t>
  </si>
  <si>
    <t>5645020800223</t>
  </si>
  <si>
    <t>韦陶</t>
  </si>
  <si>
    <t>5645020800706</t>
  </si>
  <si>
    <t>黄强</t>
  </si>
  <si>
    <t>5645020800322</t>
  </si>
  <si>
    <t>潘丽丽</t>
  </si>
  <si>
    <t>5645020800817</t>
  </si>
  <si>
    <t>唐健文</t>
  </si>
  <si>
    <t>5645020800806</t>
  </si>
  <si>
    <t>疾病控制岗位二</t>
  </si>
  <si>
    <t>韦琪琪</t>
  </si>
  <si>
    <t>5645020800224</t>
  </si>
  <si>
    <t>覃慧恺</t>
  </si>
  <si>
    <t>5645020800908</t>
  </si>
  <si>
    <t>姚善鹏</t>
  </si>
  <si>
    <t>5645020800524</t>
  </si>
  <si>
    <t>徐敏</t>
  </si>
  <si>
    <t>5645020800217</t>
  </si>
  <si>
    <t>黄金凤</t>
  </si>
  <si>
    <t>5645020800814</t>
  </si>
  <si>
    <t>胡沾漫</t>
  </si>
  <si>
    <t>5645020800803</t>
  </si>
  <si>
    <t>检验岗位</t>
  </si>
  <si>
    <t>覃樾</t>
  </si>
  <si>
    <t>5545021000714</t>
  </si>
  <si>
    <t>陈煌炜</t>
  </si>
  <si>
    <t>5545021000108</t>
  </si>
  <si>
    <t>潘雪丽</t>
  </si>
  <si>
    <t>5545021000629</t>
  </si>
  <si>
    <t>农兰杰</t>
  </si>
  <si>
    <t>5545021000425</t>
  </si>
  <si>
    <t>覃冰莲</t>
  </si>
  <si>
    <t>5545021000703</t>
  </si>
  <si>
    <t>蓝禧瑶</t>
  </si>
  <si>
    <t>5545021000221</t>
  </si>
  <si>
    <t>黄杨</t>
  </si>
  <si>
    <t>5545021000209</t>
  </si>
  <si>
    <t>梁慧</t>
  </si>
  <si>
    <t>5545021000525</t>
  </si>
  <si>
    <t>周俞君</t>
  </si>
  <si>
    <t>5545021000406</t>
  </si>
  <si>
    <t>唐晓</t>
  </si>
  <si>
    <t>5545021000203</t>
  </si>
  <si>
    <t>何菊姣</t>
  </si>
  <si>
    <t>5545021000418</t>
  </si>
  <si>
    <t>彭陈美</t>
  </si>
  <si>
    <t>5545021000601</t>
  </si>
  <si>
    <t>党务兼后勤管理</t>
  </si>
  <si>
    <t>周雨馨</t>
  </si>
  <si>
    <t>1145022000129</t>
  </si>
  <si>
    <t>张春艳</t>
  </si>
  <si>
    <t>1145022000901</t>
  </si>
  <si>
    <t>谭业维</t>
  </si>
  <si>
    <t>1145022003819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</si>
</sst>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31">
    <font>
      <sz val="12"/>
      <name val="宋体"/>
      <charset val="134"/>
    </font>
    <font>
      <sz val="10"/>
      <name val="宋体"/>
      <charset val="134"/>
    </font>
    <font>
      <sz val="11"/>
      <color indexed="8"/>
      <name val="宋体"/>
      <charset val="134"/>
      <scheme val="minor"/>
    </font>
    <font>
      <sz val="11"/>
      <color indexed="8"/>
      <name val="宋体"/>
      <charset val="134"/>
    </font>
    <font>
      <sz val="18"/>
      <name val="宋体"/>
      <charset val="134"/>
    </font>
    <font>
      <sz val="10"/>
      <color indexed="8"/>
      <name val="宋体"/>
      <charset val="134"/>
      <scheme val="minor"/>
    </font>
    <font>
      <sz val="10"/>
      <color theme="1"/>
      <name val="宋体"/>
      <charset val="134"/>
      <scheme val="minor"/>
    </font>
    <font>
      <sz val="10"/>
      <name val="宋体"/>
      <charset val="134"/>
      <scheme val="minor"/>
    </font>
    <font>
      <sz val="10"/>
      <color rgb="FF000000"/>
      <name val="宋体"/>
      <charset val="134"/>
      <scheme val="minor"/>
    </font>
    <font>
      <sz val="10"/>
      <color indexed="8"/>
      <name val="宋体"/>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9" applyNumberFormat="0" applyFont="0" applyAlignment="0" applyProtection="0">
      <alignment vertical="center"/>
    </xf>
    <xf numFmtId="0" fontId="11" fillId="0" borderId="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lignment vertical="center"/>
    </xf>
    <xf numFmtId="0" fontId="21" fillId="0" borderId="0" applyNumberFormat="0" applyFill="0" applyBorder="0" applyAlignment="0" applyProtection="0">
      <alignment vertical="center"/>
    </xf>
    <xf numFmtId="0" fontId="11" fillId="0" borderId="0">
      <alignment vertical="center"/>
    </xf>
    <xf numFmtId="0" fontId="22" fillId="0" borderId="10" applyNumberFormat="0" applyFill="0" applyAlignment="0" applyProtection="0">
      <alignment vertical="center"/>
    </xf>
    <xf numFmtId="0" fontId="11" fillId="0" borderId="0">
      <alignment vertical="center"/>
    </xf>
    <xf numFmtId="0" fontId="23" fillId="0" borderId="10" applyNumberFormat="0" applyFill="0" applyAlignment="0" applyProtection="0">
      <alignment vertical="center"/>
    </xf>
    <xf numFmtId="0" fontId="15" fillId="10" borderId="0" applyNumberFormat="0" applyBorder="0" applyAlignment="0" applyProtection="0">
      <alignment vertical="center"/>
    </xf>
    <xf numFmtId="0" fontId="18" fillId="0" borderId="11" applyNumberFormat="0" applyFill="0" applyAlignment="0" applyProtection="0">
      <alignment vertical="center"/>
    </xf>
    <xf numFmtId="0" fontId="15" fillId="11" borderId="0" applyNumberFormat="0" applyBorder="0" applyAlignment="0" applyProtection="0">
      <alignment vertical="center"/>
    </xf>
    <xf numFmtId="0" fontId="24" fillId="12" borderId="12" applyNumberFormat="0" applyAlignment="0" applyProtection="0">
      <alignment vertical="center"/>
    </xf>
    <xf numFmtId="0" fontId="25" fillId="12" borderId="8" applyNumberFormat="0" applyAlignment="0" applyProtection="0">
      <alignment vertical="center"/>
    </xf>
    <xf numFmtId="0" fontId="26" fillId="13" borderId="13"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16"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1" fillId="0" borderId="0"/>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cellStyleXfs>
  <cellXfs count="11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6" fillId="0" borderId="1" xfId="0" applyNumberFormat="1" applyFont="1" applyFill="1" applyBorder="1" applyAlignment="1">
      <alignment horizontal="center" vertical="center"/>
    </xf>
    <xf numFmtId="177" fontId="5" fillId="0" borderId="3" xfId="0" applyNumberFormat="1" applyFont="1" applyBorder="1" applyAlignment="1">
      <alignment horizontal="center" vertical="center" wrapText="1"/>
    </xf>
    <xf numFmtId="177" fontId="5" fillId="0" borderId="4"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 fontId="1" fillId="2" borderId="1" xfId="0" applyNumberFormat="1" applyFont="1" applyFill="1" applyBorder="1" applyAlignment="1">
      <alignment horizontal="center" vertical="center"/>
    </xf>
    <xf numFmtId="176" fontId="5" fillId="0" borderId="3"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1" fontId="7" fillId="0" borderId="1" xfId="0" applyNumberFormat="1" applyFont="1" applyFill="1" applyBorder="1" applyAlignment="1">
      <alignment horizontal="center" vertical="center"/>
    </xf>
    <xf numFmtId="176"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1" fontId="7" fillId="0" borderId="2" xfId="0" applyNumberFormat="1" applyFont="1" applyFill="1" applyBorder="1" applyAlignment="1">
      <alignment horizontal="center" vertical="center"/>
    </xf>
    <xf numFmtId="176" fontId="7" fillId="0" borderId="1"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 fontId="7" fillId="0" borderId="3"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 fontId="7" fillId="0" borderId="2"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76" fontId="7" fillId="0" borderId="4"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7" fontId="1" fillId="0" borderId="3" xfId="0" applyNumberFormat="1" applyFont="1" applyBorder="1" applyAlignment="1">
      <alignment horizontal="center" vertical="center" wrapText="1"/>
    </xf>
    <xf numFmtId="176" fontId="1" fillId="0" borderId="4" xfId="0" applyNumberFormat="1" applyFont="1" applyBorder="1" applyAlignment="1">
      <alignment horizontal="center" vertical="center" wrapText="1"/>
    </xf>
    <xf numFmtId="177" fontId="1" fillId="0" borderId="4"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xf>
    <xf numFmtId="177" fontId="9" fillId="0" borderId="2"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1" fontId="10" fillId="0" borderId="1" xfId="0" applyNumberFormat="1" applyFont="1" applyFill="1" applyBorder="1" applyAlignment="1">
      <alignment horizontal="center" vertical="center"/>
    </xf>
    <xf numFmtId="177" fontId="9" fillId="0" borderId="3"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4" xfId="0" applyNumberFormat="1" applyFont="1" applyBorder="1" applyAlignment="1">
      <alignment horizontal="center" vertical="center"/>
    </xf>
    <xf numFmtId="1" fontId="6" fillId="0"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1" fontId="6" fillId="0" borderId="3" xfId="0" applyNumberFormat="1" applyFont="1" applyFill="1" applyBorder="1" applyAlignment="1">
      <alignment horizontal="center" vertical="center"/>
    </xf>
    <xf numFmtId="0" fontId="1" fillId="0" borderId="3" xfId="0" applyFont="1" applyBorder="1" applyAlignment="1">
      <alignment horizontal="center" vertical="center" wrapText="1"/>
    </xf>
    <xf numFmtId="1" fontId="6" fillId="0"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 fontId="6" fillId="2"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7" fillId="0" borderId="1" xfId="0" applyNumberFormat="1" applyFont="1" applyBorder="1" applyAlignment="1">
      <alignment horizontal="center" vertical="center"/>
    </xf>
    <xf numFmtId="176" fontId="5" fillId="0" borderId="2"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1" fontId="6" fillId="0" borderId="1"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76" fontId="9" fillId="0" borderId="0" xfId="0" applyNumberFormat="1" applyFont="1" applyFill="1" applyAlignment="1">
      <alignment horizontal="center" vertical="center" wrapText="1"/>
    </xf>
    <xf numFmtId="0" fontId="1" fillId="0" borderId="6"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5" fillId="0" borderId="1" xfId="0" applyFont="1" applyBorder="1" applyAlignment="1" quotePrefix="1">
      <alignment horizontal="center" vertical="center" wrapText="1"/>
    </xf>
    <xf numFmtId="0" fontId="5" fillId="0" borderId="1" xfId="0" applyFont="1" applyFill="1" applyBorder="1" applyAlignment="1" quotePrefix="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3" xfId="56"/>
    <cellStyle name="常规 14" xfId="57"/>
    <cellStyle name="常规 15" xfId="58"/>
    <cellStyle name="常规 17" xfId="59"/>
    <cellStyle name="常规 11" xfId="60"/>
    <cellStyle name="常规 4" xfId="61"/>
    <cellStyle name="常规 5" xfId="62"/>
    <cellStyle name="常规 7" xfId="63"/>
    <cellStyle name="常规 3" xfId="64"/>
    <cellStyle name="常规 2"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4"/>
  <sheetViews>
    <sheetView tabSelected="1" topLeftCell="A565" workbookViewId="0">
      <selection activeCell="N9" sqref="N9"/>
    </sheetView>
  </sheetViews>
  <sheetFormatPr defaultColWidth="9" defaultRowHeight="24.75" customHeight="1" outlineLevelCol="7"/>
  <cols>
    <col min="1" max="1" width="23.875" style="3" customWidth="1"/>
    <col min="2" max="2" width="24.625" style="4" customWidth="1"/>
    <col min="3" max="3" width="15.25" style="4" customWidth="1"/>
    <col min="4" max="4" width="11.375" style="3" customWidth="1"/>
    <col min="5" max="5" width="8" style="3" customWidth="1"/>
    <col min="6" max="6" width="9" style="4"/>
    <col min="7" max="7" width="15.25" style="4" customWidth="1"/>
    <col min="8" max="8" width="11.5" style="4" customWidth="1"/>
    <col min="9" max="16384" width="9" style="4"/>
  </cols>
  <sheetData>
    <row r="1" ht="50" customHeight="1" spans="1:8">
      <c r="A1" s="5" t="s">
        <v>0</v>
      </c>
      <c r="B1" s="5"/>
      <c r="C1" s="5"/>
      <c r="D1" s="5"/>
      <c r="E1" s="5"/>
      <c r="F1" s="5"/>
      <c r="G1" s="5"/>
      <c r="H1" s="5"/>
    </row>
    <row r="2" s="1" customFormat="1" ht="30" customHeight="1" spans="1:8">
      <c r="A2" s="6" t="s">
        <v>1</v>
      </c>
      <c r="B2" s="7" t="s">
        <v>2</v>
      </c>
      <c r="C2" s="7" t="s">
        <v>3</v>
      </c>
      <c r="D2" s="6" t="s">
        <v>4</v>
      </c>
      <c r="E2" s="6" t="s">
        <v>5</v>
      </c>
      <c r="F2" s="7" t="s">
        <v>6</v>
      </c>
      <c r="G2" s="7" t="s">
        <v>7</v>
      </c>
      <c r="H2" s="7" t="s">
        <v>8</v>
      </c>
    </row>
    <row r="3" s="2" customFormat="1" customHeight="1" spans="1:8">
      <c r="A3" s="8" t="s">
        <v>9</v>
      </c>
      <c r="B3" s="9" t="s">
        <v>9</v>
      </c>
      <c r="C3" s="10" t="s">
        <v>10</v>
      </c>
      <c r="D3" s="8">
        <v>1450200001</v>
      </c>
      <c r="E3" s="8">
        <v>2</v>
      </c>
      <c r="F3" s="11" t="s">
        <v>11</v>
      </c>
      <c r="G3" s="12" t="s">
        <v>12</v>
      </c>
      <c r="H3" s="10">
        <v>77.77</v>
      </c>
    </row>
    <row r="4" s="2" customFormat="1" customHeight="1" spans="1:8">
      <c r="A4" s="8"/>
      <c r="B4" s="13"/>
      <c r="C4" s="10"/>
      <c r="D4" s="8"/>
      <c r="E4" s="8"/>
      <c r="F4" s="11" t="s">
        <v>13</v>
      </c>
      <c r="G4" s="12" t="s">
        <v>14</v>
      </c>
      <c r="H4" s="10"/>
    </row>
    <row r="5" s="2" customFormat="1" customHeight="1" spans="1:8">
      <c r="A5" s="8"/>
      <c r="B5" s="13"/>
      <c r="C5" s="10"/>
      <c r="D5" s="8"/>
      <c r="E5" s="8"/>
      <c r="F5" s="11" t="s">
        <v>15</v>
      </c>
      <c r="G5" s="12" t="s">
        <v>16</v>
      </c>
      <c r="H5" s="10"/>
    </row>
    <row r="6" s="2" customFormat="1" customHeight="1" spans="1:8">
      <c r="A6" s="8"/>
      <c r="B6" s="13"/>
      <c r="C6" s="10" t="s">
        <v>17</v>
      </c>
      <c r="D6" s="8">
        <v>1450200002</v>
      </c>
      <c r="E6" s="8">
        <v>1</v>
      </c>
      <c r="F6" s="11" t="s">
        <v>18</v>
      </c>
      <c r="G6" s="12" t="s">
        <v>19</v>
      </c>
      <c r="H6" s="9">
        <v>83.67</v>
      </c>
    </row>
    <row r="7" s="2" customFormat="1" customHeight="1" spans="1:8">
      <c r="A7" s="8"/>
      <c r="B7" s="13"/>
      <c r="C7" s="10"/>
      <c r="D7" s="8"/>
      <c r="E7" s="8"/>
      <c r="F7" s="11" t="s">
        <v>20</v>
      </c>
      <c r="G7" s="12" t="s">
        <v>21</v>
      </c>
      <c r="H7" s="13"/>
    </row>
    <row r="8" s="2" customFormat="1" customHeight="1" spans="1:8">
      <c r="A8" s="8"/>
      <c r="B8" s="13"/>
      <c r="C8" s="10"/>
      <c r="D8" s="8"/>
      <c r="E8" s="8"/>
      <c r="F8" s="11" t="s">
        <v>22</v>
      </c>
      <c r="G8" s="12" t="s">
        <v>23</v>
      </c>
      <c r="H8" s="14"/>
    </row>
    <row r="9" s="2" customFormat="1" customHeight="1" spans="1:8">
      <c r="A9" s="8"/>
      <c r="B9" s="13"/>
      <c r="C9" s="10" t="s">
        <v>24</v>
      </c>
      <c r="D9" s="8">
        <v>1450200003</v>
      </c>
      <c r="E9" s="8">
        <v>2</v>
      </c>
      <c r="F9" s="11" t="s">
        <v>25</v>
      </c>
      <c r="G9" s="12" t="s">
        <v>26</v>
      </c>
      <c r="H9" s="9">
        <v>92.5</v>
      </c>
    </row>
    <row r="10" s="2" customFormat="1" customHeight="1" spans="1:8">
      <c r="A10" s="8"/>
      <c r="B10" s="13"/>
      <c r="C10" s="10"/>
      <c r="D10" s="8"/>
      <c r="E10" s="8"/>
      <c r="F10" s="11" t="s">
        <v>27</v>
      </c>
      <c r="G10" s="12" t="s">
        <v>28</v>
      </c>
      <c r="H10" s="13"/>
    </row>
    <row r="11" s="2" customFormat="1" customHeight="1" spans="1:8">
      <c r="A11" s="8"/>
      <c r="B11" s="13"/>
      <c r="C11" s="10"/>
      <c r="D11" s="8"/>
      <c r="E11" s="8"/>
      <c r="F11" s="11" t="s">
        <v>29</v>
      </c>
      <c r="G11" s="12" t="s">
        <v>30</v>
      </c>
      <c r="H11" s="13"/>
    </row>
    <row r="12" s="2" customFormat="1" customHeight="1" spans="1:8">
      <c r="A12" s="8"/>
      <c r="B12" s="13"/>
      <c r="C12" s="10"/>
      <c r="D12" s="8"/>
      <c r="E12" s="8"/>
      <c r="F12" s="11" t="s">
        <v>31</v>
      </c>
      <c r="G12" s="12" t="s">
        <v>32</v>
      </c>
      <c r="H12" s="13"/>
    </row>
    <row r="13" s="2" customFormat="1" customHeight="1" spans="1:8">
      <c r="A13" s="8"/>
      <c r="B13" s="13"/>
      <c r="C13" s="10"/>
      <c r="D13" s="8"/>
      <c r="E13" s="8"/>
      <c r="F13" s="11" t="s">
        <v>33</v>
      </c>
      <c r="G13" s="12" t="s">
        <v>34</v>
      </c>
      <c r="H13" s="13"/>
    </row>
    <row r="14" s="2" customFormat="1" customHeight="1" spans="1:8">
      <c r="A14" s="8"/>
      <c r="B14" s="13"/>
      <c r="C14" s="10"/>
      <c r="D14" s="8"/>
      <c r="E14" s="8"/>
      <c r="F14" s="11" t="s">
        <v>35</v>
      </c>
      <c r="G14" s="12" t="s">
        <v>36</v>
      </c>
      <c r="H14" s="14"/>
    </row>
    <row r="15" s="2" customFormat="1" customHeight="1" spans="1:8">
      <c r="A15" s="8"/>
      <c r="B15" s="13"/>
      <c r="C15" s="11" t="s">
        <v>37</v>
      </c>
      <c r="D15" s="8">
        <v>1450200004</v>
      </c>
      <c r="E15" s="8">
        <v>1</v>
      </c>
      <c r="F15" s="11" t="s">
        <v>38</v>
      </c>
      <c r="G15" s="12" t="s">
        <v>39</v>
      </c>
      <c r="H15" s="11">
        <v>88.83</v>
      </c>
    </row>
    <row r="16" s="2" customFormat="1" customHeight="1" spans="1:8">
      <c r="A16" s="8"/>
      <c r="B16" s="13"/>
      <c r="C16" s="11"/>
      <c r="D16" s="8"/>
      <c r="E16" s="8"/>
      <c r="F16" s="11" t="s">
        <v>40</v>
      </c>
      <c r="G16" s="12" t="s">
        <v>41</v>
      </c>
      <c r="H16" s="11"/>
    </row>
    <row r="17" s="2" customFormat="1" customHeight="1" spans="1:8">
      <c r="A17" s="8"/>
      <c r="B17" s="14"/>
      <c r="C17" s="11"/>
      <c r="D17" s="8"/>
      <c r="E17" s="8"/>
      <c r="F17" s="11" t="s">
        <v>42</v>
      </c>
      <c r="G17" s="12" t="s">
        <v>43</v>
      </c>
      <c r="H17" s="11"/>
    </row>
    <row r="18" customHeight="1" spans="1:8">
      <c r="A18" s="8" t="s">
        <v>44</v>
      </c>
      <c r="B18" s="10" t="s">
        <v>45</v>
      </c>
      <c r="C18" s="10" t="s">
        <v>46</v>
      </c>
      <c r="D18" s="8">
        <v>1450200005</v>
      </c>
      <c r="E18" s="8">
        <v>3</v>
      </c>
      <c r="F18" s="12" t="s">
        <v>47</v>
      </c>
      <c r="G18" s="12" t="s">
        <v>48</v>
      </c>
      <c r="H18" s="10">
        <v>65.5</v>
      </c>
    </row>
    <row r="19" customHeight="1" spans="1:8">
      <c r="A19" s="8"/>
      <c r="B19" s="10"/>
      <c r="C19" s="10"/>
      <c r="D19" s="8"/>
      <c r="E19" s="8"/>
      <c r="F19" s="12" t="s">
        <v>49</v>
      </c>
      <c r="G19" s="12" t="s">
        <v>50</v>
      </c>
      <c r="H19" s="10"/>
    </row>
    <row r="20" customHeight="1" spans="1:8">
      <c r="A20" s="8"/>
      <c r="B20" s="10"/>
      <c r="C20" s="10"/>
      <c r="D20" s="8"/>
      <c r="E20" s="8"/>
      <c r="F20" s="12" t="s">
        <v>51</v>
      </c>
      <c r="G20" s="12" t="s">
        <v>52</v>
      </c>
      <c r="H20" s="10"/>
    </row>
    <row r="21" customHeight="1" spans="1:8">
      <c r="A21" s="8"/>
      <c r="B21" s="10"/>
      <c r="C21" s="10"/>
      <c r="D21" s="8"/>
      <c r="E21" s="8"/>
      <c r="F21" s="12" t="s">
        <v>53</v>
      </c>
      <c r="G21" s="12" t="s">
        <v>54</v>
      </c>
      <c r="H21" s="10"/>
    </row>
    <row r="22" customHeight="1" spans="1:8">
      <c r="A22" s="8"/>
      <c r="B22" s="10"/>
      <c r="C22" s="10"/>
      <c r="D22" s="8"/>
      <c r="E22" s="8"/>
      <c r="F22" s="12" t="s">
        <v>55</v>
      </c>
      <c r="G22" s="12" t="s">
        <v>56</v>
      </c>
      <c r="H22" s="10"/>
    </row>
    <row r="23" customHeight="1" spans="1:8">
      <c r="A23" s="8"/>
      <c r="B23" s="10"/>
      <c r="C23" s="10"/>
      <c r="D23" s="8"/>
      <c r="E23" s="8"/>
      <c r="F23" s="12" t="s">
        <v>57</v>
      </c>
      <c r="G23" s="12" t="s">
        <v>58</v>
      </c>
      <c r="H23" s="10"/>
    </row>
    <row r="24" customHeight="1" spans="1:8">
      <c r="A24" s="8"/>
      <c r="B24" s="10"/>
      <c r="C24" s="10"/>
      <c r="D24" s="8"/>
      <c r="E24" s="8"/>
      <c r="F24" s="12" t="s">
        <v>59</v>
      </c>
      <c r="G24" s="12" t="s">
        <v>60</v>
      </c>
      <c r="H24" s="10"/>
    </row>
    <row r="25" customHeight="1" spans="1:8">
      <c r="A25" s="8"/>
      <c r="B25" s="10"/>
      <c r="C25" s="10"/>
      <c r="D25" s="8"/>
      <c r="E25" s="8"/>
      <c r="F25" s="12" t="s">
        <v>61</v>
      </c>
      <c r="G25" s="12" t="s">
        <v>62</v>
      </c>
      <c r="H25" s="10"/>
    </row>
    <row r="26" customHeight="1" spans="1:8">
      <c r="A26" s="8"/>
      <c r="B26" s="10"/>
      <c r="C26" s="10"/>
      <c r="D26" s="8"/>
      <c r="E26" s="8"/>
      <c r="F26" s="12" t="s">
        <v>63</v>
      </c>
      <c r="G26" s="12" t="s">
        <v>64</v>
      </c>
      <c r="H26" s="10"/>
    </row>
    <row r="27" customHeight="1" spans="1:8">
      <c r="A27" s="8"/>
      <c r="B27" s="10"/>
      <c r="C27" s="10"/>
      <c r="D27" s="8"/>
      <c r="E27" s="8"/>
      <c r="F27" s="12" t="s">
        <v>65</v>
      </c>
      <c r="G27" s="12" t="s">
        <v>66</v>
      </c>
      <c r="H27" s="10"/>
    </row>
    <row r="28" customHeight="1" spans="1:8">
      <c r="A28" s="8" t="s">
        <v>67</v>
      </c>
      <c r="B28" s="10" t="s">
        <v>68</v>
      </c>
      <c r="C28" s="10" t="s">
        <v>69</v>
      </c>
      <c r="D28" s="8">
        <v>1450200006</v>
      </c>
      <c r="E28" s="8">
        <v>1</v>
      </c>
      <c r="F28" s="11" t="s">
        <v>70</v>
      </c>
      <c r="G28" s="114" t="s">
        <v>71</v>
      </c>
      <c r="H28" s="10">
        <v>66.33</v>
      </c>
    </row>
    <row r="29" customHeight="1" spans="1:8">
      <c r="A29" s="8"/>
      <c r="B29" s="10"/>
      <c r="C29" s="10"/>
      <c r="D29" s="8"/>
      <c r="E29" s="8"/>
      <c r="F29" s="11" t="s">
        <v>72</v>
      </c>
      <c r="G29" s="114" t="s">
        <v>73</v>
      </c>
      <c r="H29" s="10"/>
    </row>
    <row r="30" customHeight="1" spans="1:8">
      <c r="A30" s="8"/>
      <c r="B30" s="10"/>
      <c r="C30" s="10"/>
      <c r="D30" s="8"/>
      <c r="E30" s="8"/>
      <c r="F30" s="11" t="s">
        <v>74</v>
      </c>
      <c r="G30" s="114" t="s">
        <v>75</v>
      </c>
      <c r="H30" s="10"/>
    </row>
    <row r="31" customHeight="1" spans="1:8">
      <c r="A31" s="15" t="s">
        <v>76</v>
      </c>
      <c r="B31" s="9" t="s">
        <v>77</v>
      </c>
      <c r="C31" s="9" t="s">
        <v>78</v>
      </c>
      <c r="D31" s="8">
        <v>1450200007</v>
      </c>
      <c r="E31" s="8">
        <v>1</v>
      </c>
      <c r="F31" s="16" t="s">
        <v>79</v>
      </c>
      <c r="G31" s="16" t="s">
        <v>80</v>
      </c>
      <c r="H31" s="10">
        <v>59.5</v>
      </c>
    </row>
    <row r="32" customHeight="1" spans="1:8">
      <c r="A32" s="17"/>
      <c r="B32" s="13"/>
      <c r="C32" s="13"/>
      <c r="D32" s="8"/>
      <c r="E32" s="8"/>
      <c r="F32" s="16" t="s">
        <v>81</v>
      </c>
      <c r="G32" s="16" t="s">
        <v>82</v>
      </c>
      <c r="H32" s="10"/>
    </row>
    <row r="33" customHeight="1" spans="1:8">
      <c r="A33" s="17"/>
      <c r="B33" s="13"/>
      <c r="C33" s="14"/>
      <c r="D33" s="8"/>
      <c r="E33" s="8"/>
      <c r="F33" s="16" t="s">
        <v>83</v>
      </c>
      <c r="G33" s="16" t="s">
        <v>84</v>
      </c>
      <c r="H33" s="10"/>
    </row>
    <row r="34" customHeight="1" spans="1:8">
      <c r="A34" s="17"/>
      <c r="B34" s="13"/>
      <c r="C34" s="9" t="s">
        <v>85</v>
      </c>
      <c r="D34" s="8">
        <v>1450200008</v>
      </c>
      <c r="E34" s="8">
        <v>1</v>
      </c>
      <c r="F34" s="16" t="s">
        <v>86</v>
      </c>
      <c r="G34" s="16" t="s">
        <v>87</v>
      </c>
      <c r="H34" s="10">
        <v>61.33</v>
      </c>
    </row>
    <row r="35" customHeight="1" spans="1:8">
      <c r="A35" s="17"/>
      <c r="B35" s="13"/>
      <c r="C35" s="13"/>
      <c r="D35" s="8"/>
      <c r="E35" s="8"/>
      <c r="F35" s="16" t="s">
        <v>88</v>
      </c>
      <c r="G35" s="16" t="s">
        <v>89</v>
      </c>
      <c r="H35" s="10"/>
    </row>
    <row r="36" customHeight="1" spans="1:8">
      <c r="A36" s="17"/>
      <c r="B36" s="13"/>
      <c r="C36" s="14"/>
      <c r="D36" s="8"/>
      <c r="E36" s="8"/>
      <c r="F36" s="16" t="s">
        <v>90</v>
      </c>
      <c r="G36" s="16" t="s">
        <v>91</v>
      </c>
      <c r="H36" s="10"/>
    </row>
    <row r="37" customHeight="1" spans="1:8">
      <c r="A37" s="17"/>
      <c r="B37" s="13"/>
      <c r="C37" s="9" t="s">
        <v>92</v>
      </c>
      <c r="D37" s="8">
        <v>1450200009</v>
      </c>
      <c r="E37" s="8">
        <v>1</v>
      </c>
      <c r="F37" s="16" t="s">
        <v>93</v>
      </c>
      <c r="G37" s="16" t="s">
        <v>94</v>
      </c>
      <c r="H37" s="10">
        <v>62</v>
      </c>
    </row>
    <row r="38" customHeight="1" spans="1:8">
      <c r="A38" s="17"/>
      <c r="B38" s="13"/>
      <c r="C38" s="13"/>
      <c r="D38" s="8"/>
      <c r="E38" s="8"/>
      <c r="F38" s="16" t="s">
        <v>95</v>
      </c>
      <c r="G38" s="16" t="s">
        <v>96</v>
      </c>
      <c r="H38" s="10"/>
    </row>
    <row r="39" customHeight="1" spans="1:8">
      <c r="A39" s="17"/>
      <c r="B39" s="14"/>
      <c r="C39" s="14"/>
      <c r="D39" s="8"/>
      <c r="E39" s="8"/>
      <c r="F39" s="16" t="s">
        <v>97</v>
      </c>
      <c r="G39" s="16" t="s">
        <v>98</v>
      </c>
      <c r="H39" s="10"/>
    </row>
    <row r="40" customHeight="1" spans="1:8">
      <c r="A40" s="17"/>
      <c r="B40" s="9" t="s">
        <v>99</v>
      </c>
      <c r="C40" s="9" t="s">
        <v>100</v>
      </c>
      <c r="D40" s="8">
        <v>1450200010</v>
      </c>
      <c r="E40" s="8">
        <v>1</v>
      </c>
      <c r="F40" s="16" t="s">
        <v>101</v>
      </c>
      <c r="G40" s="16" t="s">
        <v>102</v>
      </c>
      <c r="H40" s="10">
        <v>56.33</v>
      </c>
    </row>
    <row r="41" customHeight="1" spans="1:8">
      <c r="A41" s="17"/>
      <c r="B41" s="13"/>
      <c r="C41" s="13"/>
      <c r="D41" s="8"/>
      <c r="E41" s="8"/>
      <c r="F41" s="16" t="s">
        <v>103</v>
      </c>
      <c r="G41" s="16" t="s">
        <v>104</v>
      </c>
      <c r="H41" s="10"/>
    </row>
    <row r="42" customHeight="1" spans="1:8">
      <c r="A42" s="17"/>
      <c r="B42" s="13"/>
      <c r="C42" s="14"/>
      <c r="D42" s="8"/>
      <c r="E42" s="8"/>
      <c r="F42" s="16" t="s">
        <v>105</v>
      </c>
      <c r="G42" s="16" t="s">
        <v>106</v>
      </c>
      <c r="H42" s="10"/>
    </row>
    <row r="43" customHeight="1" spans="1:8">
      <c r="A43" s="17"/>
      <c r="B43" s="13"/>
      <c r="C43" s="9" t="s">
        <v>107</v>
      </c>
      <c r="D43" s="8">
        <v>1450200011</v>
      </c>
      <c r="E43" s="8">
        <v>1</v>
      </c>
      <c r="F43" s="16" t="s">
        <v>108</v>
      </c>
      <c r="G43" s="16" t="s">
        <v>109</v>
      </c>
      <c r="H43" s="10">
        <v>51.83</v>
      </c>
    </row>
    <row r="44" customHeight="1" spans="1:8">
      <c r="A44" s="17"/>
      <c r="B44" s="13"/>
      <c r="C44" s="13"/>
      <c r="D44" s="8"/>
      <c r="E44" s="8"/>
      <c r="F44" s="16" t="s">
        <v>110</v>
      </c>
      <c r="G44" s="16" t="s">
        <v>111</v>
      </c>
      <c r="H44" s="10"/>
    </row>
    <row r="45" customHeight="1" spans="1:8">
      <c r="A45" s="18"/>
      <c r="B45" s="14"/>
      <c r="C45" s="14"/>
      <c r="D45" s="8"/>
      <c r="E45" s="8"/>
      <c r="F45" s="16" t="s">
        <v>112</v>
      </c>
      <c r="G45" s="16" t="s">
        <v>113</v>
      </c>
      <c r="H45" s="10"/>
    </row>
    <row r="46" customHeight="1" spans="1:8">
      <c r="A46" s="15" t="s">
        <v>114</v>
      </c>
      <c r="B46" s="9" t="s">
        <v>115</v>
      </c>
      <c r="C46" s="10" t="s">
        <v>116</v>
      </c>
      <c r="D46" s="8">
        <v>1450200012</v>
      </c>
      <c r="E46" s="8">
        <v>1</v>
      </c>
      <c r="F46" s="7" t="s">
        <v>117</v>
      </c>
      <c r="G46" s="11" t="s">
        <v>118</v>
      </c>
      <c r="H46" s="10">
        <v>62.67</v>
      </c>
    </row>
    <row r="47" customHeight="1" spans="1:8">
      <c r="A47" s="17"/>
      <c r="B47" s="13"/>
      <c r="C47" s="10"/>
      <c r="D47" s="8"/>
      <c r="E47" s="8"/>
      <c r="F47" s="7" t="s">
        <v>119</v>
      </c>
      <c r="G47" s="11" t="s">
        <v>120</v>
      </c>
      <c r="H47" s="10"/>
    </row>
    <row r="48" customHeight="1" spans="1:8">
      <c r="A48" s="17"/>
      <c r="B48" s="13"/>
      <c r="C48" s="10"/>
      <c r="D48" s="8"/>
      <c r="E48" s="8"/>
      <c r="F48" s="7" t="s">
        <v>121</v>
      </c>
      <c r="G48" s="11" t="s">
        <v>122</v>
      </c>
      <c r="H48" s="10"/>
    </row>
    <row r="49" customHeight="1" spans="1:8">
      <c r="A49" s="17"/>
      <c r="B49" s="13"/>
      <c r="C49" s="10" t="s">
        <v>123</v>
      </c>
      <c r="D49" s="8">
        <v>1450200013</v>
      </c>
      <c r="E49" s="8">
        <v>1</v>
      </c>
      <c r="F49" s="7" t="s">
        <v>124</v>
      </c>
      <c r="G49" s="11" t="s">
        <v>125</v>
      </c>
      <c r="H49" s="10">
        <v>63.67</v>
      </c>
    </row>
    <row r="50" customHeight="1" spans="1:8">
      <c r="A50" s="17"/>
      <c r="B50" s="13"/>
      <c r="C50" s="10"/>
      <c r="D50" s="8"/>
      <c r="E50" s="8"/>
      <c r="F50" s="7" t="s">
        <v>126</v>
      </c>
      <c r="G50" s="11" t="s">
        <v>127</v>
      </c>
      <c r="H50" s="10"/>
    </row>
    <row r="51" customHeight="1" spans="1:8">
      <c r="A51" s="18"/>
      <c r="B51" s="14"/>
      <c r="C51" s="10"/>
      <c r="D51" s="8"/>
      <c r="E51" s="8"/>
      <c r="F51" s="7" t="s">
        <v>128</v>
      </c>
      <c r="G51" s="11" t="s">
        <v>129</v>
      </c>
      <c r="H51" s="10"/>
    </row>
    <row r="52" customHeight="1" spans="1:8">
      <c r="A52" s="15" t="s">
        <v>130</v>
      </c>
      <c r="B52" s="9" t="s">
        <v>131</v>
      </c>
      <c r="C52" s="9" t="s">
        <v>132</v>
      </c>
      <c r="D52" s="15">
        <v>1450200014</v>
      </c>
      <c r="E52" s="15">
        <v>2</v>
      </c>
      <c r="F52" s="12" t="s">
        <v>133</v>
      </c>
      <c r="G52" s="12" t="s">
        <v>134</v>
      </c>
      <c r="H52" s="9">
        <v>63.33</v>
      </c>
    </row>
    <row r="53" customHeight="1" spans="1:8">
      <c r="A53" s="17"/>
      <c r="B53" s="13"/>
      <c r="C53" s="13"/>
      <c r="D53" s="17"/>
      <c r="E53" s="17"/>
      <c r="F53" s="12" t="s">
        <v>135</v>
      </c>
      <c r="G53" s="12" t="s">
        <v>136</v>
      </c>
      <c r="H53" s="13"/>
    </row>
    <row r="54" customHeight="1" spans="1:8">
      <c r="A54" s="17"/>
      <c r="B54" s="13"/>
      <c r="C54" s="13"/>
      <c r="D54" s="17"/>
      <c r="E54" s="17"/>
      <c r="F54" s="12" t="s">
        <v>137</v>
      </c>
      <c r="G54" s="12" t="s">
        <v>138</v>
      </c>
      <c r="H54" s="13"/>
    </row>
    <row r="55" customHeight="1" spans="1:8">
      <c r="A55" s="17"/>
      <c r="B55" s="13"/>
      <c r="C55" s="13"/>
      <c r="D55" s="17"/>
      <c r="E55" s="17"/>
      <c r="F55" s="12" t="s">
        <v>139</v>
      </c>
      <c r="G55" s="12" t="s">
        <v>140</v>
      </c>
      <c r="H55" s="13"/>
    </row>
    <row r="56" customHeight="1" spans="1:8">
      <c r="A56" s="17"/>
      <c r="B56" s="13"/>
      <c r="C56" s="13"/>
      <c r="D56" s="17"/>
      <c r="E56" s="17"/>
      <c r="F56" s="12" t="s">
        <v>141</v>
      </c>
      <c r="G56" s="12" t="s">
        <v>142</v>
      </c>
      <c r="H56" s="13"/>
    </row>
    <row r="57" customHeight="1" spans="1:8">
      <c r="A57" s="18"/>
      <c r="B57" s="14"/>
      <c r="C57" s="14"/>
      <c r="D57" s="18"/>
      <c r="E57" s="18"/>
      <c r="F57" s="12" t="s">
        <v>143</v>
      </c>
      <c r="G57" s="12" t="s">
        <v>144</v>
      </c>
      <c r="H57" s="14"/>
    </row>
    <row r="58" customHeight="1" spans="1:8">
      <c r="A58" s="15" t="s">
        <v>145</v>
      </c>
      <c r="B58" s="9" t="s">
        <v>146</v>
      </c>
      <c r="C58" s="10" t="s">
        <v>147</v>
      </c>
      <c r="D58" s="8">
        <v>1450200015</v>
      </c>
      <c r="E58" s="8">
        <v>1</v>
      </c>
      <c r="F58" s="19" t="s">
        <v>148</v>
      </c>
      <c r="G58" s="19" t="s">
        <v>149</v>
      </c>
      <c r="H58" s="10">
        <v>67</v>
      </c>
    </row>
    <row r="59" customHeight="1" spans="1:8">
      <c r="A59" s="17"/>
      <c r="B59" s="13"/>
      <c r="C59" s="10"/>
      <c r="D59" s="8"/>
      <c r="E59" s="8"/>
      <c r="F59" s="19" t="s">
        <v>150</v>
      </c>
      <c r="G59" s="19" t="s">
        <v>151</v>
      </c>
      <c r="H59" s="10"/>
    </row>
    <row r="60" customHeight="1" spans="1:8">
      <c r="A60" s="17"/>
      <c r="B60" s="13"/>
      <c r="C60" s="10"/>
      <c r="D60" s="8"/>
      <c r="E60" s="8"/>
      <c r="F60" s="19" t="s">
        <v>152</v>
      </c>
      <c r="G60" s="19" t="s">
        <v>153</v>
      </c>
      <c r="H60" s="10"/>
    </row>
    <row r="61" customHeight="1" spans="1:8">
      <c r="A61" s="17"/>
      <c r="B61" s="13"/>
      <c r="C61" s="10" t="s">
        <v>132</v>
      </c>
      <c r="D61" s="8">
        <v>1450200016</v>
      </c>
      <c r="E61" s="8">
        <v>1</v>
      </c>
      <c r="F61" s="19" t="s">
        <v>154</v>
      </c>
      <c r="G61" s="19" t="s">
        <v>155</v>
      </c>
      <c r="H61" s="10">
        <v>64.83</v>
      </c>
    </row>
    <row r="62" customHeight="1" spans="1:8">
      <c r="A62" s="17"/>
      <c r="B62" s="13"/>
      <c r="C62" s="10"/>
      <c r="D62" s="8"/>
      <c r="E62" s="8"/>
      <c r="F62" s="19" t="s">
        <v>156</v>
      </c>
      <c r="G62" s="19" t="s">
        <v>157</v>
      </c>
      <c r="H62" s="10"/>
    </row>
    <row r="63" customHeight="1" spans="1:8">
      <c r="A63" s="18"/>
      <c r="B63" s="14"/>
      <c r="C63" s="10"/>
      <c r="D63" s="8"/>
      <c r="E63" s="8"/>
      <c r="F63" s="19" t="s">
        <v>158</v>
      </c>
      <c r="G63" s="19" t="s">
        <v>159</v>
      </c>
      <c r="H63" s="10"/>
    </row>
    <row r="64" customHeight="1" spans="1:8">
      <c r="A64" s="15" t="s">
        <v>160</v>
      </c>
      <c r="B64" s="9" t="s">
        <v>161</v>
      </c>
      <c r="C64" s="10" t="s">
        <v>162</v>
      </c>
      <c r="D64" s="8">
        <v>1450200017</v>
      </c>
      <c r="E64" s="8">
        <v>1</v>
      </c>
      <c r="F64" s="20" t="s">
        <v>163</v>
      </c>
      <c r="G64" s="20" t="s">
        <v>164</v>
      </c>
      <c r="H64" s="10">
        <v>53.83</v>
      </c>
    </row>
    <row r="65" customHeight="1" spans="1:8">
      <c r="A65" s="17"/>
      <c r="B65" s="13"/>
      <c r="C65" s="10"/>
      <c r="D65" s="8"/>
      <c r="E65" s="8"/>
      <c r="F65" s="20" t="s">
        <v>165</v>
      </c>
      <c r="G65" s="20" t="s">
        <v>166</v>
      </c>
      <c r="H65" s="10"/>
    </row>
    <row r="66" customHeight="1" spans="1:8">
      <c r="A66" s="17"/>
      <c r="B66" s="13"/>
      <c r="C66" s="10"/>
      <c r="D66" s="8"/>
      <c r="E66" s="8"/>
      <c r="F66" s="20" t="s">
        <v>167</v>
      </c>
      <c r="G66" s="20" t="s">
        <v>168</v>
      </c>
      <c r="H66" s="10"/>
    </row>
    <row r="67" customHeight="1" spans="1:8">
      <c r="A67" s="17"/>
      <c r="B67" s="13"/>
      <c r="C67" s="10" t="s">
        <v>169</v>
      </c>
      <c r="D67" s="8">
        <v>1450200018</v>
      </c>
      <c r="E67" s="8">
        <v>1</v>
      </c>
      <c r="F67" s="20" t="s">
        <v>170</v>
      </c>
      <c r="G67" s="20" t="s">
        <v>171</v>
      </c>
      <c r="H67" s="10">
        <v>59</v>
      </c>
    </row>
    <row r="68" customHeight="1" spans="1:8">
      <c r="A68" s="17"/>
      <c r="B68" s="13"/>
      <c r="C68" s="10"/>
      <c r="D68" s="8"/>
      <c r="E68" s="8"/>
      <c r="F68" s="20" t="s">
        <v>172</v>
      </c>
      <c r="G68" s="20" t="s">
        <v>173</v>
      </c>
      <c r="H68" s="10"/>
    </row>
    <row r="69" customHeight="1" spans="1:8">
      <c r="A69" s="18"/>
      <c r="B69" s="14"/>
      <c r="C69" s="10"/>
      <c r="D69" s="8"/>
      <c r="E69" s="8"/>
      <c r="F69" s="20" t="s">
        <v>174</v>
      </c>
      <c r="G69" s="20" t="s">
        <v>175</v>
      </c>
      <c r="H69" s="10"/>
    </row>
    <row r="70" customHeight="1" spans="1:8">
      <c r="A70" s="15" t="s">
        <v>176</v>
      </c>
      <c r="B70" s="9" t="s">
        <v>177</v>
      </c>
      <c r="C70" s="10" t="s">
        <v>69</v>
      </c>
      <c r="D70" s="8" t="s">
        <v>178</v>
      </c>
      <c r="E70" s="8">
        <v>1</v>
      </c>
      <c r="F70" s="12" t="s">
        <v>179</v>
      </c>
      <c r="G70" s="12" t="s">
        <v>180</v>
      </c>
      <c r="H70" s="10">
        <v>64.83</v>
      </c>
    </row>
    <row r="71" customHeight="1" spans="1:8">
      <c r="A71" s="17"/>
      <c r="B71" s="13"/>
      <c r="C71" s="10"/>
      <c r="D71" s="8"/>
      <c r="E71" s="8"/>
      <c r="F71" s="12" t="s">
        <v>181</v>
      </c>
      <c r="G71" s="12" t="s">
        <v>182</v>
      </c>
      <c r="H71" s="10"/>
    </row>
    <row r="72" customHeight="1" spans="1:8">
      <c r="A72" s="17"/>
      <c r="B72" s="13"/>
      <c r="C72" s="10"/>
      <c r="D72" s="8"/>
      <c r="E72" s="8"/>
      <c r="F72" s="12" t="s">
        <v>183</v>
      </c>
      <c r="G72" s="12" t="s">
        <v>184</v>
      </c>
      <c r="H72" s="10"/>
    </row>
    <row r="73" customHeight="1" spans="1:8">
      <c r="A73" s="17"/>
      <c r="B73" s="13"/>
      <c r="C73" s="10" t="s">
        <v>185</v>
      </c>
      <c r="D73" s="8">
        <v>1450200022</v>
      </c>
      <c r="E73" s="8">
        <v>1</v>
      </c>
      <c r="F73" s="12" t="s">
        <v>186</v>
      </c>
      <c r="G73" s="12" t="s">
        <v>187</v>
      </c>
      <c r="H73" s="10">
        <v>64.5</v>
      </c>
    </row>
    <row r="74" customHeight="1" spans="1:8">
      <c r="A74" s="17"/>
      <c r="B74" s="13"/>
      <c r="C74" s="10"/>
      <c r="D74" s="8"/>
      <c r="E74" s="8"/>
      <c r="F74" s="12" t="s">
        <v>188</v>
      </c>
      <c r="G74" s="12" t="s">
        <v>189</v>
      </c>
      <c r="H74" s="10"/>
    </row>
    <row r="75" customHeight="1" spans="1:8">
      <c r="A75" s="17"/>
      <c r="B75" s="13"/>
      <c r="C75" s="10"/>
      <c r="D75" s="8"/>
      <c r="E75" s="8"/>
      <c r="F75" s="12" t="s">
        <v>190</v>
      </c>
      <c r="G75" s="12" t="s">
        <v>191</v>
      </c>
      <c r="H75" s="10"/>
    </row>
    <row r="76" customHeight="1" spans="1:8">
      <c r="A76" s="17"/>
      <c r="B76" s="13"/>
      <c r="C76" s="10" t="s">
        <v>192</v>
      </c>
      <c r="D76" s="8">
        <v>1450200023</v>
      </c>
      <c r="E76" s="8">
        <v>1</v>
      </c>
      <c r="F76" s="12" t="s">
        <v>193</v>
      </c>
      <c r="G76" s="12" t="s">
        <v>194</v>
      </c>
      <c r="H76" s="10">
        <v>64</v>
      </c>
    </row>
    <row r="77" customHeight="1" spans="1:8">
      <c r="A77" s="17"/>
      <c r="B77" s="13"/>
      <c r="C77" s="10"/>
      <c r="D77" s="8"/>
      <c r="E77" s="8"/>
      <c r="F77" s="12" t="s">
        <v>195</v>
      </c>
      <c r="G77" s="12" t="s">
        <v>196</v>
      </c>
      <c r="H77" s="10"/>
    </row>
    <row r="78" customHeight="1" spans="1:8">
      <c r="A78" s="18"/>
      <c r="B78" s="14"/>
      <c r="C78" s="10"/>
      <c r="D78" s="8"/>
      <c r="E78" s="8"/>
      <c r="F78" s="12" t="s">
        <v>197</v>
      </c>
      <c r="G78" s="12" t="s">
        <v>198</v>
      </c>
      <c r="H78" s="10"/>
    </row>
    <row r="79" customHeight="1" spans="1:8">
      <c r="A79" s="15" t="s">
        <v>199</v>
      </c>
      <c r="B79" s="9" t="s">
        <v>200</v>
      </c>
      <c r="C79" s="10" t="s">
        <v>201</v>
      </c>
      <c r="D79" s="8">
        <v>1450200024</v>
      </c>
      <c r="E79" s="8">
        <v>1</v>
      </c>
      <c r="F79" s="12" t="s">
        <v>202</v>
      </c>
      <c r="G79" s="12" t="s">
        <v>203</v>
      </c>
      <c r="H79" s="10">
        <v>61.33</v>
      </c>
    </row>
    <row r="80" customHeight="1" spans="1:8">
      <c r="A80" s="17"/>
      <c r="B80" s="13"/>
      <c r="C80" s="10"/>
      <c r="D80" s="8"/>
      <c r="E80" s="8"/>
      <c r="F80" s="12" t="s">
        <v>204</v>
      </c>
      <c r="G80" s="12" t="s">
        <v>205</v>
      </c>
      <c r="H80" s="10"/>
    </row>
    <row r="81" customHeight="1" spans="1:8">
      <c r="A81" s="17"/>
      <c r="B81" s="13"/>
      <c r="C81" s="10"/>
      <c r="D81" s="8"/>
      <c r="E81" s="8"/>
      <c r="F81" s="12" t="s">
        <v>206</v>
      </c>
      <c r="G81" s="12" t="s">
        <v>207</v>
      </c>
      <c r="H81" s="10"/>
    </row>
    <row r="82" customHeight="1" spans="1:8">
      <c r="A82" s="17"/>
      <c r="B82" s="13"/>
      <c r="C82" s="10" t="s">
        <v>208</v>
      </c>
      <c r="D82" s="8">
        <v>1450200025</v>
      </c>
      <c r="E82" s="8">
        <v>1</v>
      </c>
      <c r="F82" s="12" t="s">
        <v>209</v>
      </c>
      <c r="G82" s="12" t="s">
        <v>210</v>
      </c>
      <c r="H82" s="10">
        <v>63.83</v>
      </c>
    </row>
    <row r="83" customHeight="1" spans="1:8">
      <c r="A83" s="17"/>
      <c r="B83" s="13"/>
      <c r="C83" s="10"/>
      <c r="D83" s="8"/>
      <c r="E83" s="8"/>
      <c r="F83" s="12" t="s">
        <v>211</v>
      </c>
      <c r="G83" s="12" t="s">
        <v>212</v>
      </c>
      <c r="H83" s="10"/>
    </row>
    <row r="84" customHeight="1" spans="1:8">
      <c r="A84" s="18"/>
      <c r="B84" s="14"/>
      <c r="C84" s="10"/>
      <c r="D84" s="8"/>
      <c r="E84" s="8"/>
      <c r="F84" s="12" t="s">
        <v>213</v>
      </c>
      <c r="G84" s="12" t="s">
        <v>214</v>
      </c>
      <c r="H84" s="10"/>
    </row>
    <row r="85" customHeight="1" spans="1:8">
      <c r="A85" s="21" t="s">
        <v>215</v>
      </c>
      <c r="B85" s="22" t="s">
        <v>216</v>
      </c>
      <c r="C85" s="23" t="s">
        <v>217</v>
      </c>
      <c r="D85" s="24" t="s">
        <v>218</v>
      </c>
      <c r="E85" s="25">
        <v>1</v>
      </c>
      <c r="F85" s="20" t="s">
        <v>219</v>
      </c>
      <c r="G85" s="20" t="s">
        <v>220</v>
      </c>
      <c r="H85" s="23">
        <v>65.33</v>
      </c>
    </row>
    <row r="86" customHeight="1" spans="1:8">
      <c r="A86" s="26"/>
      <c r="B86" s="27"/>
      <c r="C86" s="23"/>
      <c r="D86" s="28"/>
      <c r="E86" s="25"/>
      <c r="F86" s="20" t="s">
        <v>221</v>
      </c>
      <c r="G86" s="20" t="s">
        <v>222</v>
      </c>
      <c r="H86" s="23"/>
    </row>
    <row r="87" customHeight="1" spans="1:8">
      <c r="A87" s="26"/>
      <c r="B87" s="27"/>
      <c r="C87" s="23"/>
      <c r="D87" s="29"/>
      <c r="E87" s="25"/>
      <c r="F87" s="20" t="s">
        <v>223</v>
      </c>
      <c r="G87" s="20" t="s">
        <v>224</v>
      </c>
      <c r="H87" s="23"/>
    </row>
    <row r="88" customHeight="1" spans="1:8">
      <c r="A88" s="26"/>
      <c r="B88" s="27"/>
      <c r="C88" s="30" t="s">
        <v>225</v>
      </c>
      <c r="D88" s="24" t="s">
        <v>226</v>
      </c>
      <c r="E88" s="21">
        <v>1</v>
      </c>
      <c r="F88" s="20" t="s">
        <v>227</v>
      </c>
      <c r="G88" s="20" t="s">
        <v>228</v>
      </c>
      <c r="H88" s="22">
        <v>60.67</v>
      </c>
    </row>
    <row r="89" customHeight="1" spans="1:8">
      <c r="A89" s="26"/>
      <c r="B89" s="27"/>
      <c r="C89" s="31"/>
      <c r="D89" s="28"/>
      <c r="E89" s="26"/>
      <c r="F89" s="20" t="s">
        <v>229</v>
      </c>
      <c r="G89" s="20" t="s">
        <v>230</v>
      </c>
      <c r="H89" s="27"/>
    </row>
    <row r="90" customHeight="1" spans="1:8">
      <c r="A90" s="26"/>
      <c r="B90" s="27"/>
      <c r="C90" s="32"/>
      <c r="D90" s="29"/>
      <c r="E90" s="33"/>
      <c r="F90" s="20" t="s">
        <v>231</v>
      </c>
      <c r="G90" s="20" t="s">
        <v>232</v>
      </c>
      <c r="H90" s="34"/>
    </row>
    <row r="91" customHeight="1" spans="1:8">
      <c r="A91" s="26"/>
      <c r="B91" s="27"/>
      <c r="C91" s="30" t="s">
        <v>233</v>
      </c>
      <c r="D91" s="24" t="s">
        <v>234</v>
      </c>
      <c r="E91" s="21">
        <v>1</v>
      </c>
      <c r="F91" s="20" t="s">
        <v>235</v>
      </c>
      <c r="G91" s="20" t="s">
        <v>236</v>
      </c>
      <c r="H91" s="22">
        <v>36.83</v>
      </c>
    </row>
    <row r="92" customHeight="1" spans="1:8">
      <c r="A92" s="26"/>
      <c r="B92" s="27"/>
      <c r="C92" s="31"/>
      <c r="D92" s="28"/>
      <c r="E92" s="26"/>
      <c r="F92" s="20" t="s">
        <v>237</v>
      </c>
      <c r="G92" s="20" t="s">
        <v>238</v>
      </c>
      <c r="H92" s="27"/>
    </row>
    <row r="93" customHeight="1" spans="1:8">
      <c r="A93" s="26"/>
      <c r="B93" s="34"/>
      <c r="C93" s="32"/>
      <c r="D93" s="29"/>
      <c r="E93" s="33"/>
      <c r="F93" s="20" t="s">
        <v>239</v>
      </c>
      <c r="G93" s="20" t="s">
        <v>240</v>
      </c>
      <c r="H93" s="34"/>
    </row>
    <row r="94" customHeight="1" spans="1:8">
      <c r="A94" s="26"/>
      <c r="B94" s="21" t="s">
        <v>241</v>
      </c>
      <c r="C94" s="21" t="s">
        <v>242</v>
      </c>
      <c r="D94" s="21" t="s">
        <v>243</v>
      </c>
      <c r="E94" s="21">
        <v>1</v>
      </c>
      <c r="F94" s="20" t="s">
        <v>244</v>
      </c>
      <c r="G94" s="20" t="s">
        <v>245</v>
      </c>
      <c r="H94" s="22">
        <v>63.17</v>
      </c>
    </row>
    <row r="95" customHeight="1" spans="1:8">
      <c r="A95" s="26"/>
      <c r="B95" s="26"/>
      <c r="C95" s="26"/>
      <c r="D95" s="26"/>
      <c r="E95" s="26"/>
      <c r="F95" s="20" t="s">
        <v>246</v>
      </c>
      <c r="G95" s="20" t="s">
        <v>247</v>
      </c>
      <c r="H95" s="27"/>
    </row>
    <row r="96" customHeight="1" spans="1:8">
      <c r="A96" s="26"/>
      <c r="B96" s="26"/>
      <c r="C96" s="33"/>
      <c r="D96" s="33"/>
      <c r="E96" s="33"/>
      <c r="F96" s="20" t="s">
        <v>248</v>
      </c>
      <c r="G96" s="20" t="s">
        <v>249</v>
      </c>
      <c r="H96" s="34"/>
    </row>
    <row r="97" customHeight="1" spans="1:8">
      <c r="A97" s="26"/>
      <c r="B97" s="26"/>
      <c r="C97" s="30" t="s">
        <v>250</v>
      </c>
      <c r="D97" s="24" t="s">
        <v>251</v>
      </c>
      <c r="E97" s="35">
        <v>1</v>
      </c>
      <c r="F97" s="20" t="s">
        <v>252</v>
      </c>
      <c r="G97" s="20" t="s">
        <v>253</v>
      </c>
      <c r="H97" s="36">
        <v>66.17</v>
      </c>
    </row>
    <row r="98" customHeight="1" spans="1:8">
      <c r="A98" s="26"/>
      <c r="B98" s="26"/>
      <c r="C98" s="31"/>
      <c r="D98" s="28"/>
      <c r="E98" s="37"/>
      <c r="F98" s="20" t="s">
        <v>254</v>
      </c>
      <c r="G98" s="20" t="s">
        <v>255</v>
      </c>
      <c r="H98" s="38"/>
    </row>
    <row r="99" customHeight="1" spans="1:8">
      <c r="A99" s="33"/>
      <c r="B99" s="33"/>
      <c r="C99" s="32"/>
      <c r="D99" s="29"/>
      <c r="E99" s="39"/>
      <c r="F99" s="20" t="s">
        <v>256</v>
      </c>
      <c r="G99" s="20" t="s">
        <v>257</v>
      </c>
      <c r="H99" s="40"/>
    </row>
    <row r="100" customHeight="1" spans="1:8">
      <c r="A100" s="8" t="s">
        <v>258</v>
      </c>
      <c r="B100" s="41" t="s">
        <v>259</v>
      </c>
      <c r="C100" s="10" t="s">
        <v>260</v>
      </c>
      <c r="D100" s="8">
        <v>1450200031</v>
      </c>
      <c r="E100" s="8">
        <v>1</v>
      </c>
      <c r="F100" s="12" t="s">
        <v>261</v>
      </c>
      <c r="G100" s="12" t="s">
        <v>262</v>
      </c>
      <c r="H100" s="10">
        <v>87.83</v>
      </c>
    </row>
    <row r="101" customHeight="1" spans="1:8">
      <c r="A101" s="8"/>
      <c r="B101" s="10"/>
      <c r="C101" s="10"/>
      <c r="D101" s="8"/>
      <c r="E101" s="8"/>
      <c r="F101" s="12" t="s">
        <v>263</v>
      </c>
      <c r="G101" s="12" t="s">
        <v>264</v>
      </c>
      <c r="H101" s="10"/>
    </row>
    <row r="102" customHeight="1" spans="1:8">
      <c r="A102" s="8"/>
      <c r="B102" s="10"/>
      <c r="C102" s="10"/>
      <c r="D102" s="8"/>
      <c r="E102" s="8"/>
      <c r="F102" s="12" t="s">
        <v>265</v>
      </c>
      <c r="G102" s="12" t="s">
        <v>266</v>
      </c>
      <c r="H102" s="10"/>
    </row>
    <row r="103" customHeight="1" spans="1:8">
      <c r="A103" s="15" t="s">
        <v>267</v>
      </c>
      <c r="B103" s="9" t="s">
        <v>268</v>
      </c>
      <c r="C103" s="10" t="s">
        <v>260</v>
      </c>
      <c r="D103" s="8" t="s">
        <v>269</v>
      </c>
      <c r="E103" s="8">
        <v>2</v>
      </c>
      <c r="F103" s="11" t="s">
        <v>270</v>
      </c>
      <c r="G103" s="11" t="s">
        <v>271</v>
      </c>
      <c r="H103" s="10">
        <v>61.83</v>
      </c>
    </row>
    <row r="104" customHeight="1" spans="1:8">
      <c r="A104" s="17"/>
      <c r="B104" s="13"/>
      <c r="C104" s="10"/>
      <c r="D104" s="8"/>
      <c r="E104" s="8"/>
      <c r="F104" s="11" t="s">
        <v>61</v>
      </c>
      <c r="G104" s="11" t="s">
        <v>272</v>
      </c>
      <c r="H104" s="10"/>
    </row>
    <row r="105" customHeight="1" spans="1:8">
      <c r="A105" s="17"/>
      <c r="B105" s="13"/>
      <c r="C105" s="10"/>
      <c r="D105" s="8"/>
      <c r="E105" s="8"/>
      <c r="F105" s="11" t="s">
        <v>273</v>
      </c>
      <c r="G105" s="11" t="s">
        <v>274</v>
      </c>
      <c r="H105" s="10"/>
    </row>
    <row r="106" customHeight="1" spans="1:8">
      <c r="A106" s="17"/>
      <c r="B106" s="13"/>
      <c r="C106" s="10"/>
      <c r="D106" s="8"/>
      <c r="E106" s="8"/>
      <c r="F106" s="11" t="s">
        <v>275</v>
      </c>
      <c r="G106" s="11" t="s">
        <v>276</v>
      </c>
      <c r="H106" s="10"/>
    </row>
    <row r="107" customHeight="1" spans="1:8">
      <c r="A107" s="17"/>
      <c r="B107" s="13"/>
      <c r="C107" s="10"/>
      <c r="D107" s="8"/>
      <c r="E107" s="8"/>
      <c r="F107" s="11" t="s">
        <v>277</v>
      </c>
      <c r="G107" s="11" t="s">
        <v>278</v>
      </c>
      <c r="H107" s="10"/>
    </row>
    <row r="108" customHeight="1" spans="1:8">
      <c r="A108" s="17"/>
      <c r="B108" s="13"/>
      <c r="C108" s="10"/>
      <c r="D108" s="8"/>
      <c r="E108" s="8"/>
      <c r="F108" s="11" t="s">
        <v>279</v>
      </c>
      <c r="G108" s="11" t="s">
        <v>280</v>
      </c>
      <c r="H108" s="10"/>
    </row>
    <row r="109" customHeight="1" spans="1:8">
      <c r="A109" s="17"/>
      <c r="B109" s="13"/>
      <c r="C109" s="10" t="s">
        <v>69</v>
      </c>
      <c r="D109" s="8" t="s">
        <v>281</v>
      </c>
      <c r="E109" s="8">
        <v>3</v>
      </c>
      <c r="F109" s="11" t="s">
        <v>282</v>
      </c>
      <c r="G109" s="11" t="s">
        <v>283</v>
      </c>
      <c r="H109" s="10">
        <v>60</v>
      </c>
    </row>
    <row r="110" customHeight="1" spans="1:8">
      <c r="A110" s="17"/>
      <c r="B110" s="13"/>
      <c r="C110" s="10"/>
      <c r="D110" s="8"/>
      <c r="E110" s="8"/>
      <c r="F110" s="11" t="s">
        <v>284</v>
      </c>
      <c r="G110" s="11" t="s">
        <v>285</v>
      </c>
      <c r="H110" s="10"/>
    </row>
    <row r="111" customHeight="1" spans="1:8">
      <c r="A111" s="17"/>
      <c r="B111" s="13"/>
      <c r="C111" s="10"/>
      <c r="D111" s="8"/>
      <c r="E111" s="8"/>
      <c r="F111" s="11" t="s">
        <v>286</v>
      </c>
      <c r="G111" s="11" t="s">
        <v>287</v>
      </c>
      <c r="H111" s="10"/>
    </row>
    <row r="112" customHeight="1" spans="1:8">
      <c r="A112" s="17"/>
      <c r="B112" s="13"/>
      <c r="C112" s="10"/>
      <c r="D112" s="8"/>
      <c r="E112" s="8"/>
      <c r="F112" s="11" t="s">
        <v>288</v>
      </c>
      <c r="G112" s="11" t="s">
        <v>289</v>
      </c>
      <c r="H112" s="10"/>
    </row>
    <row r="113" customHeight="1" spans="1:8">
      <c r="A113" s="17"/>
      <c r="B113" s="13"/>
      <c r="C113" s="10"/>
      <c r="D113" s="8"/>
      <c r="E113" s="8"/>
      <c r="F113" s="11" t="s">
        <v>290</v>
      </c>
      <c r="G113" s="11" t="s">
        <v>291</v>
      </c>
      <c r="H113" s="10"/>
    </row>
    <row r="114" customHeight="1" spans="1:8">
      <c r="A114" s="17"/>
      <c r="B114" s="13"/>
      <c r="C114" s="10"/>
      <c r="D114" s="8"/>
      <c r="E114" s="8"/>
      <c r="F114" s="11" t="s">
        <v>292</v>
      </c>
      <c r="G114" s="11" t="s">
        <v>293</v>
      </c>
      <c r="H114" s="10"/>
    </row>
    <row r="115" customHeight="1" spans="1:8">
      <c r="A115" s="17"/>
      <c r="B115" s="13"/>
      <c r="C115" s="10"/>
      <c r="D115" s="8"/>
      <c r="E115" s="8"/>
      <c r="F115" s="11" t="s">
        <v>294</v>
      </c>
      <c r="G115" s="11" t="s">
        <v>295</v>
      </c>
      <c r="H115" s="10"/>
    </row>
    <row r="116" customHeight="1" spans="1:8">
      <c r="A116" s="17"/>
      <c r="B116" s="13"/>
      <c r="C116" s="10"/>
      <c r="D116" s="8"/>
      <c r="E116" s="8"/>
      <c r="F116" s="11" t="s">
        <v>296</v>
      </c>
      <c r="G116" s="11" t="s">
        <v>297</v>
      </c>
      <c r="H116" s="10"/>
    </row>
    <row r="117" customHeight="1" spans="1:8">
      <c r="A117" s="17"/>
      <c r="B117" s="13"/>
      <c r="C117" s="10"/>
      <c r="D117" s="8"/>
      <c r="E117" s="8"/>
      <c r="F117" s="11" t="s">
        <v>298</v>
      </c>
      <c r="G117" s="11" t="s">
        <v>299</v>
      </c>
      <c r="H117" s="10"/>
    </row>
    <row r="118" customHeight="1" spans="1:8">
      <c r="A118" s="17"/>
      <c r="B118" s="13"/>
      <c r="C118" s="10" t="s">
        <v>185</v>
      </c>
      <c r="D118" s="8" t="s">
        <v>300</v>
      </c>
      <c r="E118" s="8">
        <v>1</v>
      </c>
      <c r="F118" s="11" t="s">
        <v>301</v>
      </c>
      <c r="G118" s="11" t="s">
        <v>302</v>
      </c>
      <c r="H118" s="10">
        <v>63.17</v>
      </c>
    </row>
    <row r="119" customHeight="1" spans="1:8">
      <c r="A119" s="17"/>
      <c r="B119" s="13"/>
      <c r="C119" s="10"/>
      <c r="D119" s="8"/>
      <c r="E119" s="8"/>
      <c r="F119" s="11" t="s">
        <v>303</v>
      </c>
      <c r="G119" s="11" t="s">
        <v>304</v>
      </c>
      <c r="H119" s="10"/>
    </row>
    <row r="120" customHeight="1" spans="1:8">
      <c r="A120" s="18"/>
      <c r="B120" s="14"/>
      <c r="C120" s="10"/>
      <c r="D120" s="8"/>
      <c r="E120" s="8"/>
      <c r="F120" s="11" t="s">
        <v>305</v>
      </c>
      <c r="G120" s="11" t="s">
        <v>306</v>
      </c>
      <c r="H120" s="10"/>
    </row>
    <row r="121" customHeight="1" spans="1:8">
      <c r="A121" s="15" t="s">
        <v>307</v>
      </c>
      <c r="B121" s="9" t="s">
        <v>308</v>
      </c>
      <c r="C121" s="10" t="s">
        <v>309</v>
      </c>
      <c r="D121" s="8">
        <v>1450200035</v>
      </c>
      <c r="E121" s="8">
        <v>1</v>
      </c>
      <c r="F121" s="12" t="s">
        <v>310</v>
      </c>
      <c r="G121" s="12" t="s">
        <v>311</v>
      </c>
      <c r="H121" s="10">
        <v>60</v>
      </c>
    </row>
    <row r="122" customHeight="1" spans="1:8">
      <c r="A122" s="17"/>
      <c r="B122" s="13"/>
      <c r="C122" s="10"/>
      <c r="D122" s="8"/>
      <c r="E122" s="8"/>
      <c r="F122" s="12" t="s">
        <v>312</v>
      </c>
      <c r="G122" s="12" t="s">
        <v>313</v>
      </c>
      <c r="H122" s="10"/>
    </row>
    <row r="123" customHeight="1" spans="1:8">
      <c r="A123" s="17"/>
      <c r="B123" s="13"/>
      <c r="C123" s="10"/>
      <c r="D123" s="8"/>
      <c r="E123" s="8"/>
      <c r="F123" s="12" t="s">
        <v>314</v>
      </c>
      <c r="G123" s="12" t="s">
        <v>315</v>
      </c>
      <c r="H123" s="10"/>
    </row>
    <row r="124" customHeight="1" spans="1:8">
      <c r="A124" s="17"/>
      <c r="B124" s="13"/>
      <c r="C124" s="10" t="s">
        <v>309</v>
      </c>
      <c r="D124" s="8">
        <v>1450200036</v>
      </c>
      <c r="E124" s="8">
        <v>1</v>
      </c>
      <c r="F124" s="12" t="s">
        <v>316</v>
      </c>
      <c r="G124" s="12" t="s">
        <v>317</v>
      </c>
      <c r="H124" s="10">
        <v>63.83</v>
      </c>
    </row>
    <row r="125" customHeight="1" spans="1:8">
      <c r="A125" s="17"/>
      <c r="B125" s="13"/>
      <c r="C125" s="10"/>
      <c r="D125" s="8"/>
      <c r="E125" s="8"/>
      <c r="F125" s="12" t="s">
        <v>318</v>
      </c>
      <c r="G125" s="12" t="s">
        <v>319</v>
      </c>
      <c r="H125" s="10"/>
    </row>
    <row r="126" customHeight="1" spans="1:8">
      <c r="A126" s="18"/>
      <c r="B126" s="14"/>
      <c r="C126" s="10"/>
      <c r="D126" s="8"/>
      <c r="E126" s="8"/>
      <c r="F126" s="12" t="s">
        <v>320</v>
      </c>
      <c r="G126" s="12" t="s">
        <v>321</v>
      </c>
      <c r="H126" s="10"/>
    </row>
    <row r="127" customHeight="1" spans="1:8">
      <c r="A127" s="15" t="s">
        <v>322</v>
      </c>
      <c r="B127" s="10" t="s">
        <v>323</v>
      </c>
      <c r="C127" s="10" t="s">
        <v>324</v>
      </c>
      <c r="D127" s="8">
        <v>1450200037</v>
      </c>
      <c r="E127" s="8">
        <v>2</v>
      </c>
      <c r="F127" s="20" t="s">
        <v>325</v>
      </c>
      <c r="G127" s="20" t="s">
        <v>326</v>
      </c>
      <c r="H127" s="23">
        <v>78.83</v>
      </c>
    </row>
    <row r="128" customHeight="1" spans="1:8">
      <c r="A128" s="17"/>
      <c r="B128" s="10"/>
      <c r="C128" s="10"/>
      <c r="D128" s="8"/>
      <c r="E128" s="8"/>
      <c r="F128" s="20" t="s">
        <v>327</v>
      </c>
      <c r="G128" s="20" t="s">
        <v>328</v>
      </c>
      <c r="H128" s="23"/>
    </row>
    <row r="129" customHeight="1" spans="1:8">
      <c r="A129" s="17"/>
      <c r="B129" s="10"/>
      <c r="C129" s="10"/>
      <c r="D129" s="8"/>
      <c r="E129" s="8"/>
      <c r="F129" s="20" t="s">
        <v>329</v>
      </c>
      <c r="G129" s="20" t="s">
        <v>330</v>
      </c>
      <c r="H129" s="23"/>
    </row>
    <row r="130" customHeight="1" spans="1:8">
      <c r="A130" s="17"/>
      <c r="B130" s="10"/>
      <c r="C130" s="10"/>
      <c r="D130" s="8"/>
      <c r="E130" s="8"/>
      <c r="F130" s="20" t="s">
        <v>331</v>
      </c>
      <c r="G130" s="20" t="s">
        <v>332</v>
      </c>
      <c r="H130" s="23"/>
    </row>
    <row r="131" customHeight="1" spans="1:8">
      <c r="A131" s="17"/>
      <c r="B131" s="10"/>
      <c r="C131" s="10"/>
      <c r="D131" s="8"/>
      <c r="E131" s="8"/>
      <c r="F131" s="20" t="s">
        <v>333</v>
      </c>
      <c r="G131" s="20" t="s">
        <v>334</v>
      </c>
      <c r="H131" s="23"/>
    </row>
    <row r="132" customHeight="1" spans="1:8">
      <c r="A132" s="17"/>
      <c r="B132" s="10"/>
      <c r="C132" s="10"/>
      <c r="D132" s="8"/>
      <c r="E132" s="8"/>
      <c r="F132" s="20" t="s">
        <v>335</v>
      </c>
      <c r="G132" s="20" t="s">
        <v>336</v>
      </c>
      <c r="H132" s="23"/>
    </row>
    <row r="133" customHeight="1" spans="1:8">
      <c r="A133" s="17"/>
      <c r="B133" s="10" t="s">
        <v>337</v>
      </c>
      <c r="C133" s="10" t="s">
        <v>309</v>
      </c>
      <c r="D133" s="8" t="s">
        <v>338</v>
      </c>
      <c r="E133" s="8">
        <v>1</v>
      </c>
      <c r="F133" s="12" t="s">
        <v>339</v>
      </c>
      <c r="G133" s="12" t="s">
        <v>340</v>
      </c>
      <c r="H133" s="10">
        <v>53.5</v>
      </c>
    </row>
    <row r="134" customHeight="1" spans="1:8">
      <c r="A134" s="17"/>
      <c r="B134" s="10"/>
      <c r="C134" s="10"/>
      <c r="D134" s="8"/>
      <c r="E134" s="8"/>
      <c r="F134" s="12" t="s">
        <v>341</v>
      </c>
      <c r="G134" s="12" t="s">
        <v>342</v>
      </c>
      <c r="H134" s="10"/>
    </row>
    <row r="135" customHeight="1" spans="1:8">
      <c r="A135" s="18"/>
      <c r="B135" s="10"/>
      <c r="C135" s="10"/>
      <c r="D135" s="8"/>
      <c r="E135" s="8"/>
      <c r="F135" s="12" t="s">
        <v>343</v>
      </c>
      <c r="G135" s="12" t="s">
        <v>344</v>
      </c>
      <c r="H135" s="10"/>
    </row>
    <row r="136" customHeight="1" spans="1:8">
      <c r="A136" s="15" t="s">
        <v>345</v>
      </c>
      <c r="B136" s="9" t="s">
        <v>346</v>
      </c>
      <c r="C136" s="10" t="s">
        <v>347</v>
      </c>
      <c r="D136" s="8">
        <v>1450200039</v>
      </c>
      <c r="E136" s="8">
        <v>2</v>
      </c>
      <c r="F136" s="42" t="s">
        <v>348</v>
      </c>
      <c r="G136" s="42" t="s">
        <v>349</v>
      </c>
      <c r="H136" s="10">
        <v>64</v>
      </c>
    </row>
    <row r="137" customHeight="1" spans="1:8">
      <c r="A137" s="17"/>
      <c r="B137" s="13"/>
      <c r="C137" s="10"/>
      <c r="D137" s="8"/>
      <c r="E137" s="8"/>
      <c r="F137" s="42" t="s">
        <v>350</v>
      </c>
      <c r="G137" s="42" t="s">
        <v>351</v>
      </c>
      <c r="H137" s="10"/>
    </row>
    <row r="138" customHeight="1" spans="1:8">
      <c r="A138" s="17"/>
      <c r="B138" s="13"/>
      <c r="C138" s="10"/>
      <c r="D138" s="8"/>
      <c r="E138" s="8"/>
      <c r="F138" s="42" t="s">
        <v>352</v>
      </c>
      <c r="G138" s="42" t="s">
        <v>353</v>
      </c>
      <c r="H138" s="10"/>
    </row>
    <row r="139" customHeight="1" spans="1:8">
      <c r="A139" s="17"/>
      <c r="B139" s="13"/>
      <c r="C139" s="10"/>
      <c r="D139" s="8"/>
      <c r="E139" s="8"/>
      <c r="F139" s="42" t="s">
        <v>354</v>
      </c>
      <c r="G139" s="42" t="s">
        <v>355</v>
      </c>
      <c r="H139" s="10"/>
    </row>
    <row r="140" customHeight="1" spans="1:8">
      <c r="A140" s="17"/>
      <c r="B140" s="13"/>
      <c r="C140" s="10"/>
      <c r="D140" s="8"/>
      <c r="E140" s="8"/>
      <c r="F140" s="42" t="s">
        <v>356</v>
      </c>
      <c r="G140" s="42" t="s">
        <v>357</v>
      </c>
      <c r="H140" s="10"/>
    </row>
    <row r="141" customHeight="1" spans="1:8">
      <c r="A141" s="17"/>
      <c r="B141" s="13"/>
      <c r="C141" s="10"/>
      <c r="D141" s="8"/>
      <c r="E141" s="8"/>
      <c r="F141" s="42" t="s">
        <v>358</v>
      </c>
      <c r="G141" s="42" t="s">
        <v>359</v>
      </c>
      <c r="H141" s="10"/>
    </row>
    <row r="142" customHeight="1" spans="1:8">
      <c r="A142" s="17"/>
      <c r="B142" s="13"/>
      <c r="C142" s="10" t="s">
        <v>360</v>
      </c>
      <c r="D142" s="8">
        <v>1450200040</v>
      </c>
      <c r="E142" s="8">
        <v>1</v>
      </c>
      <c r="F142" s="42" t="s">
        <v>361</v>
      </c>
      <c r="G142" s="42" t="s">
        <v>362</v>
      </c>
      <c r="H142" s="10">
        <v>61.17</v>
      </c>
    </row>
    <row r="143" customHeight="1" spans="1:8">
      <c r="A143" s="17"/>
      <c r="B143" s="13"/>
      <c r="C143" s="10"/>
      <c r="D143" s="8"/>
      <c r="E143" s="8"/>
      <c r="F143" s="42" t="s">
        <v>363</v>
      </c>
      <c r="G143" s="42" t="s">
        <v>364</v>
      </c>
      <c r="H143" s="10"/>
    </row>
    <row r="144" customHeight="1" spans="1:8">
      <c r="A144" s="18"/>
      <c r="B144" s="14"/>
      <c r="C144" s="10"/>
      <c r="D144" s="8"/>
      <c r="E144" s="8"/>
      <c r="F144" s="42" t="s">
        <v>365</v>
      </c>
      <c r="G144" s="42" t="s">
        <v>366</v>
      </c>
      <c r="H144" s="10"/>
    </row>
    <row r="145" customHeight="1" spans="1:8">
      <c r="A145" s="15" t="s">
        <v>367</v>
      </c>
      <c r="B145" s="9" t="s">
        <v>368</v>
      </c>
      <c r="C145" s="10" t="s">
        <v>369</v>
      </c>
      <c r="D145" s="8">
        <v>1450200042</v>
      </c>
      <c r="E145" s="8">
        <v>1</v>
      </c>
      <c r="F145" s="11" t="s">
        <v>370</v>
      </c>
      <c r="G145" s="12" t="s">
        <v>371</v>
      </c>
      <c r="H145" s="10">
        <v>62.17</v>
      </c>
    </row>
    <row r="146" customHeight="1" spans="1:8">
      <c r="A146" s="17"/>
      <c r="B146" s="13"/>
      <c r="C146" s="10"/>
      <c r="D146" s="8"/>
      <c r="E146" s="8"/>
      <c r="F146" s="11" t="s">
        <v>372</v>
      </c>
      <c r="G146" s="12" t="s">
        <v>373</v>
      </c>
      <c r="H146" s="10"/>
    </row>
    <row r="147" customHeight="1" spans="1:8">
      <c r="A147" s="17"/>
      <c r="B147" s="13"/>
      <c r="C147" s="10"/>
      <c r="D147" s="8"/>
      <c r="E147" s="8"/>
      <c r="F147" s="11" t="s">
        <v>374</v>
      </c>
      <c r="G147" s="12" t="s">
        <v>375</v>
      </c>
      <c r="H147" s="10"/>
    </row>
    <row r="148" customHeight="1" spans="1:8">
      <c r="A148" s="17"/>
      <c r="B148" s="13"/>
      <c r="C148" s="10" t="s">
        <v>376</v>
      </c>
      <c r="D148" s="8">
        <v>1450200043</v>
      </c>
      <c r="E148" s="8">
        <v>1</v>
      </c>
      <c r="F148" s="11" t="s">
        <v>377</v>
      </c>
      <c r="G148" s="12" t="s">
        <v>378</v>
      </c>
      <c r="H148" s="9">
        <v>56.83</v>
      </c>
    </row>
    <row r="149" customHeight="1" spans="1:8">
      <c r="A149" s="17"/>
      <c r="B149" s="13"/>
      <c r="C149" s="10"/>
      <c r="D149" s="8"/>
      <c r="E149" s="8"/>
      <c r="F149" s="11" t="s">
        <v>379</v>
      </c>
      <c r="G149" s="12" t="s">
        <v>380</v>
      </c>
      <c r="H149" s="13"/>
    </row>
    <row r="150" customHeight="1" spans="1:8">
      <c r="A150" s="17"/>
      <c r="B150" s="13"/>
      <c r="C150" s="10"/>
      <c r="D150" s="8"/>
      <c r="E150" s="8"/>
      <c r="F150" s="11" t="s">
        <v>381</v>
      </c>
      <c r="G150" s="12" t="s">
        <v>382</v>
      </c>
      <c r="H150" s="14"/>
    </row>
    <row r="151" customHeight="1" spans="1:8">
      <c r="A151" s="17"/>
      <c r="B151" s="13"/>
      <c r="C151" s="10" t="s">
        <v>383</v>
      </c>
      <c r="D151" s="8">
        <v>1450200044</v>
      </c>
      <c r="E151" s="8">
        <v>1</v>
      </c>
      <c r="F151" s="11" t="s">
        <v>384</v>
      </c>
      <c r="G151" s="12" t="s">
        <v>385</v>
      </c>
      <c r="H151" s="9">
        <v>60.67</v>
      </c>
    </row>
    <row r="152" customHeight="1" spans="1:8">
      <c r="A152" s="17"/>
      <c r="B152" s="13"/>
      <c r="C152" s="10"/>
      <c r="D152" s="8"/>
      <c r="E152" s="8"/>
      <c r="F152" s="11" t="s">
        <v>386</v>
      </c>
      <c r="G152" s="12" t="s">
        <v>387</v>
      </c>
      <c r="H152" s="13"/>
    </row>
    <row r="153" customHeight="1" spans="1:8">
      <c r="A153" s="17"/>
      <c r="B153" s="13"/>
      <c r="C153" s="10"/>
      <c r="D153" s="8"/>
      <c r="E153" s="8"/>
      <c r="F153" s="11" t="s">
        <v>388</v>
      </c>
      <c r="G153" s="12" t="s">
        <v>389</v>
      </c>
      <c r="H153" s="14"/>
    </row>
    <row r="154" customHeight="1" spans="1:8">
      <c r="A154" s="17"/>
      <c r="B154" s="13"/>
      <c r="C154" s="10" t="s">
        <v>390</v>
      </c>
      <c r="D154" s="8">
        <v>1450200045</v>
      </c>
      <c r="E154" s="8">
        <v>1</v>
      </c>
      <c r="F154" s="11" t="s">
        <v>391</v>
      </c>
      <c r="G154" s="12" t="s">
        <v>392</v>
      </c>
      <c r="H154" s="10">
        <v>62.5</v>
      </c>
    </row>
    <row r="155" customHeight="1" spans="1:8">
      <c r="A155" s="17"/>
      <c r="B155" s="13"/>
      <c r="C155" s="10"/>
      <c r="D155" s="8"/>
      <c r="E155" s="8"/>
      <c r="F155" s="11" t="s">
        <v>393</v>
      </c>
      <c r="G155" s="12" t="s">
        <v>394</v>
      </c>
      <c r="H155" s="10"/>
    </row>
    <row r="156" customHeight="1" spans="1:8">
      <c r="A156" s="18"/>
      <c r="B156" s="14"/>
      <c r="C156" s="10"/>
      <c r="D156" s="8"/>
      <c r="E156" s="8"/>
      <c r="F156" s="11" t="s">
        <v>395</v>
      </c>
      <c r="G156" s="12" t="s">
        <v>396</v>
      </c>
      <c r="H156" s="10"/>
    </row>
    <row r="157" customHeight="1" spans="1:8">
      <c r="A157" s="15" t="s">
        <v>397</v>
      </c>
      <c r="B157" s="9" t="s">
        <v>398</v>
      </c>
      <c r="C157" s="10" t="s">
        <v>399</v>
      </c>
      <c r="D157" s="8">
        <v>1450200046</v>
      </c>
      <c r="E157" s="8">
        <v>1</v>
      </c>
      <c r="F157" s="11" t="s">
        <v>400</v>
      </c>
      <c r="G157" s="11" t="s">
        <v>401</v>
      </c>
      <c r="H157" s="10">
        <v>63.17</v>
      </c>
    </row>
    <row r="158" customHeight="1" spans="1:8">
      <c r="A158" s="17"/>
      <c r="B158" s="13"/>
      <c r="C158" s="10"/>
      <c r="D158" s="8"/>
      <c r="E158" s="8"/>
      <c r="F158" s="11" t="s">
        <v>402</v>
      </c>
      <c r="G158" s="11" t="s">
        <v>403</v>
      </c>
      <c r="H158" s="10"/>
    </row>
    <row r="159" customHeight="1" spans="1:8">
      <c r="A159" s="17"/>
      <c r="B159" s="13"/>
      <c r="C159" s="10"/>
      <c r="D159" s="8"/>
      <c r="E159" s="8"/>
      <c r="F159" s="11" t="s">
        <v>404</v>
      </c>
      <c r="G159" s="11" t="s">
        <v>405</v>
      </c>
      <c r="H159" s="10"/>
    </row>
    <row r="160" customHeight="1" spans="1:8">
      <c r="A160" s="17"/>
      <c r="B160" s="13"/>
      <c r="C160" s="9" t="s">
        <v>406</v>
      </c>
      <c r="D160" s="15">
        <v>1450200047</v>
      </c>
      <c r="E160" s="15">
        <v>1</v>
      </c>
      <c r="F160" s="11" t="s">
        <v>407</v>
      </c>
      <c r="G160" s="11" t="s">
        <v>408</v>
      </c>
      <c r="H160" s="9">
        <v>64.33</v>
      </c>
    </row>
    <row r="161" customHeight="1" spans="1:8">
      <c r="A161" s="17"/>
      <c r="B161" s="13"/>
      <c r="C161" s="13"/>
      <c r="D161" s="17"/>
      <c r="E161" s="17"/>
      <c r="F161" s="11" t="s">
        <v>409</v>
      </c>
      <c r="G161" s="11" t="s">
        <v>410</v>
      </c>
      <c r="H161" s="13"/>
    </row>
    <row r="162" customHeight="1" spans="1:8">
      <c r="A162" s="17"/>
      <c r="B162" s="13"/>
      <c r="C162" s="14"/>
      <c r="D162" s="18"/>
      <c r="E162" s="18"/>
      <c r="F162" s="11" t="s">
        <v>411</v>
      </c>
      <c r="G162" s="11" t="s">
        <v>412</v>
      </c>
      <c r="H162" s="14"/>
    </row>
    <row r="163" customHeight="1" spans="1:8">
      <c r="A163" s="17"/>
      <c r="B163" s="13"/>
      <c r="C163" s="9" t="s">
        <v>413</v>
      </c>
      <c r="D163" s="15">
        <v>1450200048</v>
      </c>
      <c r="E163" s="15">
        <v>1</v>
      </c>
      <c r="F163" s="11" t="s">
        <v>414</v>
      </c>
      <c r="G163" s="11" t="s">
        <v>415</v>
      </c>
      <c r="H163" s="9">
        <v>64.67</v>
      </c>
    </row>
    <row r="164" customHeight="1" spans="1:8">
      <c r="A164" s="17"/>
      <c r="B164" s="13"/>
      <c r="C164" s="13"/>
      <c r="D164" s="17"/>
      <c r="E164" s="17"/>
      <c r="F164" s="11" t="s">
        <v>416</v>
      </c>
      <c r="G164" s="11" t="s">
        <v>417</v>
      </c>
      <c r="H164" s="13"/>
    </row>
    <row r="165" customHeight="1" spans="1:8">
      <c r="A165" s="17"/>
      <c r="B165" s="13"/>
      <c r="C165" s="13"/>
      <c r="D165" s="17"/>
      <c r="E165" s="17"/>
      <c r="F165" s="11" t="s">
        <v>418</v>
      </c>
      <c r="G165" s="11" t="s">
        <v>419</v>
      </c>
      <c r="H165" s="13"/>
    </row>
    <row r="166" customHeight="1" spans="1:8">
      <c r="A166" s="17"/>
      <c r="B166" s="13"/>
      <c r="C166" s="14"/>
      <c r="D166" s="18"/>
      <c r="E166" s="18"/>
      <c r="F166" s="11" t="s">
        <v>420</v>
      </c>
      <c r="G166" s="11" t="s">
        <v>421</v>
      </c>
      <c r="H166" s="14"/>
    </row>
    <row r="167" customHeight="1" spans="1:8">
      <c r="A167" s="17"/>
      <c r="B167" s="13"/>
      <c r="C167" s="9" t="s">
        <v>422</v>
      </c>
      <c r="D167" s="15">
        <v>1450200049</v>
      </c>
      <c r="E167" s="15">
        <v>1</v>
      </c>
      <c r="F167" s="11" t="s">
        <v>423</v>
      </c>
      <c r="G167" s="11" t="s">
        <v>424</v>
      </c>
      <c r="H167" s="9">
        <v>63</v>
      </c>
    </row>
    <row r="168" customHeight="1" spans="1:8">
      <c r="A168" s="17"/>
      <c r="B168" s="13"/>
      <c r="C168" s="13"/>
      <c r="D168" s="17"/>
      <c r="E168" s="17"/>
      <c r="F168" s="11" t="s">
        <v>425</v>
      </c>
      <c r="G168" s="11" t="s">
        <v>426</v>
      </c>
      <c r="H168" s="13"/>
    </row>
    <row r="169" customHeight="1" spans="1:8">
      <c r="A169" s="17"/>
      <c r="B169" s="13"/>
      <c r="C169" s="14"/>
      <c r="D169" s="18"/>
      <c r="E169" s="18"/>
      <c r="F169" s="11" t="s">
        <v>427</v>
      </c>
      <c r="G169" s="11" t="s">
        <v>428</v>
      </c>
      <c r="H169" s="14"/>
    </row>
    <row r="170" customHeight="1" spans="1:8">
      <c r="A170" s="17"/>
      <c r="B170" s="13"/>
      <c r="C170" s="9" t="s">
        <v>429</v>
      </c>
      <c r="D170" s="15">
        <v>1450200050</v>
      </c>
      <c r="E170" s="15">
        <v>1</v>
      </c>
      <c r="F170" s="11" t="s">
        <v>430</v>
      </c>
      <c r="G170" s="11" t="s">
        <v>431</v>
      </c>
      <c r="H170" s="9">
        <v>48.67</v>
      </c>
    </row>
    <row r="171" customHeight="1" spans="1:8">
      <c r="A171" s="17"/>
      <c r="B171" s="13"/>
      <c r="C171" s="13"/>
      <c r="D171" s="17"/>
      <c r="E171" s="17"/>
      <c r="F171" s="11" t="s">
        <v>432</v>
      </c>
      <c r="G171" s="11" t="s">
        <v>433</v>
      </c>
      <c r="H171" s="13"/>
    </row>
    <row r="172" customHeight="1" spans="1:8">
      <c r="A172" s="17"/>
      <c r="B172" s="13"/>
      <c r="C172" s="14"/>
      <c r="D172" s="18"/>
      <c r="E172" s="18"/>
      <c r="F172" s="11" t="s">
        <v>434</v>
      </c>
      <c r="G172" s="11" t="s">
        <v>435</v>
      </c>
      <c r="H172" s="14"/>
    </row>
    <row r="173" customHeight="1" spans="1:8">
      <c r="A173" s="17"/>
      <c r="B173" s="13"/>
      <c r="C173" s="9" t="s">
        <v>436</v>
      </c>
      <c r="D173" s="15">
        <v>1450200051</v>
      </c>
      <c r="E173" s="15">
        <v>1</v>
      </c>
      <c r="F173" s="11" t="s">
        <v>437</v>
      </c>
      <c r="G173" s="11" t="s">
        <v>438</v>
      </c>
      <c r="H173" s="9">
        <v>55</v>
      </c>
    </row>
    <row r="174" customHeight="1" spans="1:8">
      <c r="A174" s="17"/>
      <c r="B174" s="13"/>
      <c r="C174" s="13"/>
      <c r="D174" s="17"/>
      <c r="E174" s="17"/>
      <c r="F174" s="11" t="s">
        <v>439</v>
      </c>
      <c r="G174" s="11" t="s">
        <v>440</v>
      </c>
      <c r="H174" s="13"/>
    </row>
    <row r="175" customHeight="1" spans="1:8">
      <c r="A175" s="18"/>
      <c r="B175" s="14"/>
      <c r="C175" s="14"/>
      <c r="D175" s="18"/>
      <c r="E175" s="18"/>
      <c r="F175" s="11" t="s">
        <v>441</v>
      </c>
      <c r="G175" s="11" t="s">
        <v>442</v>
      </c>
      <c r="H175" s="14"/>
    </row>
    <row r="176" customHeight="1" spans="1:8">
      <c r="A176" s="15" t="s">
        <v>443</v>
      </c>
      <c r="B176" s="10" t="s">
        <v>444</v>
      </c>
      <c r="C176" s="10" t="s">
        <v>445</v>
      </c>
      <c r="D176" s="8">
        <v>1450200052</v>
      </c>
      <c r="E176" s="8">
        <v>1</v>
      </c>
      <c r="F176" s="11" t="s">
        <v>446</v>
      </c>
      <c r="G176" s="11" t="s">
        <v>447</v>
      </c>
      <c r="H176" s="10">
        <v>62.83</v>
      </c>
    </row>
    <row r="177" customHeight="1" spans="1:8">
      <c r="A177" s="17"/>
      <c r="B177" s="10"/>
      <c r="C177" s="10"/>
      <c r="D177" s="8"/>
      <c r="E177" s="8"/>
      <c r="F177" s="11" t="s">
        <v>448</v>
      </c>
      <c r="G177" s="11" t="s">
        <v>449</v>
      </c>
      <c r="H177" s="10"/>
    </row>
    <row r="178" customHeight="1" spans="1:8">
      <c r="A178" s="17"/>
      <c r="B178" s="10"/>
      <c r="C178" s="10"/>
      <c r="D178" s="8"/>
      <c r="E178" s="8"/>
      <c r="F178" s="11" t="s">
        <v>450</v>
      </c>
      <c r="G178" s="11" t="s">
        <v>451</v>
      </c>
      <c r="H178" s="10"/>
    </row>
    <row r="179" customHeight="1" spans="1:8">
      <c r="A179" s="17"/>
      <c r="B179" s="43" t="s">
        <v>452</v>
      </c>
      <c r="C179" s="44" t="s">
        <v>453</v>
      </c>
      <c r="D179" s="45">
        <v>1450200053</v>
      </c>
      <c r="E179" s="45">
        <v>1</v>
      </c>
      <c r="F179" s="46" t="s">
        <v>454</v>
      </c>
      <c r="G179" s="46" t="s">
        <v>455</v>
      </c>
      <c r="H179" s="44">
        <v>35.83</v>
      </c>
    </row>
    <row r="180" customHeight="1" spans="1:8">
      <c r="A180" s="17"/>
      <c r="B180" s="47"/>
      <c r="C180" s="44"/>
      <c r="D180" s="45"/>
      <c r="E180" s="45"/>
      <c r="F180" s="46" t="s">
        <v>456</v>
      </c>
      <c r="G180" s="46" t="s">
        <v>457</v>
      </c>
      <c r="H180" s="44"/>
    </row>
    <row r="181" customHeight="1" spans="1:8">
      <c r="A181" s="17"/>
      <c r="B181" s="47"/>
      <c r="C181" s="43" t="s">
        <v>458</v>
      </c>
      <c r="D181" s="48">
        <v>1450200054</v>
      </c>
      <c r="E181" s="48">
        <v>1</v>
      </c>
      <c r="F181" s="46" t="s">
        <v>459</v>
      </c>
      <c r="G181" s="46" t="s">
        <v>460</v>
      </c>
      <c r="H181" s="43">
        <v>47.5</v>
      </c>
    </row>
    <row r="182" customHeight="1" spans="1:8">
      <c r="A182" s="17"/>
      <c r="B182" s="47"/>
      <c r="C182" s="47"/>
      <c r="D182" s="49"/>
      <c r="E182" s="49"/>
      <c r="F182" s="46" t="s">
        <v>461</v>
      </c>
      <c r="G182" s="46" t="s">
        <v>462</v>
      </c>
      <c r="H182" s="47"/>
    </row>
    <row r="183" customHeight="1" spans="1:8">
      <c r="A183" s="17"/>
      <c r="B183" s="47"/>
      <c r="C183" s="50"/>
      <c r="D183" s="51"/>
      <c r="E183" s="51"/>
      <c r="F183" s="46" t="s">
        <v>463</v>
      </c>
      <c r="G183" s="46" t="s">
        <v>464</v>
      </c>
      <c r="H183" s="50"/>
    </row>
    <row r="184" customHeight="1" spans="1:8">
      <c r="A184" s="17"/>
      <c r="B184" s="47"/>
      <c r="C184" s="43" t="s">
        <v>465</v>
      </c>
      <c r="D184" s="48">
        <v>1450200055</v>
      </c>
      <c r="E184" s="48">
        <v>1</v>
      </c>
      <c r="F184" s="46" t="s">
        <v>466</v>
      </c>
      <c r="G184" s="46" t="s">
        <v>467</v>
      </c>
      <c r="H184" s="43">
        <v>44.17</v>
      </c>
    </row>
    <row r="185" customHeight="1" spans="1:8">
      <c r="A185" s="17"/>
      <c r="B185" s="47"/>
      <c r="C185" s="47"/>
      <c r="D185" s="49"/>
      <c r="E185" s="49"/>
      <c r="F185" s="46" t="s">
        <v>468</v>
      </c>
      <c r="G185" s="46" t="s">
        <v>469</v>
      </c>
      <c r="H185" s="47"/>
    </row>
    <row r="186" customHeight="1" spans="1:8">
      <c r="A186" s="17"/>
      <c r="B186" s="47"/>
      <c r="C186" s="50"/>
      <c r="D186" s="51"/>
      <c r="E186" s="51"/>
      <c r="F186" s="46" t="s">
        <v>470</v>
      </c>
      <c r="G186" s="46" t="s">
        <v>471</v>
      </c>
      <c r="H186" s="50"/>
    </row>
    <row r="187" customHeight="1" spans="1:8">
      <c r="A187" s="17"/>
      <c r="B187" s="47"/>
      <c r="C187" s="43" t="s">
        <v>472</v>
      </c>
      <c r="D187" s="48">
        <v>1450200056</v>
      </c>
      <c r="E187" s="48">
        <v>1</v>
      </c>
      <c r="F187" s="46" t="s">
        <v>473</v>
      </c>
      <c r="G187" s="46" t="s">
        <v>474</v>
      </c>
      <c r="H187" s="43">
        <v>56</v>
      </c>
    </row>
    <row r="188" customHeight="1" spans="1:8">
      <c r="A188" s="18"/>
      <c r="B188" s="50"/>
      <c r="C188" s="50"/>
      <c r="D188" s="51"/>
      <c r="E188" s="51"/>
      <c r="F188" s="46" t="s">
        <v>475</v>
      </c>
      <c r="G188" s="46" t="s">
        <v>476</v>
      </c>
      <c r="H188" s="50"/>
    </row>
    <row r="189" customHeight="1" spans="1:8">
      <c r="A189" s="15" t="s">
        <v>477</v>
      </c>
      <c r="B189" s="9" t="s">
        <v>478</v>
      </c>
      <c r="C189" s="9" t="s">
        <v>479</v>
      </c>
      <c r="D189" s="8">
        <v>1450200057</v>
      </c>
      <c r="E189" s="8">
        <v>1</v>
      </c>
      <c r="F189" s="12" t="s">
        <v>480</v>
      </c>
      <c r="G189" s="12" t="s">
        <v>481</v>
      </c>
      <c r="H189" s="9">
        <v>46.37</v>
      </c>
    </row>
    <row r="190" customHeight="1" spans="1:8">
      <c r="A190" s="17"/>
      <c r="B190" s="13"/>
      <c r="C190" s="14"/>
      <c r="D190" s="8"/>
      <c r="E190" s="8"/>
      <c r="F190" s="12" t="s">
        <v>482</v>
      </c>
      <c r="G190" s="12" t="s">
        <v>483</v>
      </c>
      <c r="H190" s="14"/>
    </row>
    <row r="191" customHeight="1" spans="1:8">
      <c r="A191" s="17"/>
      <c r="B191" s="13"/>
      <c r="C191" s="9" t="s">
        <v>484</v>
      </c>
      <c r="D191" s="15">
        <v>1450200058</v>
      </c>
      <c r="E191" s="15">
        <v>1</v>
      </c>
      <c r="F191" s="12" t="s">
        <v>485</v>
      </c>
      <c r="G191" s="12" t="s">
        <v>486</v>
      </c>
      <c r="H191" s="9">
        <v>65.67</v>
      </c>
    </row>
    <row r="192" customHeight="1" spans="1:8">
      <c r="A192" s="17"/>
      <c r="B192" s="13"/>
      <c r="C192" s="13"/>
      <c r="D192" s="17"/>
      <c r="E192" s="17"/>
      <c r="F192" s="12" t="s">
        <v>487</v>
      </c>
      <c r="G192" s="12" t="s">
        <v>488</v>
      </c>
      <c r="H192" s="13"/>
    </row>
    <row r="193" customHeight="1" spans="1:8">
      <c r="A193" s="17"/>
      <c r="B193" s="13"/>
      <c r="C193" s="14"/>
      <c r="D193" s="18"/>
      <c r="E193" s="18"/>
      <c r="F193" s="12" t="s">
        <v>489</v>
      </c>
      <c r="G193" s="12" t="s">
        <v>490</v>
      </c>
      <c r="H193" s="14"/>
    </row>
    <row r="194" customHeight="1" spans="1:8">
      <c r="A194" s="17"/>
      <c r="B194" s="13"/>
      <c r="C194" s="9" t="s">
        <v>491</v>
      </c>
      <c r="D194" s="15">
        <v>1450200059</v>
      </c>
      <c r="E194" s="15">
        <v>3</v>
      </c>
      <c r="F194" s="12" t="s">
        <v>492</v>
      </c>
      <c r="G194" s="12" t="s">
        <v>493</v>
      </c>
      <c r="H194" s="9">
        <v>50.73</v>
      </c>
    </row>
    <row r="195" customHeight="1" spans="1:8">
      <c r="A195" s="17"/>
      <c r="B195" s="13"/>
      <c r="C195" s="13"/>
      <c r="D195" s="17"/>
      <c r="E195" s="17"/>
      <c r="F195" s="12" t="s">
        <v>494</v>
      </c>
      <c r="G195" s="12" t="s">
        <v>495</v>
      </c>
      <c r="H195" s="13"/>
    </row>
    <row r="196" customHeight="1" spans="1:8">
      <c r="A196" s="17"/>
      <c r="B196" s="13"/>
      <c r="C196" s="13"/>
      <c r="D196" s="17"/>
      <c r="E196" s="17"/>
      <c r="F196" s="12" t="s">
        <v>496</v>
      </c>
      <c r="G196" s="12" t="s">
        <v>497</v>
      </c>
      <c r="H196" s="13"/>
    </row>
    <row r="197" customHeight="1" spans="1:8">
      <c r="A197" s="17"/>
      <c r="B197" s="13"/>
      <c r="C197" s="13"/>
      <c r="D197" s="17"/>
      <c r="E197" s="17"/>
      <c r="F197" s="12" t="s">
        <v>498</v>
      </c>
      <c r="G197" s="12" t="s">
        <v>499</v>
      </c>
      <c r="H197" s="13"/>
    </row>
    <row r="198" customHeight="1" spans="1:8">
      <c r="A198" s="17"/>
      <c r="B198" s="13"/>
      <c r="C198" s="13"/>
      <c r="D198" s="17"/>
      <c r="E198" s="17"/>
      <c r="F198" s="12" t="s">
        <v>500</v>
      </c>
      <c r="G198" s="12" t="s">
        <v>501</v>
      </c>
      <c r="H198" s="13"/>
    </row>
    <row r="199" customHeight="1" spans="1:8">
      <c r="A199" s="17"/>
      <c r="B199" s="13"/>
      <c r="C199" s="13"/>
      <c r="D199" s="17"/>
      <c r="E199" s="17"/>
      <c r="F199" s="12" t="s">
        <v>502</v>
      </c>
      <c r="G199" s="12" t="s">
        <v>503</v>
      </c>
      <c r="H199" s="13"/>
    </row>
    <row r="200" customHeight="1" spans="1:8">
      <c r="A200" s="17"/>
      <c r="B200" s="13"/>
      <c r="C200" s="13"/>
      <c r="D200" s="17"/>
      <c r="E200" s="17"/>
      <c r="F200" s="12" t="s">
        <v>504</v>
      </c>
      <c r="G200" s="12" t="s">
        <v>505</v>
      </c>
      <c r="H200" s="13"/>
    </row>
    <row r="201" customHeight="1" spans="1:8">
      <c r="A201" s="17"/>
      <c r="B201" s="13"/>
      <c r="C201" s="13"/>
      <c r="D201" s="17"/>
      <c r="E201" s="17"/>
      <c r="F201" s="12" t="s">
        <v>506</v>
      </c>
      <c r="G201" s="12" t="s">
        <v>507</v>
      </c>
      <c r="H201" s="13"/>
    </row>
    <row r="202" customHeight="1" spans="1:8">
      <c r="A202" s="17"/>
      <c r="B202" s="14"/>
      <c r="C202" s="14"/>
      <c r="D202" s="18"/>
      <c r="E202" s="18"/>
      <c r="F202" s="12" t="s">
        <v>508</v>
      </c>
      <c r="G202" s="12" t="s">
        <v>509</v>
      </c>
      <c r="H202" s="14"/>
    </row>
    <row r="203" customHeight="1" spans="1:8">
      <c r="A203" s="17"/>
      <c r="B203" s="52" t="s">
        <v>510</v>
      </c>
      <c r="C203" s="9" t="s">
        <v>479</v>
      </c>
      <c r="D203" s="15">
        <v>1450200060</v>
      </c>
      <c r="E203" s="15">
        <v>1</v>
      </c>
      <c r="F203" s="12" t="s">
        <v>511</v>
      </c>
      <c r="G203" s="12" t="s">
        <v>512</v>
      </c>
      <c r="H203" s="9">
        <v>56.53</v>
      </c>
    </row>
    <row r="204" customHeight="1" spans="1:8">
      <c r="A204" s="17"/>
      <c r="B204" s="53"/>
      <c r="C204" s="13"/>
      <c r="D204" s="17"/>
      <c r="E204" s="17"/>
      <c r="F204" s="12" t="s">
        <v>513</v>
      </c>
      <c r="G204" s="12" t="s">
        <v>514</v>
      </c>
      <c r="H204" s="13"/>
    </row>
    <row r="205" customHeight="1" spans="1:8">
      <c r="A205" s="17"/>
      <c r="B205" s="53"/>
      <c r="C205" s="14"/>
      <c r="D205" s="18"/>
      <c r="E205" s="18"/>
      <c r="F205" s="12" t="s">
        <v>515</v>
      </c>
      <c r="G205" s="12" t="s">
        <v>516</v>
      </c>
      <c r="H205" s="14"/>
    </row>
    <row r="206" customHeight="1" spans="1:8">
      <c r="A206" s="17"/>
      <c r="B206" s="53"/>
      <c r="C206" s="9" t="s">
        <v>517</v>
      </c>
      <c r="D206" s="15">
        <v>1450200061</v>
      </c>
      <c r="E206" s="15">
        <v>1</v>
      </c>
      <c r="F206" s="12" t="s">
        <v>518</v>
      </c>
      <c r="G206" s="12" t="s">
        <v>519</v>
      </c>
      <c r="H206" s="9">
        <v>47.83</v>
      </c>
    </row>
    <row r="207" customHeight="1" spans="1:8">
      <c r="A207" s="17"/>
      <c r="B207" s="53"/>
      <c r="C207" s="13"/>
      <c r="D207" s="17"/>
      <c r="E207" s="17"/>
      <c r="F207" s="12" t="s">
        <v>520</v>
      </c>
      <c r="G207" s="12" t="s">
        <v>521</v>
      </c>
      <c r="H207" s="13"/>
    </row>
    <row r="208" customHeight="1" spans="1:8">
      <c r="A208" s="17"/>
      <c r="B208" s="53"/>
      <c r="C208" s="14"/>
      <c r="D208" s="18"/>
      <c r="E208" s="18"/>
      <c r="F208" s="12" t="s">
        <v>522</v>
      </c>
      <c r="G208" s="12" t="s">
        <v>523</v>
      </c>
      <c r="H208" s="14"/>
    </row>
    <row r="209" customHeight="1" spans="1:8">
      <c r="A209" s="17"/>
      <c r="B209" s="53"/>
      <c r="C209" s="9" t="s">
        <v>524</v>
      </c>
      <c r="D209" s="15">
        <v>1450200062</v>
      </c>
      <c r="E209" s="15">
        <v>1</v>
      </c>
      <c r="F209" s="12" t="s">
        <v>525</v>
      </c>
      <c r="G209" s="12" t="s">
        <v>526</v>
      </c>
      <c r="H209" s="9">
        <v>51.4</v>
      </c>
    </row>
    <row r="210" customHeight="1" spans="1:8">
      <c r="A210" s="17"/>
      <c r="B210" s="53"/>
      <c r="C210" s="13"/>
      <c r="D210" s="17"/>
      <c r="E210" s="17"/>
      <c r="F210" s="12" t="s">
        <v>527</v>
      </c>
      <c r="G210" s="12" t="s">
        <v>528</v>
      </c>
      <c r="H210" s="13"/>
    </row>
    <row r="211" customHeight="1" spans="1:8">
      <c r="A211" s="17"/>
      <c r="B211" s="54"/>
      <c r="C211" s="14"/>
      <c r="D211" s="18"/>
      <c r="E211" s="18"/>
      <c r="F211" s="12" t="s">
        <v>529</v>
      </c>
      <c r="G211" s="12" t="s">
        <v>530</v>
      </c>
      <c r="H211" s="14"/>
    </row>
    <row r="212" customHeight="1" spans="1:8">
      <c r="A212" s="17"/>
      <c r="B212" s="9" t="s">
        <v>531</v>
      </c>
      <c r="C212" s="9" t="s">
        <v>532</v>
      </c>
      <c r="D212" s="15">
        <v>1450200063</v>
      </c>
      <c r="E212" s="15">
        <v>1</v>
      </c>
      <c r="F212" s="12" t="s">
        <v>533</v>
      </c>
      <c r="G212" s="12" t="s">
        <v>534</v>
      </c>
      <c r="H212" s="9">
        <v>59.5</v>
      </c>
    </row>
    <row r="213" customHeight="1" spans="1:8">
      <c r="A213" s="17"/>
      <c r="B213" s="13"/>
      <c r="C213" s="13"/>
      <c r="D213" s="17"/>
      <c r="E213" s="17"/>
      <c r="F213" s="12" t="s">
        <v>535</v>
      </c>
      <c r="G213" s="12" t="s">
        <v>536</v>
      </c>
      <c r="H213" s="13"/>
    </row>
    <row r="214" customHeight="1" spans="1:8">
      <c r="A214" s="17"/>
      <c r="B214" s="14"/>
      <c r="C214" s="14"/>
      <c r="D214" s="18"/>
      <c r="E214" s="18"/>
      <c r="F214" s="12" t="s">
        <v>537</v>
      </c>
      <c r="G214" s="12" t="s">
        <v>538</v>
      </c>
      <c r="H214" s="14"/>
    </row>
    <row r="215" customHeight="1" spans="1:8">
      <c r="A215" s="17"/>
      <c r="B215" s="9" t="s">
        <v>539</v>
      </c>
      <c r="C215" s="10" t="s">
        <v>484</v>
      </c>
      <c r="D215" s="8">
        <v>1450200065</v>
      </c>
      <c r="E215" s="8">
        <v>1</v>
      </c>
      <c r="F215" s="12" t="s">
        <v>540</v>
      </c>
      <c r="G215" s="12" t="s">
        <v>541</v>
      </c>
      <c r="H215" s="9">
        <v>56.33</v>
      </c>
    </row>
    <row r="216" customHeight="1" spans="1:8">
      <c r="A216" s="17"/>
      <c r="B216" s="14"/>
      <c r="C216" s="10"/>
      <c r="D216" s="8"/>
      <c r="E216" s="8"/>
      <c r="F216" s="12" t="s">
        <v>542</v>
      </c>
      <c r="G216" s="12" t="s">
        <v>543</v>
      </c>
      <c r="H216" s="14"/>
    </row>
    <row r="217" customHeight="1" spans="1:8">
      <c r="A217" s="17"/>
      <c r="B217" s="9" t="s">
        <v>544</v>
      </c>
      <c r="C217" s="9" t="s">
        <v>545</v>
      </c>
      <c r="D217" s="15">
        <v>1450200066</v>
      </c>
      <c r="E217" s="17">
        <v>1</v>
      </c>
      <c r="F217" s="12" t="s">
        <v>329</v>
      </c>
      <c r="G217" s="12" t="s">
        <v>546</v>
      </c>
      <c r="H217" s="9">
        <v>70.17</v>
      </c>
    </row>
    <row r="218" customHeight="1" spans="1:8">
      <c r="A218" s="17"/>
      <c r="B218" s="13"/>
      <c r="C218" s="13"/>
      <c r="D218" s="17"/>
      <c r="E218" s="17"/>
      <c r="F218" s="12" t="s">
        <v>547</v>
      </c>
      <c r="G218" s="12" t="s">
        <v>548</v>
      </c>
      <c r="H218" s="13"/>
    </row>
    <row r="219" customHeight="1" spans="1:8">
      <c r="A219" s="17"/>
      <c r="B219" s="13"/>
      <c r="C219" s="14"/>
      <c r="D219" s="18"/>
      <c r="E219" s="18"/>
      <c r="F219" s="12" t="s">
        <v>549</v>
      </c>
      <c r="G219" s="12" t="s">
        <v>550</v>
      </c>
      <c r="H219" s="14"/>
    </row>
    <row r="220" customHeight="1" spans="1:8">
      <c r="A220" s="17"/>
      <c r="B220" s="13"/>
      <c r="C220" s="9" t="s">
        <v>551</v>
      </c>
      <c r="D220" s="15">
        <v>1450200067</v>
      </c>
      <c r="E220" s="17">
        <v>1</v>
      </c>
      <c r="F220" s="12" t="s">
        <v>552</v>
      </c>
      <c r="G220" s="12" t="s">
        <v>553</v>
      </c>
      <c r="H220" s="9">
        <v>65.17</v>
      </c>
    </row>
    <row r="221" customHeight="1" spans="1:8">
      <c r="A221" s="17"/>
      <c r="B221" s="13"/>
      <c r="C221" s="13"/>
      <c r="D221" s="17"/>
      <c r="E221" s="17"/>
      <c r="F221" s="12" t="s">
        <v>554</v>
      </c>
      <c r="G221" s="12" t="s">
        <v>555</v>
      </c>
      <c r="H221" s="13"/>
    </row>
    <row r="222" customHeight="1" spans="1:8">
      <c r="A222" s="18"/>
      <c r="B222" s="14"/>
      <c r="C222" s="14"/>
      <c r="D222" s="18"/>
      <c r="E222" s="18"/>
      <c r="F222" s="12" t="s">
        <v>556</v>
      </c>
      <c r="G222" s="12" t="s">
        <v>557</v>
      </c>
      <c r="H222" s="14"/>
    </row>
    <row r="223" customHeight="1" spans="1:8">
      <c r="A223" s="8" t="s">
        <v>558</v>
      </c>
      <c r="B223" s="10" t="s">
        <v>559</v>
      </c>
      <c r="C223" s="10" t="s">
        <v>347</v>
      </c>
      <c r="D223" s="8" t="s">
        <v>560</v>
      </c>
      <c r="E223" s="8">
        <v>1</v>
      </c>
      <c r="F223" s="11" t="s">
        <v>561</v>
      </c>
      <c r="G223" s="11" t="s">
        <v>562</v>
      </c>
      <c r="H223" s="10">
        <v>67.83</v>
      </c>
    </row>
    <row r="224" customHeight="1" spans="1:8">
      <c r="A224" s="8"/>
      <c r="B224" s="10"/>
      <c r="C224" s="10"/>
      <c r="D224" s="8"/>
      <c r="E224" s="8"/>
      <c r="F224" s="11" t="s">
        <v>563</v>
      </c>
      <c r="G224" s="11" t="s">
        <v>564</v>
      </c>
      <c r="H224" s="10"/>
    </row>
    <row r="225" customHeight="1" spans="1:8">
      <c r="A225" s="8"/>
      <c r="B225" s="10"/>
      <c r="C225" s="10"/>
      <c r="D225" s="8"/>
      <c r="E225" s="8"/>
      <c r="F225" s="11" t="s">
        <v>565</v>
      </c>
      <c r="G225" s="11" t="s">
        <v>566</v>
      </c>
      <c r="H225" s="10"/>
    </row>
    <row r="226" customHeight="1" spans="1:8">
      <c r="A226" s="8" t="s">
        <v>558</v>
      </c>
      <c r="B226" s="10" t="s">
        <v>559</v>
      </c>
      <c r="C226" s="10" t="s">
        <v>360</v>
      </c>
      <c r="D226" s="8">
        <v>1450200069</v>
      </c>
      <c r="E226" s="8">
        <v>1</v>
      </c>
      <c r="F226" s="11" t="s">
        <v>567</v>
      </c>
      <c r="G226" s="11" t="s">
        <v>568</v>
      </c>
      <c r="H226" s="10">
        <v>62.5</v>
      </c>
    </row>
    <row r="227" customHeight="1" spans="1:8">
      <c r="A227" s="8"/>
      <c r="B227" s="10"/>
      <c r="C227" s="10"/>
      <c r="D227" s="8"/>
      <c r="E227" s="8"/>
      <c r="F227" s="11" t="s">
        <v>569</v>
      </c>
      <c r="G227" s="11" t="s">
        <v>570</v>
      </c>
      <c r="H227" s="10"/>
    </row>
    <row r="228" customHeight="1" spans="1:8">
      <c r="A228" s="8"/>
      <c r="B228" s="10"/>
      <c r="C228" s="10"/>
      <c r="D228" s="8"/>
      <c r="E228" s="8"/>
      <c r="F228" s="11" t="s">
        <v>571</v>
      </c>
      <c r="G228" s="11" t="s">
        <v>572</v>
      </c>
      <c r="H228" s="10"/>
    </row>
    <row r="229" customHeight="1" spans="1:8">
      <c r="A229" s="8" t="s">
        <v>558</v>
      </c>
      <c r="B229" s="10" t="s">
        <v>559</v>
      </c>
      <c r="C229" s="10" t="s">
        <v>573</v>
      </c>
      <c r="D229" s="8" t="s">
        <v>574</v>
      </c>
      <c r="E229" s="8">
        <v>1</v>
      </c>
      <c r="F229" s="11" t="s">
        <v>575</v>
      </c>
      <c r="G229" s="11" t="s">
        <v>576</v>
      </c>
      <c r="H229" s="10">
        <v>63.17</v>
      </c>
    </row>
    <row r="230" customHeight="1" spans="1:8">
      <c r="A230" s="8"/>
      <c r="B230" s="10"/>
      <c r="C230" s="10"/>
      <c r="D230" s="8"/>
      <c r="E230" s="8"/>
      <c r="F230" s="11" t="s">
        <v>577</v>
      </c>
      <c r="G230" s="11" t="s">
        <v>578</v>
      </c>
      <c r="H230" s="10"/>
    </row>
    <row r="231" customHeight="1" spans="1:8">
      <c r="A231" s="8"/>
      <c r="B231" s="10"/>
      <c r="C231" s="10"/>
      <c r="D231" s="8"/>
      <c r="E231" s="8"/>
      <c r="F231" s="11" t="s">
        <v>579</v>
      </c>
      <c r="G231" s="11" t="s">
        <v>580</v>
      </c>
      <c r="H231" s="10"/>
    </row>
    <row r="232" customHeight="1" spans="1:8">
      <c r="A232" s="15" t="s">
        <v>581</v>
      </c>
      <c r="B232" s="9" t="s">
        <v>582</v>
      </c>
      <c r="C232" s="10" t="s">
        <v>583</v>
      </c>
      <c r="D232" s="8">
        <v>1450200072</v>
      </c>
      <c r="E232" s="8">
        <v>1</v>
      </c>
      <c r="F232" s="16" t="s">
        <v>584</v>
      </c>
      <c r="G232" s="16" t="s">
        <v>585</v>
      </c>
      <c r="H232" s="10">
        <v>39.17</v>
      </c>
    </row>
    <row r="233" customHeight="1" spans="1:8">
      <c r="A233" s="17"/>
      <c r="B233" s="13"/>
      <c r="C233" s="10"/>
      <c r="D233" s="8"/>
      <c r="E233" s="8"/>
      <c r="F233" s="16" t="s">
        <v>586</v>
      </c>
      <c r="G233" s="16" t="s">
        <v>587</v>
      </c>
      <c r="H233" s="10"/>
    </row>
    <row r="234" customHeight="1" spans="1:8">
      <c r="A234" s="17"/>
      <c r="B234" s="13"/>
      <c r="C234" s="10"/>
      <c r="D234" s="8"/>
      <c r="E234" s="8"/>
      <c r="F234" s="16" t="s">
        <v>588</v>
      </c>
      <c r="G234" s="16" t="s">
        <v>589</v>
      </c>
      <c r="H234" s="10"/>
    </row>
    <row r="235" customHeight="1" spans="1:8">
      <c r="A235" s="17"/>
      <c r="B235" s="13"/>
      <c r="C235" s="10" t="s">
        <v>590</v>
      </c>
      <c r="D235" s="8">
        <v>1450200073</v>
      </c>
      <c r="E235" s="8">
        <v>1</v>
      </c>
      <c r="F235" s="16" t="s">
        <v>591</v>
      </c>
      <c r="G235" s="16" t="s">
        <v>592</v>
      </c>
      <c r="H235" s="10">
        <v>44</v>
      </c>
    </row>
    <row r="236" customHeight="1" spans="1:8">
      <c r="A236" s="17"/>
      <c r="B236" s="13"/>
      <c r="C236" s="10" t="s">
        <v>593</v>
      </c>
      <c r="D236" s="8">
        <v>1450200074</v>
      </c>
      <c r="E236" s="8">
        <v>1</v>
      </c>
      <c r="F236" s="42" t="s">
        <v>594</v>
      </c>
      <c r="G236" s="42" t="s">
        <v>595</v>
      </c>
      <c r="H236" s="10">
        <v>55.5</v>
      </c>
    </row>
    <row r="237" customHeight="1" spans="1:8">
      <c r="A237" s="17"/>
      <c r="B237" s="13"/>
      <c r="C237" s="10"/>
      <c r="D237" s="8"/>
      <c r="E237" s="8"/>
      <c r="F237" s="42" t="s">
        <v>596</v>
      </c>
      <c r="G237" s="42" t="s">
        <v>597</v>
      </c>
      <c r="H237" s="10"/>
    </row>
    <row r="238" customHeight="1" spans="1:8">
      <c r="A238" s="17"/>
      <c r="B238" s="13"/>
      <c r="C238" s="10"/>
      <c r="D238" s="8"/>
      <c r="E238" s="8"/>
      <c r="F238" s="42" t="s">
        <v>598</v>
      </c>
      <c r="G238" s="42" t="s">
        <v>599</v>
      </c>
      <c r="H238" s="10"/>
    </row>
    <row r="239" customHeight="1" spans="1:8">
      <c r="A239" s="17"/>
      <c r="B239" s="13"/>
      <c r="C239" s="10" t="s">
        <v>600</v>
      </c>
      <c r="D239" s="8">
        <v>1450200077</v>
      </c>
      <c r="E239" s="8">
        <v>1</v>
      </c>
      <c r="F239" s="16" t="s">
        <v>601</v>
      </c>
      <c r="G239" s="16" t="s">
        <v>602</v>
      </c>
      <c r="H239" s="10">
        <v>39.33</v>
      </c>
    </row>
    <row r="240" customHeight="1" spans="1:8">
      <c r="A240" s="17"/>
      <c r="B240" s="9" t="s">
        <v>603</v>
      </c>
      <c r="C240" s="10" t="s">
        <v>604</v>
      </c>
      <c r="D240" s="55">
        <v>1450200078</v>
      </c>
      <c r="E240" s="8">
        <v>1</v>
      </c>
      <c r="F240" s="12" t="s">
        <v>605</v>
      </c>
      <c r="G240" s="12" t="s">
        <v>606</v>
      </c>
      <c r="H240" s="56">
        <v>57.83</v>
      </c>
    </row>
    <row r="241" customHeight="1" spans="1:8">
      <c r="A241" s="17"/>
      <c r="B241" s="13"/>
      <c r="C241" s="10"/>
      <c r="D241" s="57"/>
      <c r="E241" s="8"/>
      <c r="F241" s="12" t="s">
        <v>607</v>
      </c>
      <c r="G241" s="12" t="s">
        <v>608</v>
      </c>
      <c r="H241" s="58"/>
    </row>
    <row r="242" customHeight="1" spans="1:8">
      <c r="A242" s="17"/>
      <c r="B242" s="13"/>
      <c r="C242" s="10"/>
      <c r="D242" s="59"/>
      <c r="E242" s="8"/>
      <c r="F242" s="12" t="s">
        <v>609</v>
      </c>
      <c r="G242" s="12" t="s">
        <v>610</v>
      </c>
      <c r="H242" s="60"/>
    </row>
    <row r="243" customHeight="1" spans="1:8">
      <c r="A243" s="17"/>
      <c r="B243" s="13"/>
      <c r="C243" s="10" t="s">
        <v>611</v>
      </c>
      <c r="D243" s="8">
        <v>1450200079</v>
      </c>
      <c r="E243" s="8">
        <v>1</v>
      </c>
      <c r="F243" s="12" t="s">
        <v>612</v>
      </c>
      <c r="G243" s="12" t="s">
        <v>613</v>
      </c>
      <c r="H243" s="10">
        <v>61.17</v>
      </c>
    </row>
    <row r="244" customHeight="1" spans="1:8">
      <c r="A244" s="17"/>
      <c r="B244" s="13"/>
      <c r="C244" s="10"/>
      <c r="D244" s="8"/>
      <c r="E244" s="8"/>
      <c r="F244" s="12" t="s">
        <v>614</v>
      </c>
      <c r="G244" s="12" t="s">
        <v>615</v>
      </c>
      <c r="H244" s="10"/>
    </row>
    <row r="245" customHeight="1" spans="1:8">
      <c r="A245" s="18"/>
      <c r="B245" s="14"/>
      <c r="C245" s="10"/>
      <c r="D245" s="8"/>
      <c r="E245" s="8"/>
      <c r="F245" s="12" t="s">
        <v>616</v>
      </c>
      <c r="G245" s="12" t="s">
        <v>617</v>
      </c>
      <c r="H245" s="10"/>
    </row>
    <row r="246" customHeight="1" spans="1:8">
      <c r="A246" s="61" t="s">
        <v>618</v>
      </c>
      <c r="B246" s="61" t="s">
        <v>619</v>
      </c>
      <c r="C246" s="61" t="s">
        <v>162</v>
      </c>
      <c r="D246" s="61">
        <v>1450200080</v>
      </c>
      <c r="E246" s="61" t="s">
        <v>620</v>
      </c>
      <c r="F246" s="20" t="s">
        <v>621</v>
      </c>
      <c r="G246" s="20" t="s">
        <v>622</v>
      </c>
      <c r="H246" s="9">
        <v>75.83</v>
      </c>
    </row>
    <row r="247" customHeight="1" spans="1:8">
      <c r="A247" s="62"/>
      <c r="B247" s="62"/>
      <c r="C247" s="62"/>
      <c r="D247" s="62"/>
      <c r="E247" s="62"/>
      <c r="F247" s="20" t="s">
        <v>623</v>
      </c>
      <c r="G247" s="20" t="s">
        <v>624</v>
      </c>
      <c r="H247" s="13"/>
    </row>
    <row r="248" customHeight="1" spans="1:8">
      <c r="A248" s="62"/>
      <c r="B248" s="62"/>
      <c r="C248" s="62"/>
      <c r="D248" s="62"/>
      <c r="E248" s="62"/>
      <c r="F248" s="20" t="s">
        <v>625</v>
      </c>
      <c r="G248" s="20" t="s">
        <v>626</v>
      </c>
      <c r="H248" s="13"/>
    </row>
    <row r="249" customHeight="1" spans="1:8">
      <c r="A249" s="62"/>
      <c r="B249" s="62"/>
      <c r="C249" s="10" t="s">
        <v>169</v>
      </c>
      <c r="D249" s="8" t="s">
        <v>627</v>
      </c>
      <c r="E249" s="63" t="s">
        <v>620</v>
      </c>
      <c r="F249" s="12" t="s">
        <v>628</v>
      </c>
      <c r="G249" s="12" t="s">
        <v>629</v>
      </c>
      <c r="H249" s="10">
        <v>57.67</v>
      </c>
    </row>
    <row r="250" customHeight="1" spans="1:8">
      <c r="A250" s="62"/>
      <c r="B250" s="62"/>
      <c r="C250" s="10"/>
      <c r="D250" s="8"/>
      <c r="E250" s="63"/>
      <c r="F250" s="12" t="s">
        <v>630</v>
      </c>
      <c r="G250" s="12" t="s">
        <v>631</v>
      </c>
      <c r="H250" s="10"/>
    </row>
    <row r="251" customHeight="1" spans="1:8">
      <c r="A251" s="64"/>
      <c r="B251" s="64"/>
      <c r="C251" s="10"/>
      <c r="D251" s="8"/>
      <c r="E251" s="63"/>
      <c r="F251" s="12" t="s">
        <v>632</v>
      </c>
      <c r="G251" s="12" t="s">
        <v>633</v>
      </c>
      <c r="H251" s="10"/>
    </row>
    <row r="252" customHeight="1" spans="1:8">
      <c r="A252" s="15" t="s">
        <v>634</v>
      </c>
      <c r="B252" s="10" t="s">
        <v>635</v>
      </c>
      <c r="C252" s="10" t="s">
        <v>260</v>
      </c>
      <c r="D252" s="8">
        <v>1450200082</v>
      </c>
      <c r="E252" s="8">
        <v>2</v>
      </c>
      <c r="F252" s="12" t="s">
        <v>636</v>
      </c>
      <c r="G252" s="12" t="s">
        <v>637</v>
      </c>
      <c r="H252" s="10">
        <v>63.8333333333333</v>
      </c>
    </row>
    <row r="253" customHeight="1" spans="1:8">
      <c r="A253" s="17"/>
      <c r="B253" s="10"/>
      <c r="C253" s="10"/>
      <c r="D253" s="8"/>
      <c r="E253" s="8"/>
      <c r="F253" s="12" t="s">
        <v>638</v>
      </c>
      <c r="G253" s="12" t="s">
        <v>639</v>
      </c>
      <c r="H253" s="10"/>
    </row>
    <row r="254" customHeight="1" spans="1:8">
      <c r="A254" s="17"/>
      <c r="B254" s="10"/>
      <c r="C254" s="10"/>
      <c r="D254" s="8"/>
      <c r="E254" s="8"/>
      <c r="F254" s="12" t="s">
        <v>640</v>
      </c>
      <c r="G254" s="12" t="s">
        <v>641</v>
      </c>
      <c r="H254" s="10"/>
    </row>
    <row r="255" customHeight="1" spans="1:8">
      <c r="A255" s="17"/>
      <c r="B255" s="10"/>
      <c r="C255" s="10"/>
      <c r="D255" s="8"/>
      <c r="E255" s="8"/>
      <c r="F255" s="12" t="s">
        <v>642</v>
      </c>
      <c r="G255" s="12" t="s">
        <v>643</v>
      </c>
      <c r="H255" s="10"/>
    </row>
    <row r="256" customHeight="1" spans="1:8">
      <c r="A256" s="17"/>
      <c r="B256" s="10"/>
      <c r="C256" s="10"/>
      <c r="D256" s="8"/>
      <c r="E256" s="8"/>
      <c r="F256" s="12" t="s">
        <v>644</v>
      </c>
      <c r="G256" s="12" t="s">
        <v>645</v>
      </c>
      <c r="H256" s="10"/>
    </row>
    <row r="257" customHeight="1" spans="1:8">
      <c r="A257" s="17"/>
      <c r="B257" s="10"/>
      <c r="C257" s="10"/>
      <c r="D257" s="8"/>
      <c r="E257" s="8"/>
      <c r="F257" s="12" t="s">
        <v>646</v>
      </c>
      <c r="G257" s="12" t="s">
        <v>647</v>
      </c>
      <c r="H257" s="10"/>
    </row>
    <row r="258" customHeight="1" spans="1:8">
      <c r="A258" s="17"/>
      <c r="B258" s="9" t="s">
        <v>648</v>
      </c>
      <c r="C258" s="10" t="s">
        <v>649</v>
      </c>
      <c r="D258" s="8">
        <v>1450200083</v>
      </c>
      <c r="E258" s="8">
        <v>1</v>
      </c>
      <c r="F258" s="65" t="s">
        <v>650</v>
      </c>
      <c r="G258" s="65" t="s">
        <v>651</v>
      </c>
      <c r="H258" s="66">
        <v>58.6666666666667</v>
      </c>
    </row>
    <row r="259" customHeight="1" spans="1:8">
      <c r="A259" s="17"/>
      <c r="B259" s="13"/>
      <c r="C259" s="10"/>
      <c r="D259" s="8"/>
      <c r="E259" s="8"/>
      <c r="F259" s="65" t="s">
        <v>652</v>
      </c>
      <c r="G259" s="65" t="s">
        <v>653</v>
      </c>
      <c r="H259" s="66"/>
    </row>
    <row r="260" customHeight="1" spans="1:8">
      <c r="A260" s="17"/>
      <c r="B260" s="13"/>
      <c r="C260" s="10"/>
      <c r="D260" s="8"/>
      <c r="E260" s="8"/>
      <c r="F260" s="65" t="s">
        <v>654</v>
      </c>
      <c r="G260" s="65" t="s">
        <v>655</v>
      </c>
      <c r="H260" s="66"/>
    </row>
    <row r="261" customHeight="1" spans="1:8">
      <c r="A261" s="17"/>
      <c r="B261" s="13"/>
      <c r="C261" s="9" t="s">
        <v>656</v>
      </c>
      <c r="D261" s="15">
        <v>1450200084</v>
      </c>
      <c r="E261" s="15">
        <v>1</v>
      </c>
      <c r="F261" s="65" t="s">
        <v>657</v>
      </c>
      <c r="G261" s="65" t="s">
        <v>658</v>
      </c>
      <c r="H261" s="67">
        <v>55.6666666666667</v>
      </c>
    </row>
    <row r="262" customHeight="1" spans="1:8">
      <c r="A262" s="17"/>
      <c r="B262" s="13"/>
      <c r="C262" s="13"/>
      <c r="D262" s="17"/>
      <c r="E262" s="17"/>
      <c r="F262" s="65" t="s">
        <v>659</v>
      </c>
      <c r="G262" s="65" t="s">
        <v>660</v>
      </c>
      <c r="H262" s="68"/>
    </row>
    <row r="263" customHeight="1" spans="1:8">
      <c r="A263" s="17"/>
      <c r="B263" s="14"/>
      <c r="C263" s="14"/>
      <c r="D263" s="18"/>
      <c r="E263" s="18"/>
      <c r="F263" s="65" t="s">
        <v>661</v>
      </c>
      <c r="G263" s="65" t="s">
        <v>662</v>
      </c>
      <c r="H263" s="69"/>
    </row>
    <row r="264" customHeight="1" spans="1:8">
      <c r="A264" s="17"/>
      <c r="B264" s="9" t="s">
        <v>663</v>
      </c>
      <c r="C264" s="10" t="s">
        <v>664</v>
      </c>
      <c r="D264" s="8">
        <v>1450200085</v>
      </c>
      <c r="E264" s="8">
        <v>1</v>
      </c>
      <c r="F264" s="7" t="s">
        <v>665</v>
      </c>
      <c r="G264" s="12" t="s">
        <v>666</v>
      </c>
      <c r="H264" s="10">
        <v>62.17</v>
      </c>
    </row>
    <row r="265" customHeight="1" spans="1:8">
      <c r="A265" s="17"/>
      <c r="B265" s="13"/>
      <c r="C265" s="10"/>
      <c r="D265" s="8"/>
      <c r="E265" s="8"/>
      <c r="F265" s="7" t="s">
        <v>667</v>
      </c>
      <c r="G265" s="12" t="s">
        <v>668</v>
      </c>
      <c r="H265" s="10"/>
    </row>
    <row r="266" customHeight="1" spans="1:8">
      <c r="A266" s="17"/>
      <c r="B266" s="13"/>
      <c r="C266" s="10"/>
      <c r="D266" s="8"/>
      <c r="E266" s="8"/>
      <c r="F266" s="7" t="s">
        <v>669</v>
      </c>
      <c r="G266" s="12" t="s">
        <v>670</v>
      </c>
      <c r="H266" s="10"/>
    </row>
    <row r="267" customHeight="1" spans="1:8">
      <c r="A267" s="17"/>
      <c r="B267" s="13"/>
      <c r="C267" s="10" t="s">
        <v>671</v>
      </c>
      <c r="D267" s="15">
        <v>1450200086</v>
      </c>
      <c r="E267" s="8">
        <v>1</v>
      </c>
      <c r="F267" s="7" t="s">
        <v>672</v>
      </c>
      <c r="G267" s="12" t="s">
        <v>673</v>
      </c>
      <c r="H267" s="9">
        <v>64.83</v>
      </c>
    </row>
    <row r="268" customHeight="1" spans="1:8">
      <c r="A268" s="17"/>
      <c r="B268" s="13"/>
      <c r="C268" s="10"/>
      <c r="D268" s="17"/>
      <c r="E268" s="8"/>
      <c r="F268" s="7" t="s">
        <v>674</v>
      </c>
      <c r="G268" s="12" t="s">
        <v>675</v>
      </c>
      <c r="H268" s="13"/>
    </row>
    <row r="269" customHeight="1" spans="1:8">
      <c r="A269" s="18"/>
      <c r="B269" s="14"/>
      <c r="C269" s="10"/>
      <c r="D269" s="18"/>
      <c r="E269" s="8"/>
      <c r="F269" s="7" t="s">
        <v>676</v>
      </c>
      <c r="G269" s="12" t="s">
        <v>677</v>
      </c>
      <c r="H269" s="14"/>
    </row>
    <row r="270" customHeight="1" spans="1:8">
      <c r="A270" s="9" t="s">
        <v>678</v>
      </c>
      <c r="B270" s="9" t="s">
        <v>679</v>
      </c>
      <c r="C270" s="10" t="s">
        <v>69</v>
      </c>
      <c r="D270" s="8">
        <v>1450200087</v>
      </c>
      <c r="E270" s="8">
        <v>2</v>
      </c>
      <c r="F270" s="12" t="s">
        <v>680</v>
      </c>
      <c r="G270" s="12" t="s">
        <v>681</v>
      </c>
      <c r="H270" s="10">
        <v>59.5</v>
      </c>
    </row>
    <row r="271" customHeight="1" spans="1:8">
      <c r="A271" s="13"/>
      <c r="B271" s="13"/>
      <c r="C271" s="10"/>
      <c r="D271" s="8"/>
      <c r="E271" s="8"/>
      <c r="F271" s="12" t="s">
        <v>682</v>
      </c>
      <c r="G271" s="12" t="s">
        <v>683</v>
      </c>
      <c r="H271" s="10"/>
    </row>
    <row r="272" customHeight="1" spans="1:8">
      <c r="A272" s="13"/>
      <c r="B272" s="13"/>
      <c r="C272" s="10"/>
      <c r="D272" s="8"/>
      <c r="E272" s="8"/>
      <c r="F272" s="12" t="s">
        <v>684</v>
      </c>
      <c r="G272" s="12" t="s">
        <v>685</v>
      </c>
      <c r="H272" s="10"/>
    </row>
    <row r="273" customHeight="1" spans="1:8">
      <c r="A273" s="13"/>
      <c r="B273" s="13"/>
      <c r="C273" s="10"/>
      <c r="D273" s="8"/>
      <c r="E273" s="8"/>
      <c r="F273" s="12" t="s">
        <v>686</v>
      </c>
      <c r="G273" s="12" t="s">
        <v>687</v>
      </c>
      <c r="H273" s="10"/>
    </row>
    <row r="274" customHeight="1" spans="1:8">
      <c r="A274" s="13"/>
      <c r="B274" s="13"/>
      <c r="C274" s="10"/>
      <c r="D274" s="8"/>
      <c r="E274" s="8"/>
      <c r="F274" s="12" t="s">
        <v>688</v>
      </c>
      <c r="G274" s="12" t="s">
        <v>689</v>
      </c>
      <c r="H274" s="10"/>
    </row>
    <row r="275" customHeight="1" spans="1:8">
      <c r="A275" s="13"/>
      <c r="B275" s="13"/>
      <c r="C275" s="10"/>
      <c r="D275" s="8"/>
      <c r="E275" s="8"/>
      <c r="F275" s="12" t="s">
        <v>690</v>
      </c>
      <c r="G275" s="12" t="s">
        <v>691</v>
      </c>
      <c r="H275" s="10"/>
    </row>
    <row r="276" customHeight="1" spans="1:8">
      <c r="A276" s="13"/>
      <c r="B276" s="13"/>
      <c r="C276" s="8" t="s">
        <v>185</v>
      </c>
      <c r="D276" s="8">
        <v>1450200088</v>
      </c>
      <c r="E276" s="8">
        <v>2</v>
      </c>
      <c r="F276" s="12" t="s">
        <v>692</v>
      </c>
      <c r="G276" s="12" t="s">
        <v>693</v>
      </c>
      <c r="H276" s="10">
        <v>62</v>
      </c>
    </row>
    <row r="277" customHeight="1" spans="1:8">
      <c r="A277" s="13"/>
      <c r="B277" s="13"/>
      <c r="C277" s="8"/>
      <c r="D277" s="8"/>
      <c r="E277" s="8"/>
      <c r="F277" s="12" t="s">
        <v>694</v>
      </c>
      <c r="G277" s="12" t="s">
        <v>695</v>
      </c>
      <c r="H277" s="10"/>
    </row>
    <row r="278" customHeight="1" spans="1:8">
      <c r="A278" s="13"/>
      <c r="B278" s="13"/>
      <c r="C278" s="8"/>
      <c r="D278" s="8"/>
      <c r="E278" s="8"/>
      <c r="F278" s="12" t="s">
        <v>696</v>
      </c>
      <c r="G278" s="12" t="s">
        <v>697</v>
      </c>
      <c r="H278" s="10"/>
    </row>
    <row r="279" customHeight="1" spans="1:8">
      <c r="A279" s="13"/>
      <c r="B279" s="13"/>
      <c r="C279" s="8"/>
      <c r="D279" s="8"/>
      <c r="E279" s="8"/>
      <c r="F279" s="12" t="s">
        <v>698</v>
      </c>
      <c r="G279" s="12" t="s">
        <v>699</v>
      </c>
      <c r="H279" s="10"/>
    </row>
    <row r="280" customHeight="1" spans="1:8">
      <c r="A280" s="13"/>
      <c r="B280" s="13"/>
      <c r="C280" s="8"/>
      <c r="D280" s="8"/>
      <c r="E280" s="8"/>
      <c r="F280" s="12" t="s">
        <v>700</v>
      </c>
      <c r="G280" s="12" t="s">
        <v>701</v>
      </c>
      <c r="H280" s="10"/>
    </row>
    <row r="281" customHeight="1" spans="1:8">
      <c r="A281" s="13"/>
      <c r="B281" s="13"/>
      <c r="C281" s="8"/>
      <c r="D281" s="8"/>
      <c r="E281" s="8"/>
      <c r="F281" s="12" t="s">
        <v>702</v>
      </c>
      <c r="G281" s="12" t="s">
        <v>703</v>
      </c>
      <c r="H281" s="10"/>
    </row>
    <row r="282" customHeight="1" spans="1:8">
      <c r="A282" s="13"/>
      <c r="B282" s="13"/>
      <c r="C282" s="8" t="s">
        <v>192</v>
      </c>
      <c r="D282" s="8">
        <v>1450200089</v>
      </c>
      <c r="E282" s="8">
        <v>2</v>
      </c>
      <c r="F282" s="12" t="s">
        <v>704</v>
      </c>
      <c r="G282" s="12" t="s">
        <v>705</v>
      </c>
      <c r="H282" s="10">
        <v>62.6666666666667</v>
      </c>
    </row>
    <row r="283" customHeight="1" spans="1:8">
      <c r="A283" s="13"/>
      <c r="B283" s="13"/>
      <c r="C283" s="8"/>
      <c r="D283" s="8"/>
      <c r="E283" s="8"/>
      <c r="F283" s="12" t="s">
        <v>706</v>
      </c>
      <c r="G283" s="12" t="s">
        <v>707</v>
      </c>
      <c r="H283" s="10"/>
    </row>
    <row r="284" customHeight="1" spans="1:8">
      <c r="A284" s="13"/>
      <c r="B284" s="13"/>
      <c r="C284" s="8"/>
      <c r="D284" s="8"/>
      <c r="E284" s="8"/>
      <c r="F284" s="12" t="s">
        <v>708</v>
      </c>
      <c r="G284" s="12" t="s">
        <v>709</v>
      </c>
      <c r="H284" s="10"/>
    </row>
    <row r="285" customHeight="1" spans="1:8">
      <c r="A285" s="13"/>
      <c r="B285" s="13"/>
      <c r="C285" s="8"/>
      <c r="D285" s="8"/>
      <c r="E285" s="8"/>
      <c r="F285" s="12" t="s">
        <v>710</v>
      </c>
      <c r="G285" s="12" t="s">
        <v>711</v>
      </c>
      <c r="H285" s="10"/>
    </row>
    <row r="286" customHeight="1" spans="1:8">
      <c r="A286" s="13"/>
      <c r="B286" s="13"/>
      <c r="C286" s="8"/>
      <c r="D286" s="8"/>
      <c r="E286" s="8"/>
      <c r="F286" s="12" t="s">
        <v>712</v>
      </c>
      <c r="G286" s="12" t="s">
        <v>713</v>
      </c>
      <c r="H286" s="10"/>
    </row>
    <row r="287" customHeight="1" spans="1:8">
      <c r="A287" s="13"/>
      <c r="B287" s="13"/>
      <c r="C287" s="8"/>
      <c r="D287" s="8"/>
      <c r="E287" s="8"/>
      <c r="F287" s="12" t="s">
        <v>714</v>
      </c>
      <c r="G287" s="12" t="s">
        <v>715</v>
      </c>
      <c r="H287" s="10"/>
    </row>
    <row r="288" customHeight="1" spans="1:8">
      <c r="A288" s="13"/>
      <c r="B288" s="13"/>
      <c r="C288" s="70" t="s">
        <v>716</v>
      </c>
      <c r="D288" s="70">
        <v>1450200090</v>
      </c>
      <c r="E288" s="70">
        <v>1</v>
      </c>
      <c r="F288" s="12" t="s">
        <v>717</v>
      </c>
      <c r="G288" s="12" t="s">
        <v>718</v>
      </c>
      <c r="H288" s="9">
        <v>68.5</v>
      </c>
    </row>
    <row r="289" customHeight="1" spans="1:8">
      <c r="A289" s="13"/>
      <c r="B289" s="13"/>
      <c r="C289" s="70"/>
      <c r="D289" s="70"/>
      <c r="E289" s="70"/>
      <c r="F289" s="12" t="s">
        <v>719</v>
      </c>
      <c r="G289" s="12" t="s">
        <v>720</v>
      </c>
      <c r="H289" s="13"/>
    </row>
    <row r="290" customHeight="1" spans="1:8">
      <c r="A290" s="13"/>
      <c r="B290" s="13"/>
      <c r="C290" s="70"/>
      <c r="D290" s="70"/>
      <c r="E290" s="70"/>
      <c r="F290" s="12" t="s">
        <v>721</v>
      </c>
      <c r="G290" s="12" t="s">
        <v>722</v>
      </c>
      <c r="H290" s="14"/>
    </row>
    <row r="291" customHeight="1" spans="1:8">
      <c r="A291" s="13"/>
      <c r="B291" s="13"/>
      <c r="C291" s="70" t="s">
        <v>723</v>
      </c>
      <c r="D291" s="70">
        <v>1450200091</v>
      </c>
      <c r="E291" s="70">
        <v>1</v>
      </c>
      <c r="F291" s="12" t="s">
        <v>724</v>
      </c>
      <c r="G291" s="12" t="s">
        <v>725</v>
      </c>
      <c r="H291" s="9">
        <v>58.8333333333333</v>
      </c>
    </row>
    <row r="292" customHeight="1" spans="1:8">
      <c r="A292" s="13"/>
      <c r="B292" s="13"/>
      <c r="C292" s="70"/>
      <c r="D292" s="70"/>
      <c r="E292" s="70"/>
      <c r="F292" s="12" t="s">
        <v>726</v>
      </c>
      <c r="G292" s="12" t="s">
        <v>727</v>
      </c>
      <c r="H292" s="13"/>
    </row>
    <row r="293" customHeight="1" spans="1:8">
      <c r="A293" s="13"/>
      <c r="B293" s="14"/>
      <c r="C293" s="70"/>
      <c r="D293" s="70"/>
      <c r="E293" s="70"/>
      <c r="F293" s="12" t="s">
        <v>728</v>
      </c>
      <c r="G293" s="12" t="s">
        <v>729</v>
      </c>
      <c r="H293" s="14"/>
    </row>
    <row r="294" customHeight="1" spans="1:8">
      <c r="A294" s="13"/>
      <c r="B294" s="71" t="s">
        <v>730</v>
      </c>
      <c r="C294" s="70" t="s">
        <v>69</v>
      </c>
      <c r="D294" s="70">
        <v>1450200092</v>
      </c>
      <c r="E294" s="70">
        <v>1</v>
      </c>
      <c r="F294" s="12" t="s">
        <v>731</v>
      </c>
      <c r="G294" s="12" t="s">
        <v>732</v>
      </c>
      <c r="H294" s="9">
        <v>63.1666666666667</v>
      </c>
    </row>
    <row r="295" customHeight="1" spans="1:8">
      <c r="A295" s="13"/>
      <c r="B295" s="72"/>
      <c r="C295" s="70"/>
      <c r="D295" s="70"/>
      <c r="E295" s="70"/>
      <c r="F295" s="12" t="s">
        <v>733</v>
      </c>
      <c r="G295" s="12" t="s">
        <v>734</v>
      </c>
      <c r="H295" s="13"/>
    </row>
    <row r="296" customHeight="1" spans="1:8">
      <c r="A296" s="13"/>
      <c r="B296" s="72"/>
      <c r="C296" s="70"/>
      <c r="D296" s="70"/>
      <c r="E296" s="70"/>
      <c r="F296" s="12" t="s">
        <v>735</v>
      </c>
      <c r="G296" s="12" t="s">
        <v>736</v>
      </c>
      <c r="H296" s="14"/>
    </row>
    <row r="297" customHeight="1" spans="1:8">
      <c r="A297" s="13"/>
      <c r="B297" s="72"/>
      <c r="C297" s="70" t="s">
        <v>185</v>
      </c>
      <c r="D297" s="70">
        <v>1450200093</v>
      </c>
      <c r="E297" s="70">
        <v>1</v>
      </c>
      <c r="F297" s="12" t="s">
        <v>737</v>
      </c>
      <c r="G297" s="12" t="s">
        <v>738</v>
      </c>
      <c r="H297" s="9">
        <v>46.1666666666667</v>
      </c>
    </row>
    <row r="298" customHeight="1" spans="1:8">
      <c r="A298" s="13"/>
      <c r="B298" s="72"/>
      <c r="C298" s="70"/>
      <c r="D298" s="70"/>
      <c r="E298" s="70"/>
      <c r="F298" s="12" t="s">
        <v>739</v>
      </c>
      <c r="G298" s="12" t="s">
        <v>740</v>
      </c>
      <c r="H298" s="13"/>
    </row>
    <row r="299" customHeight="1" spans="1:8">
      <c r="A299" s="13"/>
      <c r="B299" s="72"/>
      <c r="C299" s="70" t="s">
        <v>260</v>
      </c>
      <c r="D299" s="70">
        <v>1450200094</v>
      </c>
      <c r="E299" s="70">
        <v>1</v>
      </c>
      <c r="F299" s="12" t="s">
        <v>741</v>
      </c>
      <c r="G299" s="12" t="s">
        <v>742</v>
      </c>
      <c r="H299" s="9">
        <v>57.3333333333333</v>
      </c>
    </row>
    <row r="300" customHeight="1" spans="1:8">
      <c r="A300" s="13"/>
      <c r="B300" s="72"/>
      <c r="C300" s="70"/>
      <c r="D300" s="70"/>
      <c r="E300" s="70"/>
      <c r="F300" s="12" t="s">
        <v>743</v>
      </c>
      <c r="G300" s="12" t="s">
        <v>744</v>
      </c>
      <c r="H300" s="13"/>
    </row>
    <row r="301" customHeight="1" spans="1:8">
      <c r="A301" s="13"/>
      <c r="B301" s="72"/>
      <c r="C301" s="70"/>
      <c r="D301" s="70"/>
      <c r="E301" s="70"/>
      <c r="F301" s="12" t="s">
        <v>745</v>
      </c>
      <c r="G301" s="12" t="s">
        <v>746</v>
      </c>
      <c r="H301" s="14"/>
    </row>
    <row r="302" customHeight="1" spans="1:8">
      <c r="A302" s="13"/>
      <c r="B302" s="72"/>
      <c r="C302" s="70" t="s">
        <v>413</v>
      </c>
      <c r="D302" s="70">
        <v>1450200095</v>
      </c>
      <c r="E302" s="70">
        <v>1</v>
      </c>
      <c r="F302" s="12" t="s">
        <v>747</v>
      </c>
      <c r="G302" s="12" t="s">
        <v>748</v>
      </c>
      <c r="H302" s="9">
        <v>60</v>
      </c>
    </row>
    <row r="303" customHeight="1" spans="1:8">
      <c r="A303" s="13"/>
      <c r="B303" s="72"/>
      <c r="C303" s="70"/>
      <c r="D303" s="70"/>
      <c r="E303" s="70"/>
      <c r="F303" s="12" t="s">
        <v>749</v>
      </c>
      <c r="G303" s="12" t="s">
        <v>750</v>
      </c>
      <c r="H303" s="13"/>
    </row>
    <row r="304" customHeight="1" spans="1:8">
      <c r="A304" s="13"/>
      <c r="B304" s="73"/>
      <c r="C304" s="70"/>
      <c r="D304" s="70"/>
      <c r="E304" s="70"/>
      <c r="F304" s="12" t="s">
        <v>751</v>
      </c>
      <c r="G304" s="12" t="s">
        <v>752</v>
      </c>
      <c r="H304" s="14"/>
    </row>
    <row r="305" customHeight="1" spans="1:8">
      <c r="A305" s="13"/>
      <c r="B305" s="70" t="s">
        <v>753</v>
      </c>
      <c r="C305" s="70" t="s">
        <v>46</v>
      </c>
      <c r="D305" s="70">
        <v>1450200096</v>
      </c>
      <c r="E305" s="70">
        <v>1</v>
      </c>
      <c r="F305" s="12" t="s">
        <v>754</v>
      </c>
      <c r="G305" s="12" t="s">
        <v>755</v>
      </c>
      <c r="H305" s="9">
        <v>52.8333333333333</v>
      </c>
    </row>
    <row r="306" customHeight="1" spans="1:8">
      <c r="A306" s="13"/>
      <c r="B306" s="70"/>
      <c r="C306" s="70"/>
      <c r="D306" s="70"/>
      <c r="E306" s="70"/>
      <c r="F306" s="12" t="s">
        <v>756</v>
      </c>
      <c r="G306" s="12" t="s">
        <v>757</v>
      </c>
      <c r="H306" s="13"/>
    </row>
    <row r="307" customHeight="1" spans="1:8">
      <c r="A307" s="13"/>
      <c r="B307" s="70"/>
      <c r="C307" s="70"/>
      <c r="D307" s="70"/>
      <c r="E307" s="70"/>
      <c r="F307" s="12" t="s">
        <v>758</v>
      </c>
      <c r="G307" s="12" t="s">
        <v>759</v>
      </c>
      <c r="H307" s="14"/>
    </row>
    <row r="308" customHeight="1" spans="1:8">
      <c r="A308" s="13"/>
      <c r="B308" s="71" t="s">
        <v>760</v>
      </c>
      <c r="C308" s="70" t="s">
        <v>347</v>
      </c>
      <c r="D308" s="70">
        <v>1450200097</v>
      </c>
      <c r="E308" s="70">
        <v>1</v>
      </c>
      <c r="F308" s="12" t="s">
        <v>761</v>
      </c>
      <c r="G308" s="12" t="s">
        <v>762</v>
      </c>
      <c r="H308" s="9">
        <v>57.5</v>
      </c>
    </row>
    <row r="309" customHeight="1" spans="1:8">
      <c r="A309" s="13"/>
      <c r="B309" s="72"/>
      <c r="C309" s="70"/>
      <c r="D309" s="70"/>
      <c r="E309" s="70"/>
      <c r="F309" s="12" t="s">
        <v>763</v>
      </c>
      <c r="G309" s="12" t="s">
        <v>764</v>
      </c>
      <c r="H309" s="13"/>
    </row>
    <row r="310" customHeight="1" spans="1:8">
      <c r="A310" s="13"/>
      <c r="B310" s="72"/>
      <c r="C310" s="70"/>
      <c r="D310" s="70"/>
      <c r="E310" s="70"/>
      <c r="F310" s="12" t="s">
        <v>765</v>
      </c>
      <c r="G310" s="12" t="s">
        <v>766</v>
      </c>
      <c r="H310" s="14"/>
    </row>
    <row r="311" customHeight="1" spans="1:8">
      <c r="A311" s="13"/>
      <c r="B311" s="72"/>
      <c r="C311" s="70" t="s">
        <v>360</v>
      </c>
      <c r="D311" s="70">
        <v>1450200098</v>
      </c>
      <c r="E311" s="70">
        <v>1</v>
      </c>
      <c r="F311" s="12" t="s">
        <v>767</v>
      </c>
      <c r="G311" s="12" t="s">
        <v>768</v>
      </c>
      <c r="H311" s="9">
        <v>60.8333333333333</v>
      </c>
    </row>
    <row r="312" customHeight="1" spans="1:8">
      <c r="A312" s="13"/>
      <c r="B312" s="72"/>
      <c r="C312" s="70"/>
      <c r="D312" s="70"/>
      <c r="E312" s="70"/>
      <c r="F312" s="12" t="s">
        <v>769</v>
      </c>
      <c r="G312" s="12" t="s">
        <v>770</v>
      </c>
      <c r="H312" s="13"/>
    </row>
    <row r="313" customHeight="1" spans="1:8">
      <c r="A313" s="13"/>
      <c r="B313" s="73"/>
      <c r="C313" s="70"/>
      <c r="D313" s="70"/>
      <c r="E313" s="70"/>
      <c r="F313" s="12" t="s">
        <v>771</v>
      </c>
      <c r="G313" s="12" t="s">
        <v>772</v>
      </c>
      <c r="H313" s="14"/>
    </row>
    <row r="314" customHeight="1" spans="1:8">
      <c r="A314" s="13"/>
      <c r="B314" s="70" t="s">
        <v>773</v>
      </c>
      <c r="C314" s="70" t="s">
        <v>774</v>
      </c>
      <c r="D314" s="70">
        <v>1450200099</v>
      </c>
      <c r="E314" s="70">
        <v>1</v>
      </c>
      <c r="F314" s="12" t="s">
        <v>775</v>
      </c>
      <c r="G314" s="12" t="s">
        <v>776</v>
      </c>
      <c r="H314" s="9">
        <v>56</v>
      </c>
    </row>
    <row r="315" customHeight="1" spans="1:8">
      <c r="A315" s="13"/>
      <c r="B315" s="70"/>
      <c r="C315" s="70"/>
      <c r="D315" s="70"/>
      <c r="E315" s="70"/>
      <c r="F315" s="12" t="s">
        <v>777</v>
      </c>
      <c r="G315" s="12" t="s">
        <v>778</v>
      </c>
      <c r="H315" s="13"/>
    </row>
    <row r="316" customHeight="1" spans="1:8">
      <c r="A316" s="13"/>
      <c r="B316" s="70"/>
      <c r="C316" s="70"/>
      <c r="D316" s="70"/>
      <c r="E316" s="70"/>
      <c r="F316" s="12" t="s">
        <v>779</v>
      </c>
      <c r="G316" s="12" t="s">
        <v>780</v>
      </c>
      <c r="H316" s="14"/>
    </row>
    <row r="317" customHeight="1" spans="1:8">
      <c r="A317" s="13"/>
      <c r="B317" s="70" t="s">
        <v>781</v>
      </c>
      <c r="C317" s="70" t="s">
        <v>347</v>
      </c>
      <c r="D317" s="70">
        <v>1450200100</v>
      </c>
      <c r="E317" s="70">
        <v>1</v>
      </c>
      <c r="F317" s="12" t="s">
        <v>782</v>
      </c>
      <c r="G317" s="12" t="s">
        <v>783</v>
      </c>
      <c r="H317" s="9">
        <v>63.5</v>
      </c>
    </row>
    <row r="318" customHeight="1" spans="1:8">
      <c r="A318" s="13"/>
      <c r="B318" s="70"/>
      <c r="C318" s="70"/>
      <c r="D318" s="70"/>
      <c r="E318" s="70"/>
      <c r="F318" s="12" t="s">
        <v>784</v>
      </c>
      <c r="G318" s="12" t="s">
        <v>785</v>
      </c>
      <c r="H318" s="13"/>
    </row>
    <row r="319" customHeight="1" spans="1:8">
      <c r="A319" s="13"/>
      <c r="B319" s="70"/>
      <c r="C319" s="70"/>
      <c r="D319" s="70"/>
      <c r="E319" s="70"/>
      <c r="F319" s="12" t="s">
        <v>786</v>
      </c>
      <c r="G319" s="12" t="s">
        <v>787</v>
      </c>
      <c r="H319" s="14"/>
    </row>
    <row r="320" customHeight="1" spans="1:8">
      <c r="A320" s="13"/>
      <c r="B320" s="70" t="s">
        <v>788</v>
      </c>
      <c r="C320" s="70" t="s">
        <v>46</v>
      </c>
      <c r="D320" s="70">
        <v>1450200101</v>
      </c>
      <c r="E320" s="70">
        <v>1</v>
      </c>
      <c r="F320" s="12" t="s">
        <v>789</v>
      </c>
      <c r="G320" s="12" t="s">
        <v>790</v>
      </c>
      <c r="H320" s="9">
        <v>60.1666666666667</v>
      </c>
    </row>
    <row r="321" customHeight="1" spans="1:8">
      <c r="A321" s="13"/>
      <c r="B321" s="70"/>
      <c r="C321" s="70"/>
      <c r="D321" s="70"/>
      <c r="E321" s="70"/>
      <c r="F321" s="12" t="s">
        <v>791</v>
      </c>
      <c r="G321" s="12" t="s">
        <v>792</v>
      </c>
      <c r="H321" s="13"/>
    </row>
    <row r="322" customHeight="1" spans="1:8">
      <c r="A322" s="14"/>
      <c r="B322" s="70"/>
      <c r="C322" s="70"/>
      <c r="D322" s="70"/>
      <c r="E322" s="70"/>
      <c r="F322" s="12" t="s">
        <v>793</v>
      </c>
      <c r="G322" s="12" t="s">
        <v>794</v>
      </c>
      <c r="H322" s="14"/>
    </row>
    <row r="323" customHeight="1" spans="1:8">
      <c r="A323" s="21" t="s">
        <v>795</v>
      </c>
      <c r="B323" s="23" t="s">
        <v>796</v>
      </c>
      <c r="C323" s="23" t="s">
        <v>309</v>
      </c>
      <c r="D323" s="25">
        <v>1450200102</v>
      </c>
      <c r="E323" s="25">
        <v>1</v>
      </c>
      <c r="F323" s="19" t="s">
        <v>797</v>
      </c>
      <c r="G323" s="19" t="s">
        <v>798</v>
      </c>
      <c r="H323" s="23">
        <v>59.8333333333333</v>
      </c>
    </row>
    <row r="324" customHeight="1" spans="1:8">
      <c r="A324" s="26"/>
      <c r="B324" s="23"/>
      <c r="C324" s="23"/>
      <c r="D324" s="25"/>
      <c r="E324" s="25"/>
      <c r="F324" s="19" t="s">
        <v>799</v>
      </c>
      <c r="G324" s="19" t="s">
        <v>800</v>
      </c>
      <c r="H324" s="23"/>
    </row>
    <row r="325" customHeight="1" spans="1:8">
      <c r="A325" s="26"/>
      <c r="B325" s="23"/>
      <c r="C325" s="23"/>
      <c r="D325" s="25"/>
      <c r="E325" s="25"/>
      <c r="F325" s="19" t="s">
        <v>801</v>
      </c>
      <c r="G325" s="19" t="s">
        <v>802</v>
      </c>
      <c r="H325" s="23"/>
    </row>
    <row r="326" customHeight="1" spans="1:8">
      <c r="A326" s="26"/>
      <c r="B326" s="23" t="s">
        <v>803</v>
      </c>
      <c r="C326" s="23" t="s">
        <v>309</v>
      </c>
      <c r="D326" s="25">
        <v>1450200103</v>
      </c>
      <c r="E326" s="25">
        <v>1</v>
      </c>
      <c r="F326" s="20" t="s">
        <v>804</v>
      </c>
      <c r="G326" s="20" t="s">
        <v>805</v>
      </c>
      <c r="H326" s="23">
        <v>57.33</v>
      </c>
    </row>
    <row r="327" customHeight="1" spans="1:8">
      <c r="A327" s="26"/>
      <c r="B327" s="23"/>
      <c r="C327" s="23"/>
      <c r="D327" s="25"/>
      <c r="E327" s="25"/>
      <c r="F327" s="20" t="s">
        <v>806</v>
      </c>
      <c r="G327" s="20" t="s">
        <v>807</v>
      </c>
      <c r="H327" s="23"/>
    </row>
    <row r="328" customHeight="1" spans="1:8">
      <c r="A328" s="26"/>
      <c r="B328" s="23"/>
      <c r="C328" s="23"/>
      <c r="D328" s="25"/>
      <c r="E328" s="25"/>
      <c r="F328" s="20" t="s">
        <v>808</v>
      </c>
      <c r="G328" s="20" t="s">
        <v>809</v>
      </c>
      <c r="H328" s="23"/>
    </row>
    <row r="329" customHeight="1" spans="1:8">
      <c r="A329" s="26"/>
      <c r="B329" s="23" t="s">
        <v>810</v>
      </c>
      <c r="C329" s="23" t="s">
        <v>132</v>
      </c>
      <c r="D329" s="25">
        <v>1450200104</v>
      </c>
      <c r="E329" s="25">
        <v>1</v>
      </c>
      <c r="F329" s="74" t="s">
        <v>811</v>
      </c>
      <c r="G329" s="74" t="s">
        <v>812</v>
      </c>
      <c r="H329" s="23">
        <v>52</v>
      </c>
    </row>
    <row r="330" customHeight="1" spans="1:8">
      <c r="A330" s="26"/>
      <c r="B330" s="23"/>
      <c r="C330" s="23"/>
      <c r="D330" s="25"/>
      <c r="E330" s="25"/>
      <c r="F330" s="74" t="s">
        <v>813</v>
      </c>
      <c r="G330" s="74" t="s">
        <v>814</v>
      </c>
      <c r="H330" s="23"/>
    </row>
    <row r="331" customHeight="1" spans="1:8">
      <c r="A331" s="26"/>
      <c r="B331" s="23"/>
      <c r="C331" s="23"/>
      <c r="D331" s="25"/>
      <c r="E331" s="25"/>
      <c r="F331" s="74" t="s">
        <v>815</v>
      </c>
      <c r="G331" s="74" t="s">
        <v>816</v>
      </c>
      <c r="H331" s="23"/>
    </row>
    <row r="332" customHeight="1" spans="1:8">
      <c r="A332" s="26"/>
      <c r="B332" s="22" t="s">
        <v>817</v>
      </c>
      <c r="C332" s="23" t="s">
        <v>399</v>
      </c>
      <c r="D332" s="25" t="s">
        <v>818</v>
      </c>
      <c r="E332" s="25">
        <v>1</v>
      </c>
      <c r="F332" s="20" t="s">
        <v>819</v>
      </c>
      <c r="G332" s="20" t="s">
        <v>820</v>
      </c>
      <c r="H332" s="23">
        <v>62.33</v>
      </c>
    </row>
    <row r="333" customHeight="1" spans="1:8">
      <c r="A333" s="26"/>
      <c r="B333" s="27"/>
      <c r="C333" s="23"/>
      <c r="D333" s="25"/>
      <c r="E333" s="25"/>
      <c r="F333" s="20" t="s">
        <v>821</v>
      </c>
      <c r="G333" s="20" t="s">
        <v>822</v>
      </c>
      <c r="H333" s="23"/>
    </row>
    <row r="334" customHeight="1" spans="1:8">
      <c r="A334" s="26"/>
      <c r="B334" s="27"/>
      <c r="C334" s="23"/>
      <c r="D334" s="25"/>
      <c r="E334" s="25"/>
      <c r="F334" s="20" t="s">
        <v>823</v>
      </c>
      <c r="G334" s="20" t="s">
        <v>824</v>
      </c>
      <c r="H334" s="23"/>
    </row>
    <row r="335" customHeight="1" spans="1:8">
      <c r="A335" s="26"/>
      <c r="B335" s="27"/>
      <c r="C335" s="23" t="s">
        <v>406</v>
      </c>
      <c r="D335" s="25" t="s">
        <v>825</v>
      </c>
      <c r="E335" s="25">
        <v>1</v>
      </c>
      <c r="F335" s="20" t="s">
        <v>826</v>
      </c>
      <c r="G335" s="20" t="s">
        <v>827</v>
      </c>
      <c r="H335" s="23">
        <v>50.67</v>
      </c>
    </row>
    <row r="336" customHeight="1" spans="1:8">
      <c r="A336" s="26"/>
      <c r="B336" s="27"/>
      <c r="C336" s="23"/>
      <c r="D336" s="25"/>
      <c r="E336" s="25"/>
      <c r="F336" s="20" t="s">
        <v>828</v>
      </c>
      <c r="G336" s="20" t="s">
        <v>829</v>
      </c>
      <c r="H336" s="23"/>
    </row>
    <row r="337" customHeight="1" spans="1:8">
      <c r="A337" s="26"/>
      <c r="B337" s="34"/>
      <c r="C337" s="23"/>
      <c r="D337" s="25"/>
      <c r="E337" s="25"/>
      <c r="F337" s="20" t="s">
        <v>830</v>
      </c>
      <c r="G337" s="20" t="s">
        <v>831</v>
      </c>
      <c r="H337" s="23"/>
    </row>
    <row r="338" customHeight="1" spans="1:8">
      <c r="A338" s="26"/>
      <c r="B338" s="23" t="s">
        <v>832</v>
      </c>
      <c r="C338" s="23" t="s">
        <v>309</v>
      </c>
      <c r="D338" s="25">
        <v>1450200107</v>
      </c>
      <c r="E338" s="25">
        <v>1</v>
      </c>
      <c r="F338" s="20" t="s">
        <v>833</v>
      </c>
      <c r="G338" s="20" t="s">
        <v>834</v>
      </c>
      <c r="H338" s="23">
        <v>58.83</v>
      </c>
    </row>
    <row r="339" customHeight="1" spans="1:8">
      <c r="A339" s="26"/>
      <c r="B339" s="23"/>
      <c r="C339" s="23"/>
      <c r="D339" s="25"/>
      <c r="E339" s="25"/>
      <c r="F339" s="20" t="s">
        <v>835</v>
      </c>
      <c r="G339" s="20" t="s">
        <v>836</v>
      </c>
      <c r="H339" s="23"/>
    </row>
    <row r="340" customHeight="1" spans="1:8">
      <c r="A340" s="26"/>
      <c r="B340" s="23"/>
      <c r="C340" s="23"/>
      <c r="D340" s="25"/>
      <c r="E340" s="25"/>
      <c r="F340" s="20" t="s">
        <v>837</v>
      </c>
      <c r="G340" s="20" t="s">
        <v>838</v>
      </c>
      <c r="H340" s="23"/>
    </row>
    <row r="341" customHeight="1" spans="1:8">
      <c r="A341" s="26"/>
      <c r="B341" s="23" t="s">
        <v>839</v>
      </c>
      <c r="C341" s="23" t="s">
        <v>309</v>
      </c>
      <c r="D341" s="25">
        <v>1450200108</v>
      </c>
      <c r="E341" s="25">
        <v>1</v>
      </c>
      <c r="F341" s="20" t="s">
        <v>840</v>
      </c>
      <c r="G341" s="20" t="s">
        <v>841</v>
      </c>
      <c r="H341" s="23">
        <v>59.33</v>
      </c>
    </row>
    <row r="342" customHeight="1" spans="1:8">
      <c r="A342" s="26"/>
      <c r="B342" s="23"/>
      <c r="C342" s="23"/>
      <c r="D342" s="25"/>
      <c r="E342" s="25"/>
      <c r="F342" s="20" t="s">
        <v>842</v>
      </c>
      <c r="G342" s="20" t="s">
        <v>843</v>
      </c>
      <c r="H342" s="23"/>
    </row>
    <row r="343" customHeight="1" spans="1:8">
      <c r="A343" s="26"/>
      <c r="B343" s="23"/>
      <c r="C343" s="23"/>
      <c r="D343" s="25"/>
      <c r="E343" s="25"/>
      <c r="F343" s="20" t="s">
        <v>844</v>
      </c>
      <c r="G343" s="20" t="s">
        <v>845</v>
      </c>
      <c r="H343" s="23"/>
    </row>
    <row r="344" customHeight="1" spans="1:8">
      <c r="A344" s="26"/>
      <c r="B344" s="23" t="s">
        <v>846</v>
      </c>
      <c r="C344" s="23" t="s">
        <v>309</v>
      </c>
      <c r="D344" s="25">
        <v>1450200109</v>
      </c>
      <c r="E344" s="25">
        <v>1</v>
      </c>
      <c r="F344" s="19" t="s">
        <v>847</v>
      </c>
      <c r="G344" s="19" t="s">
        <v>848</v>
      </c>
      <c r="H344" s="23">
        <v>49.33</v>
      </c>
    </row>
    <row r="345" customHeight="1" spans="1:8">
      <c r="A345" s="26"/>
      <c r="B345" s="23"/>
      <c r="C345" s="23"/>
      <c r="D345" s="25"/>
      <c r="E345" s="25"/>
      <c r="F345" s="19" t="s">
        <v>849</v>
      </c>
      <c r="G345" s="19" t="s">
        <v>850</v>
      </c>
      <c r="H345" s="23"/>
    </row>
    <row r="346" customHeight="1" spans="1:8">
      <c r="A346" s="26"/>
      <c r="B346" s="23"/>
      <c r="C346" s="23"/>
      <c r="D346" s="25"/>
      <c r="E346" s="25"/>
      <c r="F346" s="19" t="s">
        <v>851</v>
      </c>
      <c r="G346" s="19" t="s">
        <v>852</v>
      </c>
      <c r="H346" s="23"/>
    </row>
    <row r="347" customHeight="1" spans="1:8">
      <c r="A347" s="26"/>
      <c r="B347" s="22" t="s">
        <v>853</v>
      </c>
      <c r="C347" s="23" t="s">
        <v>399</v>
      </c>
      <c r="D347" s="25">
        <v>1450200110</v>
      </c>
      <c r="E347" s="25">
        <v>1</v>
      </c>
      <c r="F347" s="20" t="s">
        <v>854</v>
      </c>
      <c r="G347" s="20" t="s">
        <v>855</v>
      </c>
      <c r="H347" s="23">
        <v>55.3333333333333</v>
      </c>
    </row>
    <row r="348" customHeight="1" spans="1:8">
      <c r="A348" s="26"/>
      <c r="B348" s="27"/>
      <c r="C348" s="23"/>
      <c r="D348" s="25"/>
      <c r="E348" s="25"/>
      <c r="F348" s="20" t="s">
        <v>856</v>
      </c>
      <c r="G348" s="20" t="s">
        <v>857</v>
      </c>
      <c r="H348" s="23"/>
    </row>
    <row r="349" customHeight="1" spans="1:8">
      <c r="A349" s="26"/>
      <c r="B349" s="27"/>
      <c r="C349" s="23"/>
      <c r="D349" s="25"/>
      <c r="E349" s="25"/>
      <c r="F349" s="20" t="s">
        <v>858</v>
      </c>
      <c r="G349" s="20" t="s">
        <v>859</v>
      </c>
      <c r="H349" s="23"/>
    </row>
    <row r="350" customHeight="1" spans="1:8">
      <c r="A350" s="26"/>
      <c r="B350" s="27"/>
      <c r="C350" s="23" t="s">
        <v>406</v>
      </c>
      <c r="D350" s="25">
        <v>1450200111</v>
      </c>
      <c r="E350" s="25">
        <v>1</v>
      </c>
      <c r="F350" s="20" t="s">
        <v>860</v>
      </c>
      <c r="G350" s="20" t="s">
        <v>861</v>
      </c>
      <c r="H350" s="23">
        <v>61.33</v>
      </c>
    </row>
    <row r="351" customHeight="1" spans="1:8">
      <c r="A351" s="26"/>
      <c r="B351" s="27"/>
      <c r="C351" s="23"/>
      <c r="D351" s="25"/>
      <c r="E351" s="25"/>
      <c r="F351" s="20" t="s">
        <v>862</v>
      </c>
      <c r="G351" s="20" t="s">
        <v>863</v>
      </c>
      <c r="H351" s="23"/>
    </row>
    <row r="352" customHeight="1" spans="1:8">
      <c r="A352" s="26"/>
      <c r="B352" s="27"/>
      <c r="C352" s="23"/>
      <c r="D352" s="25"/>
      <c r="E352" s="25"/>
      <c r="F352" s="20" t="s">
        <v>864</v>
      </c>
      <c r="G352" s="20" t="s">
        <v>865</v>
      </c>
      <c r="H352" s="23"/>
    </row>
    <row r="353" customHeight="1" spans="1:8">
      <c r="A353" s="26"/>
      <c r="B353" s="27"/>
      <c r="C353" s="23" t="s">
        <v>422</v>
      </c>
      <c r="D353" s="25">
        <v>1450200113</v>
      </c>
      <c r="E353" s="25">
        <v>1</v>
      </c>
      <c r="F353" s="20" t="s">
        <v>866</v>
      </c>
      <c r="G353" s="20" t="s">
        <v>867</v>
      </c>
      <c r="H353" s="23">
        <v>57.3333333333333</v>
      </c>
    </row>
    <row r="354" customHeight="1" spans="1:8">
      <c r="A354" s="26"/>
      <c r="B354" s="27"/>
      <c r="C354" s="23"/>
      <c r="D354" s="25"/>
      <c r="E354" s="25"/>
      <c r="F354" s="20" t="s">
        <v>868</v>
      </c>
      <c r="G354" s="20" t="s">
        <v>869</v>
      </c>
      <c r="H354" s="23"/>
    </row>
    <row r="355" customHeight="1" spans="1:8">
      <c r="A355" s="26"/>
      <c r="B355" s="34"/>
      <c r="C355" s="23"/>
      <c r="D355" s="25"/>
      <c r="E355" s="25"/>
      <c r="F355" s="20" t="s">
        <v>870</v>
      </c>
      <c r="G355" s="20" t="s">
        <v>871</v>
      </c>
      <c r="H355" s="23"/>
    </row>
    <row r="356" customHeight="1" spans="1:8">
      <c r="A356" s="26"/>
      <c r="B356" s="22" t="s">
        <v>872</v>
      </c>
      <c r="C356" s="23" t="s">
        <v>260</v>
      </c>
      <c r="D356" s="25">
        <v>1450200114</v>
      </c>
      <c r="E356" s="25">
        <v>1</v>
      </c>
      <c r="F356" s="20" t="s">
        <v>873</v>
      </c>
      <c r="G356" s="20" t="s">
        <v>874</v>
      </c>
      <c r="H356" s="23">
        <v>60.17</v>
      </c>
    </row>
    <row r="357" customHeight="1" spans="1:8">
      <c r="A357" s="26"/>
      <c r="B357" s="27"/>
      <c r="C357" s="23"/>
      <c r="D357" s="25"/>
      <c r="E357" s="25"/>
      <c r="F357" s="20" t="s">
        <v>875</v>
      </c>
      <c r="G357" s="20" t="s">
        <v>876</v>
      </c>
      <c r="H357" s="23"/>
    </row>
    <row r="358" customHeight="1" spans="1:8">
      <c r="A358" s="26"/>
      <c r="B358" s="27"/>
      <c r="C358" s="23"/>
      <c r="D358" s="25"/>
      <c r="E358" s="25"/>
      <c r="F358" s="20" t="s">
        <v>877</v>
      </c>
      <c r="G358" s="20" t="s">
        <v>878</v>
      </c>
      <c r="H358" s="23"/>
    </row>
    <row r="359" customHeight="1" spans="1:8">
      <c r="A359" s="26"/>
      <c r="B359" s="27"/>
      <c r="C359" s="19" t="s">
        <v>399</v>
      </c>
      <c r="D359" s="25">
        <v>1450200115</v>
      </c>
      <c r="E359" s="25">
        <v>1</v>
      </c>
      <c r="F359" s="20" t="s">
        <v>879</v>
      </c>
      <c r="G359" s="20" t="s">
        <v>880</v>
      </c>
      <c r="H359" s="19">
        <v>49.33</v>
      </c>
    </row>
    <row r="360" customHeight="1" spans="1:8">
      <c r="A360" s="26"/>
      <c r="B360" s="27"/>
      <c r="C360" s="19"/>
      <c r="D360" s="25"/>
      <c r="E360" s="25"/>
      <c r="F360" s="20" t="s">
        <v>881</v>
      </c>
      <c r="G360" s="20" t="s">
        <v>882</v>
      </c>
      <c r="H360" s="19"/>
    </row>
    <row r="361" customHeight="1" spans="1:8">
      <c r="A361" s="26"/>
      <c r="B361" s="27"/>
      <c r="C361" s="23" t="s">
        <v>406</v>
      </c>
      <c r="D361" s="25">
        <v>1450200116</v>
      </c>
      <c r="E361" s="25">
        <v>2</v>
      </c>
      <c r="F361" s="20" t="s">
        <v>883</v>
      </c>
      <c r="G361" s="20" t="s">
        <v>884</v>
      </c>
      <c r="H361" s="23">
        <v>46.5</v>
      </c>
    </row>
    <row r="362" customHeight="1" spans="1:8">
      <c r="A362" s="26"/>
      <c r="B362" s="27"/>
      <c r="C362" s="23"/>
      <c r="D362" s="25"/>
      <c r="E362" s="25"/>
      <c r="F362" s="20" t="s">
        <v>885</v>
      </c>
      <c r="G362" s="20" t="s">
        <v>886</v>
      </c>
      <c r="H362" s="23"/>
    </row>
    <row r="363" customHeight="1" spans="1:8">
      <c r="A363" s="26"/>
      <c r="B363" s="27"/>
      <c r="C363" s="23"/>
      <c r="D363" s="25"/>
      <c r="E363" s="25"/>
      <c r="F363" s="20" t="s">
        <v>887</v>
      </c>
      <c r="G363" s="20" t="s">
        <v>888</v>
      </c>
      <c r="H363" s="23"/>
    </row>
    <row r="364" customHeight="1" spans="1:8">
      <c r="A364" s="26"/>
      <c r="B364" s="27"/>
      <c r="C364" s="23"/>
      <c r="D364" s="25"/>
      <c r="E364" s="25"/>
      <c r="F364" s="20" t="s">
        <v>889</v>
      </c>
      <c r="G364" s="20" t="s">
        <v>890</v>
      </c>
      <c r="H364" s="23"/>
    </row>
    <row r="365" customHeight="1" spans="1:8">
      <c r="A365" s="26"/>
      <c r="B365" s="27"/>
      <c r="C365" s="23"/>
      <c r="D365" s="25"/>
      <c r="E365" s="25"/>
      <c r="F365" s="20" t="s">
        <v>891</v>
      </c>
      <c r="G365" s="20" t="s">
        <v>892</v>
      </c>
      <c r="H365" s="23"/>
    </row>
    <row r="366" customHeight="1" spans="1:8">
      <c r="A366" s="26"/>
      <c r="B366" s="27"/>
      <c r="C366" s="23"/>
      <c r="D366" s="25"/>
      <c r="E366" s="25"/>
      <c r="F366" s="20" t="s">
        <v>893</v>
      </c>
      <c r="G366" s="20" t="s">
        <v>894</v>
      </c>
      <c r="H366" s="23"/>
    </row>
    <row r="367" customHeight="1" spans="1:8">
      <c r="A367" s="26"/>
      <c r="B367" s="27"/>
      <c r="C367" s="19" t="s">
        <v>895</v>
      </c>
      <c r="D367" s="25">
        <v>1450200117</v>
      </c>
      <c r="E367" s="25">
        <v>1</v>
      </c>
      <c r="F367" s="20" t="s">
        <v>896</v>
      </c>
      <c r="G367" s="20" t="s">
        <v>897</v>
      </c>
      <c r="H367" s="19">
        <v>55.33</v>
      </c>
    </row>
    <row r="368" customHeight="1" spans="1:8">
      <c r="A368" s="26"/>
      <c r="B368" s="27"/>
      <c r="C368" s="19"/>
      <c r="D368" s="25"/>
      <c r="E368" s="25"/>
      <c r="F368" s="20" t="s">
        <v>898</v>
      </c>
      <c r="G368" s="20" t="s">
        <v>899</v>
      </c>
      <c r="H368" s="19"/>
    </row>
    <row r="369" customHeight="1" spans="1:8">
      <c r="A369" s="33"/>
      <c r="B369" s="34"/>
      <c r="C369" s="19"/>
      <c r="D369" s="25"/>
      <c r="E369" s="25"/>
      <c r="F369" s="20" t="s">
        <v>900</v>
      </c>
      <c r="G369" s="20" t="s">
        <v>901</v>
      </c>
      <c r="H369" s="19"/>
    </row>
    <row r="370" customHeight="1" spans="1:8">
      <c r="A370" s="75" t="s">
        <v>902</v>
      </c>
      <c r="B370" s="76" t="s">
        <v>903</v>
      </c>
      <c r="C370" s="76" t="s">
        <v>904</v>
      </c>
      <c r="D370" s="77">
        <v>1450200118</v>
      </c>
      <c r="E370" s="77">
        <v>1</v>
      </c>
      <c r="F370" s="78" t="s">
        <v>905</v>
      </c>
      <c r="G370" s="78" t="s">
        <v>906</v>
      </c>
      <c r="H370" s="76">
        <v>42.83</v>
      </c>
    </row>
    <row r="371" customHeight="1" spans="1:8">
      <c r="A371" s="79"/>
      <c r="B371" s="76"/>
      <c r="C371" s="76"/>
      <c r="D371" s="77"/>
      <c r="E371" s="77"/>
      <c r="F371" s="78" t="s">
        <v>907</v>
      </c>
      <c r="G371" s="78" t="s">
        <v>908</v>
      </c>
      <c r="H371" s="76"/>
    </row>
    <row r="372" customHeight="1" spans="1:8">
      <c r="A372" s="79"/>
      <c r="B372" s="76"/>
      <c r="C372" s="76"/>
      <c r="D372" s="77"/>
      <c r="E372" s="77"/>
      <c r="F372" s="78" t="s">
        <v>909</v>
      </c>
      <c r="G372" s="78" t="s">
        <v>910</v>
      </c>
      <c r="H372" s="76"/>
    </row>
    <row r="373" customHeight="1" spans="1:8">
      <c r="A373" s="79"/>
      <c r="B373" s="76"/>
      <c r="C373" s="76" t="s">
        <v>911</v>
      </c>
      <c r="D373" s="77">
        <v>1450200119</v>
      </c>
      <c r="E373" s="77">
        <v>2</v>
      </c>
      <c r="F373" s="78" t="s">
        <v>912</v>
      </c>
      <c r="G373" s="78" t="s">
        <v>913</v>
      </c>
      <c r="H373" s="76">
        <v>48</v>
      </c>
    </row>
    <row r="374" customHeight="1" spans="1:8">
      <c r="A374" s="79"/>
      <c r="B374" s="76"/>
      <c r="C374" s="76"/>
      <c r="D374" s="77"/>
      <c r="E374" s="77"/>
      <c r="F374" s="78" t="s">
        <v>914</v>
      </c>
      <c r="G374" s="78" t="s">
        <v>915</v>
      </c>
      <c r="H374" s="76"/>
    </row>
    <row r="375" customHeight="1" spans="1:8">
      <c r="A375" s="79"/>
      <c r="B375" s="76"/>
      <c r="C375" s="76"/>
      <c r="D375" s="77"/>
      <c r="E375" s="77"/>
      <c r="F375" s="78" t="s">
        <v>916</v>
      </c>
      <c r="G375" s="78" t="s">
        <v>917</v>
      </c>
      <c r="H375" s="76"/>
    </row>
    <row r="376" customHeight="1" spans="1:8">
      <c r="A376" s="79"/>
      <c r="B376" s="76"/>
      <c r="C376" s="76"/>
      <c r="D376" s="77"/>
      <c r="E376" s="77"/>
      <c r="F376" s="78" t="s">
        <v>918</v>
      </c>
      <c r="G376" s="78" t="s">
        <v>919</v>
      </c>
      <c r="H376" s="76"/>
    </row>
    <row r="377" customHeight="1" spans="1:8">
      <c r="A377" s="79"/>
      <c r="B377" s="76"/>
      <c r="C377" s="76"/>
      <c r="D377" s="77"/>
      <c r="E377" s="77"/>
      <c r="F377" s="78" t="s">
        <v>920</v>
      </c>
      <c r="G377" s="78" t="s">
        <v>921</v>
      </c>
      <c r="H377" s="76"/>
    </row>
    <row r="378" customHeight="1" spans="1:8">
      <c r="A378" s="79"/>
      <c r="B378" s="76"/>
      <c r="C378" s="76"/>
      <c r="D378" s="77"/>
      <c r="E378" s="77"/>
      <c r="F378" s="78" t="s">
        <v>922</v>
      </c>
      <c r="G378" s="78" t="s">
        <v>923</v>
      </c>
      <c r="H378" s="76"/>
    </row>
    <row r="379" customHeight="1" spans="1:8">
      <c r="A379" s="79"/>
      <c r="B379" s="80" t="s">
        <v>924</v>
      </c>
      <c r="C379" s="76" t="s">
        <v>925</v>
      </c>
      <c r="D379" s="77">
        <v>1450200120</v>
      </c>
      <c r="E379" s="77">
        <v>1</v>
      </c>
      <c r="F379" s="12" t="s">
        <v>926</v>
      </c>
      <c r="G379" s="12" t="s">
        <v>927</v>
      </c>
      <c r="H379" s="76">
        <v>63.17</v>
      </c>
    </row>
    <row r="380" customHeight="1" spans="1:8">
      <c r="A380" s="79"/>
      <c r="B380" s="81"/>
      <c r="C380" s="76"/>
      <c r="D380" s="77"/>
      <c r="E380" s="77"/>
      <c r="F380" s="12" t="s">
        <v>928</v>
      </c>
      <c r="G380" s="12" t="s">
        <v>929</v>
      </c>
      <c r="H380" s="76"/>
    </row>
    <row r="381" customHeight="1" spans="1:8">
      <c r="A381" s="79"/>
      <c r="B381" s="81"/>
      <c r="C381" s="76"/>
      <c r="D381" s="77"/>
      <c r="E381" s="77"/>
      <c r="F381" s="12" t="s">
        <v>930</v>
      </c>
      <c r="G381" s="12" t="s">
        <v>931</v>
      </c>
      <c r="H381" s="76"/>
    </row>
    <row r="382" customHeight="1" spans="1:8">
      <c r="A382" s="79"/>
      <c r="B382" s="81"/>
      <c r="C382" s="76" t="s">
        <v>932</v>
      </c>
      <c r="D382" s="77">
        <v>1450200121</v>
      </c>
      <c r="E382" s="75">
        <v>1</v>
      </c>
      <c r="F382" s="12" t="s">
        <v>933</v>
      </c>
      <c r="G382" s="12" t="s">
        <v>934</v>
      </c>
      <c r="H382" s="80">
        <v>59.83</v>
      </c>
    </row>
    <row r="383" customHeight="1" spans="1:8">
      <c r="A383" s="79"/>
      <c r="B383" s="81"/>
      <c r="C383" s="76"/>
      <c r="D383" s="77"/>
      <c r="E383" s="79"/>
      <c r="F383" s="12" t="s">
        <v>935</v>
      </c>
      <c r="G383" s="12" t="s">
        <v>936</v>
      </c>
      <c r="H383" s="81"/>
    </row>
    <row r="384" customHeight="1" spans="1:8">
      <c r="A384" s="79"/>
      <c r="B384" s="81"/>
      <c r="C384" s="76"/>
      <c r="D384" s="77"/>
      <c r="E384" s="82"/>
      <c r="F384" s="12" t="s">
        <v>937</v>
      </c>
      <c r="G384" s="12" t="s">
        <v>938</v>
      </c>
      <c r="H384" s="83"/>
    </row>
    <row r="385" customHeight="1" spans="1:8">
      <c r="A385" s="79"/>
      <c r="B385" s="81"/>
      <c r="C385" s="80" t="s">
        <v>939</v>
      </c>
      <c r="D385" s="77">
        <v>1450200122</v>
      </c>
      <c r="E385" s="75">
        <v>1</v>
      </c>
      <c r="F385" s="12" t="s">
        <v>940</v>
      </c>
      <c r="G385" s="12" t="s">
        <v>941</v>
      </c>
      <c r="H385" s="80">
        <v>52.5</v>
      </c>
    </row>
    <row r="386" customHeight="1" spans="1:8">
      <c r="A386" s="79"/>
      <c r="B386" s="81"/>
      <c r="C386" s="81"/>
      <c r="D386" s="77"/>
      <c r="E386" s="79"/>
      <c r="F386" s="12" t="s">
        <v>942</v>
      </c>
      <c r="G386" s="12" t="s">
        <v>943</v>
      </c>
      <c r="H386" s="81"/>
    </row>
    <row r="387" customHeight="1" spans="1:8">
      <c r="A387" s="79"/>
      <c r="B387" s="81"/>
      <c r="C387" s="83"/>
      <c r="D387" s="77"/>
      <c r="E387" s="82"/>
      <c r="F387" s="12" t="s">
        <v>944</v>
      </c>
      <c r="G387" s="12" t="s">
        <v>945</v>
      </c>
      <c r="H387" s="83"/>
    </row>
    <row r="388" customHeight="1" spans="1:8">
      <c r="A388" s="79"/>
      <c r="B388" s="81"/>
      <c r="C388" s="72" t="s">
        <v>946</v>
      </c>
      <c r="D388" s="84">
        <v>1450200123</v>
      </c>
      <c r="E388" s="75">
        <v>1</v>
      </c>
      <c r="F388" s="12" t="s">
        <v>947</v>
      </c>
      <c r="G388" s="12" t="s">
        <v>948</v>
      </c>
      <c r="H388" s="80">
        <v>65.17</v>
      </c>
    </row>
    <row r="389" customHeight="1" spans="1:8">
      <c r="A389" s="79"/>
      <c r="B389" s="81"/>
      <c r="C389" s="72"/>
      <c r="D389" s="84"/>
      <c r="E389" s="79"/>
      <c r="F389" s="12" t="s">
        <v>949</v>
      </c>
      <c r="G389" s="12" t="s">
        <v>950</v>
      </c>
      <c r="H389" s="81"/>
    </row>
    <row r="390" customHeight="1" spans="1:8">
      <c r="A390" s="79"/>
      <c r="B390" s="81"/>
      <c r="C390" s="73"/>
      <c r="D390" s="85"/>
      <c r="E390" s="82"/>
      <c r="F390" s="12" t="s">
        <v>951</v>
      </c>
      <c r="G390" s="12" t="s">
        <v>952</v>
      </c>
      <c r="H390" s="83"/>
    </row>
    <row r="391" customHeight="1" spans="1:8">
      <c r="A391" s="79"/>
      <c r="B391" s="81"/>
      <c r="C391" s="72" t="s">
        <v>953</v>
      </c>
      <c r="D391" s="77">
        <v>1450200124</v>
      </c>
      <c r="E391" s="75">
        <v>1</v>
      </c>
      <c r="F391" s="12" t="s">
        <v>954</v>
      </c>
      <c r="G391" s="86" t="s">
        <v>955</v>
      </c>
      <c r="H391" s="80">
        <v>59.17</v>
      </c>
    </row>
    <row r="392" customHeight="1" spans="1:8">
      <c r="A392" s="79"/>
      <c r="B392" s="81"/>
      <c r="C392" s="72"/>
      <c r="D392" s="77"/>
      <c r="E392" s="79"/>
      <c r="F392" s="12" t="s">
        <v>956</v>
      </c>
      <c r="G392" s="86" t="s">
        <v>957</v>
      </c>
      <c r="H392" s="81"/>
    </row>
    <row r="393" customHeight="1" spans="1:8">
      <c r="A393" s="79"/>
      <c r="B393" s="81"/>
      <c r="C393" s="73"/>
      <c r="D393" s="77"/>
      <c r="E393" s="82"/>
      <c r="F393" s="12" t="s">
        <v>958</v>
      </c>
      <c r="G393" s="86" t="s">
        <v>959</v>
      </c>
      <c r="H393" s="83"/>
    </row>
    <row r="394" customHeight="1" spans="1:8">
      <c r="A394" s="79"/>
      <c r="B394" s="81"/>
      <c r="C394" s="72" t="s">
        <v>960</v>
      </c>
      <c r="D394" s="84">
        <v>1450200125</v>
      </c>
      <c r="E394" s="75">
        <v>1</v>
      </c>
      <c r="F394" s="12" t="s">
        <v>961</v>
      </c>
      <c r="G394" s="86" t="s">
        <v>962</v>
      </c>
      <c r="H394" s="80">
        <v>60.83</v>
      </c>
    </row>
    <row r="395" customHeight="1" spans="1:8">
      <c r="A395" s="79"/>
      <c r="B395" s="81"/>
      <c r="C395" s="72"/>
      <c r="D395" s="84"/>
      <c r="E395" s="79"/>
      <c r="F395" s="12" t="s">
        <v>963</v>
      </c>
      <c r="G395" s="86" t="s">
        <v>964</v>
      </c>
      <c r="H395" s="81"/>
    </row>
    <row r="396" customHeight="1" spans="1:8">
      <c r="A396" s="79"/>
      <c r="B396" s="83"/>
      <c r="C396" s="73"/>
      <c r="D396" s="85"/>
      <c r="E396" s="82"/>
      <c r="F396" s="12" t="s">
        <v>965</v>
      </c>
      <c r="G396" s="86" t="s">
        <v>966</v>
      </c>
      <c r="H396" s="83"/>
    </row>
    <row r="397" customHeight="1" spans="1:8">
      <c r="A397" s="79"/>
      <c r="B397" s="75" t="s">
        <v>967</v>
      </c>
      <c r="C397" s="87" t="s">
        <v>968</v>
      </c>
      <c r="D397" s="88">
        <v>1450200126</v>
      </c>
      <c r="E397" s="88">
        <v>1</v>
      </c>
      <c r="F397" s="12" t="s">
        <v>969</v>
      </c>
      <c r="G397" s="12" t="s">
        <v>970</v>
      </c>
      <c r="H397" s="76">
        <v>53.83</v>
      </c>
    </row>
    <row r="398" customHeight="1" spans="1:8">
      <c r="A398" s="79"/>
      <c r="B398" s="79"/>
      <c r="C398" s="87"/>
      <c r="D398" s="12"/>
      <c r="E398" s="12"/>
      <c r="F398" s="12" t="s">
        <v>971</v>
      </c>
      <c r="G398" s="12" t="s">
        <v>972</v>
      </c>
      <c r="H398" s="76"/>
    </row>
    <row r="399" customHeight="1" spans="1:8">
      <c r="A399" s="79"/>
      <c r="B399" s="79"/>
      <c r="C399" s="87"/>
      <c r="D399" s="12"/>
      <c r="E399" s="12"/>
      <c r="F399" s="12" t="s">
        <v>973</v>
      </c>
      <c r="G399" s="12" t="s">
        <v>974</v>
      </c>
      <c r="H399" s="76"/>
    </row>
    <row r="400" customHeight="1" spans="1:8">
      <c r="A400" s="79"/>
      <c r="B400" s="79"/>
      <c r="C400" s="87" t="s">
        <v>946</v>
      </c>
      <c r="D400" s="88">
        <v>1450200127</v>
      </c>
      <c r="E400" s="88">
        <v>1</v>
      </c>
      <c r="F400" s="12" t="s">
        <v>975</v>
      </c>
      <c r="G400" s="12" t="s">
        <v>976</v>
      </c>
      <c r="H400" s="76">
        <v>60.5</v>
      </c>
    </row>
    <row r="401" customHeight="1" spans="1:8">
      <c r="A401" s="79"/>
      <c r="B401" s="79"/>
      <c r="C401" s="87"/>
      <c r="D401" s="12"/>
      <c r="E401" s="12"/>
      <c r="F401" s="12" t="s">
        <v>977</v>
      </c>
      <c r="G401" s="12" t="s">
        <v>978</v>
      </c>
      <c r="H401" s="76"/>
    </row>
    <row r="402" customHeight="1" spans="1:8">
      <c r="A402" s="79"/>
      <c r="B402" s="79"/>
      <c r="C402" s="87"/>
      <c r="D402" s="12"/>
      <c r="E402" s="12"/>
      <c r="F402" s="12" t="s">
        <v>979</v>
      </c>
      <c r="G402" s="12" t="s">
        <v>980</v>
      </c>
      <c r="H402" s="76"/>
    </row>
    <row r="403" customHeight="1" spans="1:8">
      <c r="A403" s="79"/>
      <c r="B403" s="79"/>
      <c r="C403" s="87" t="s">
        <v>981</v>
      </c>
      <c r="D403" s="88">
        <v>1450200128</v>
      </c>
      <c r="E403" s="88">
        <v>1</v>
      </c>
      <c r="F403" s="12" t="s">
        <v>982</v>
      </c>
      <c r="G403" s="12" t="s">
        <v>983</v>
      </c>
      <c r="H403" s="76">
        <v>54.33</v>
      </c>
    </row>
    <row r="404" customHeight="1" spans="1:8">
      <c r="A404" s="79"/>
      <c r="B404" s="79"/>
      <c r="C404" s="87"/>
      <c r="D404" s="12"/>
      <c r="E404" s="12"/>
      <c r="F404" s="12" t="s">
        <v>984</v>
      </c>
      <c r="G404" s="12" t="s">
        <v>985</v>
      </c>
      <c r="H404" s="76"/>
    </row>
    <row r="405" customHeight="1" spans="1:8">
      <c r="A405" s="79"/>
      <c r="B405" s="79"/>
      <c r="C405" s="89" t="s">
        <v>986</v>
      </c>
      <c r="D405" s="88">
        <v>1450200129</v>
      </c>
      <c r="E405" s="88">
        <v>1</v>
      </c>
      <c r="F405" s="12" t="s">
        <v>987</v>
      </c>
      <c r="G405" s="12" t="s">
        <v>988</v>
      </c>
      <c r="H405" s="76">
        <v>59.33</v>
      </c>
    </row>
    <row r="406" customHeight="1" spans="1:8">
      <c r="A406" s="79"/>
      <c r="B406" s="79"/>
      <c r="C406" s="89"/>
      <c r="D406" s="12"/>
      <c r="E406" s="12"/>
      <c r="F406" s="12" t="s">
        <v>989</v>
      </c>
      <c r="G406" s="12" t="s">
        <v>990</v>
      </c>
      <c r="H406" s="76"/>
    </row>
    <row r="407" customHeight="1" spans="1:8">
      <c r="A407" s="79"/>
      <c r="B407" s="79"/>
      <c r="C407" s="89"/>
      <c r="D407" s="12"/>
      <c r="E407" s="12"/>
      <c r="F407" s="12" t="s">
        <v>991</v>
      </c>
      <c r="G407" s="12" t="s">
        <v>992</v>
      </c>
      <c r="H407" s="76"/>
    </row>
    <row r="408" customHeight="1" spans="1:8">
      <c r="A408" s="79"/>
      <c r="B408" s="79"/>
      <c r="C408" s="89" t="s">
        <v>993</v>
      </c>
      <c r="D408" s="88">
        <v>1450200130</v>
      </c>
      <c r="E408" s="88">
        <v>1</v>
      </c>
      <c r="F408" s="12" t="s">
        <v>994</v>
      </c>
      <c r="G408" s="12" t="s">
        <v>995</v>
      </c>
      <c r="H408" s="76">
        <v>60.67</v>
      </c>
    </row>
    <row r="409" customHeight="1" spans="1:8">
      <c r="A409" s="79"/>
      <c r="B409" s="79"/>
      <c r="C409" s="89"/>
      <c r="D409" s="12"/>
      <c r="E409" s="12"/>
      <c r="F409" s="12" t="s">
        <v>996</v>
      </c>
      <c r="G409" s="12" t="s">
        <v>997</v>
      </c>
      <c r="H409" s="76"/>
    </row>
    <row r="410" customHeight="1" spans="1:8">
      <c r="A410" s="79"/>
      <c r="B410" s="79"/>
      <c r="C410" s="89"/>
      <c r="D410" s="12"/>
      <c r="E410" s="12"/>
      <c r="F410" s="12" t="s">
        <v>998</v>
      </c>
      <c r="G410" s="12" t="s">
        <v>999</v>
      </c>
      <c r="H410" s="76"/>
    </row>
    <row r="411" customHeight="1" spans="1:8">
      <c r="A411" s="79"/>
      <c r="B411" s="79"/>
      <c r="C411" s="89" t="s">
        <v>1000</v>
      </c>
      <c r="D411" s="88">
        <v>1450200131</v>
      </c>
      <c r="E411" s="88">
        <v>1</v>
      </c>
      <c r="F411" s="12" t="s">
        <v>1001</v>
      </c>
      <c r="G411" s="12" t="s">
        <v>1002</v>
      </c>
      <c r="H411" s="76">
        <v>55.5</v>
      </c>
    </row>
    <row r="412" customHeight="1" spans="1:8">
      <c r="A412" s="79"/>
      <c r="B412" s="79"/>
      <c r="C412" s="89"/>
      <c r="D412" s="12"/>
      <c r="E412" s="12"/>
      <c r="F412" s="12" t="s">
        <v>1003</v>
      </c>
      <c r="G412" s="12" t="s">
        <v>1004</v>
      </c>
      <c r="H412" s="76"/>
    </row>
    <row r="413" customHeight="1" spans="1:8">
      <c r="A413" s="79"/>
      <c r="B413" s="79"/>
      <c r="C413" s="89"/>
      <c r="D413" s="12"/>
      <c r="E413" s="12"/>
      <c r="F413" s="12" t="s">
        <v>1005</v>
      </c>
      <c r="G413" s="12" t="s">
        <v>1006</v>
      </c>
      <c r="H413" s="76"/>
    </row>
    <row r="414" customHeight="1" spans="1:8">
      <c r="A414" s="79"/>
      <c r="B414" s="79"/>
      <c r="C414" s="89" t="s">
        <v>925</v>
      </c>
      <c r="D414" s="88">
        <v>1450200132</v>
      </c>
      <c r="E414" s="88">
        <v>1</v>
      </c>
      <c r="F414" s="12" t="s">
        <v>1007</v>
      </c>
      <c r="G414" s="12" t="s">
        <v>1008</v>
      </c>
      <c r="H414" s="76">
        <v>50.17</v>
      </c>
    </row>
    <row r="415" customHeight="1" spans="1:8">
      <c r="A415" s="79"/>
      <c r="B415" s="79"/>
      <c r="C415" s="89"/>
      <c r="D415" s="12"/>
      <c r="E415" s="12"/>
      <c r="F415" s="12" t="s">
        <v>1009</v>
      </c>
      <c r="G415" s="12" t="s">
        <v>1010</v>
      </c>
      <c r="H415" s="76"/>
    </row>
    <row r="416" customHeight="1" spans="1:8">
      <c r="A416" s="79"/>
      <c r="B416" s="79"/>
      <c r="C416" s="89"/>
      <c r="D416" s="12"/>
      <c r="E416" s="12"/>
      <c r="F416" s="12" t="s">
        <v>1011</v>
      </c>
      <c r="G416" s="12" t="s">
        <v>1012</v>
      </c>
      <c r="H416" s="76"/>
    </row>
    <row r="417" customHeight="1" spans="1:8">
      <c r="A417" s="79"/>
      <c r="B417" s="79"/>
      <c r="C417" s="89" t="s">
        <v>1013</v>
      </c>
      <c r="D417" s="88">
        <v>1450200133</v>
      </c>
      <c r="E417" s="88">
        <v>1</v>
      </c>
      <c r="F417" s="12" t="s">
        <v>1014</v>
      </c>
      <c r="G417" s="12" t="s">
        <v>1015</v>
      </c>
      <c r="H417" s="76">
        <v>54.83</v>
      </c>
    </row>
    <row r="418" customHeight="1" spans="1:8">
      <c r="A418" s="79"/>
      <c r="B418" s="79"/>
      <c r="C418" s="89"/>
      <c r="D418" s="12"/>
      <c r="E418" s="12"/>
      <c r="F418" s="12" t="s">
        <v>1016</v>
      </c>
      <c r="G418" s="12" t="s">
        <v>1017</v>
      </c>
      <c r="H418" s="76"/>
    </row>
    <row r="419" customHeight="1" spans="1:8">
      <c r="A419" s="79"/>
      <c r="B419" s="79"/>
      <c r="C419" s="89"/>
      <c r="D419" s="12"/>
      <c r="E419" s="12"/>
      <c r="F419" s="12" t="s">
        <v>1018</v>
      </c>
      <c r="G419" s="12" t="s">
        <v>1019</v>
      </c>
      <c r="H419" s="76"/>
    </row>
    <row r="420" customHeight="1" spans="1:8">
      <c r="A420" s="79"/>
      <c r="B420" s="79"/>
      <c r="C420" s="89" t="s">
        <v>1020</v>
      </c>
      <c r="D420" s="88">
        <v>1450200134</v>
      </c>
      <c r="E420" s="88">
        <v>1</v>
      </c>
      <c r="F420" s="12" t="s">
        <v>1021</v>
      </c>
      <c r="G420" s="12" t="s">
        <v>1022</v>
      </c>
      <c r="H420" s="76">
        <v>63</v>
      </c>
    </row>
    <row r="421" customHeight="1" spans="1:8">
      <c r="A421" s="79"/>
      <c r="B421" s="79"/>
      <c r="C421" s="89"/>
      <c r="D421" s="12"/>
      <c r="E421" s="12"/>
      <c r="F421" s="12" t="s">
        <v>1023</v>
      </c>
      <c r="G421" s="12" t="s">
        <v>1024</v>
      </c>
      <c r="H421" s="76"/>
    </row>
    <row r="422" customHeight="1" spans="1:8">
      <c r="A422" s="79"/>
      <c r="B422" s="79"/>
      <c r="C422" s="89"/>
      <c r="D422" s="12"/>
      <c r="E422" s="12"/>
      <c r="F422" s="12" t="s">
        <v>1025</v>
      </c>
      <c r="G422" s="12" t="s">
        <v>1026</v>
      </c>
      <c r="H422" s="76"/>
    </row>
    <row r="423" customHeight="1" spans="1:8">
      <c r="A423" s="79"/>
      <c r="B423" s="79"/>
      <c r="C423" s="87" t="s">
        <v>1027</v>
      </c>
      <c r="D423" s="88">
        <v>1450200135</v>
      </c>
      <c r="E423" s="88">
        <v>1</v>
      </c>
      <c r="F423" s="12" t="s">
        <v>1028</v>
      </c>
      <c r="G423" s="12" t="s">
        <v>1029</v>
      </c>
      <c r="H423" s="76">
        <v>55.27</v>
      </c>
    </row>
    <row r="424" customHeight="1" spans="1:8">
      <c r="A424" s="79"/>
      <c r="B424" s="79"/>
      <c r="C424" s="87"/>
      <c r="D424" s="12"/>
      <c r="E424" s="12"/>
      <c r="F424" s="12" t="s">
        <v>1030</v>
      </c>
      <c r="G424" s="12" t="s">
        <v>1031</v>
      </c>
      <c r="H424" s="76"/>
    </row>
    <row r="425" customHeight="1" spans="1:8">
      <c r="A425" s="79"/>
      <c r="B425" s="79"/>
      <c r="C425" s="87"/>
      <c r="D425" s="12"/>
      <c r="E425" s="12"/>
      <c r="F425" s="12" t="s">
        <v>1032</v>
      </c>
      <c r="G425" s="12" t="s">
        <v>1033</v>
      </c>
      <c r="H425" s="76"/>
    </row>
    <row r="426" customHeight="1" spans="1:8">
      <c r="A426" s="79"/>
      <c r="B426" s="79"/>
      <c r="C426" s="89" t="s">
        <v>1034</v>
      </c>
      <c r="D426" s="88">
        <v>1450200136</v>
      </c>
      <c r="E426" s="88">
        <v>2</v>
      </c>
      <c r="F426" s="12" t="s">
        <v>1035</v>
      </c>
      <c r="G426" s="12" t="s">
        <v>1036</v>
      </c>
      <c r="H426" s="76">
        <v>56.67</v>
      </c>
    </row>
    <row r="427" customHeight="1" spans="1:8">
      <c r="A427" s="79"/>
      <c r="B427" s="79"/>
      <c r="C427" s="89"/>
      <c r="D427" s="12"/>
      <c r="E427" s="12"/>
      <c r="F427" s="12" t="s">
        <v>1037</v>
      </c>
      <c r="G427" s="12" t="s">
        <v>1038</v>
      </c>
      <c r="H427" s="76"/>
    </row>
    <row r="428" customHeight="1" spans="1:8">
      <c r="A428" s="79"/>
      <c r="B428" s="79"/>
      <c r="C428" s="89"/>
      <c r="D428" s="12"/>
      <c r="E428" s="12"/>
      <c r="F428" s="12" t="s">
        <v>1039</v>
      </c>
      <c r="G428" s="12" t="s">
        <v>1040</v>
      </c>
      <c r="H428" s="76"/>
    </row>
    <row r="429" customHeight="1" spans="1:8">
      <c r="A429" s="79"/>
      <c r="B429" s="79"/>
      <c r="C429" s="89"/>
      <c r="D429" s="12"/>
      <c r="E429" s="12"/>
      <c r="F429" s="12" t="s">
        <v>1041</v>
      </c>
      <c r="G429" s="12" t="s">
        <v>1042</v>
      </c>
      <c r="H429" s="76"/>
    </row>
    <row r="430" customHeight="1" spans="1:8">
      <c r="A430" s="79"/>
      <c r="B430" s="79"/>
      <c r="C430" s="89"/>
      <c r="D430" s="12"/>
      <c r="E430" s="12"/>
      <c r="F430" s="12" t="s">
        <v>1043</v>
      </c>
      <c r="G430" s="12" t="s">
        <v>1044</v>
      </c>
      <c r="H430" s="76"/>
    </row>
    <row r="431" customHeight="1" spans="1:8">
      <c r="A431" s="79"/>
      <c r="B431" s="79"/>
      <c r="C431" s="89"/>
      <c r="D431" s="12"/>
      <c r="E431" s="12"/>
      <c r="F431" s="12" t="s">
        <v>1045</v>
      </c>
      <c r="G431" s="12" t="s">
        <v>1046</v>
      </c>
      <c r="H431" s="76"/>
    </row>
    <row r="432" customHeight="1" spans="1:8">
      <c r="A432" s="79"/>
      <c r="B432" s="79"/>
      <c r="C432" s="89" t="s">
        <v>932</v>
      </c>
      <c r="D432" s="88">
        <v>1450200137</v>
      </c>
      <c r="E432" s="88">
        <v>1</v>
      </c>
      <c r="F432" s="12" t="s">
        <v>1047</v>
      </c>
      <c r="G432" s="12" t="s">
        <v>1048</v>
      </c>
      <c r="H432" s="76">
        <v>58.33</v>
      </c>
    </row>
    <row r="433" customHeight="1" spans="1:8">
      <c r="A433" s="79"/>
      <c r="B433" s="79"/>
      <c r="C433" s="89"/>
      <c r="D433" s="12"/>
      <c r="E433" s="12"/>
      <c r="F433" s="12" t="s">
        <v>1049</v>
      </c>
      <c r="G433" s="12" t="s">
        <v>1050</v>
      </c>
      <c r="H433" s="76"/>
    </row>
    <row r="434" customHeight="1" spans="1:8">
      <c r="A434" s="79"/>
      <c r="B434" s="82"/>
      <c r="C434" s="89"/>
      <c r="D434" s="12"/>
      <c r="E434" s="12"/>
      <c r="F434" s="12" t="s">
        <v>1051</v>
      </c>
      <c r="G434" s="12" t="s">
        <v>1052</v>
      </c>
      <c r="H434" s="76"/>
    </row>
    <row r="435" customHeight="1" spans="1:8">
      <c r="A435" s="79"/>
      <c r="B435" s="80" t="s">
        <v>1053</v>
      </c>
      <c r="C435" s="76" t="s">
        <v>981</v>
      </c>
      <c r="D435" s="77">
        <v>1450200138</v>
      </c>
      <c r="E435" s="77">
        <v>1</v>
      </c>
      <c r="F435" s="78" t="s">
        <v>1054</v>
      </c>
      <c r="G435" s="90" t="s">
        <v>1055</v>
      </c>
      <c r="H435" s="76">
        <v>56.3333333333333</v>
      </c>
    </row>
    <row r="436" customHeight="1" spans="1:8">
      <c r="A436" s="79"/>
      <c r="B436" s="81"/>
      <c r="C436" s="76" t="s">
        <v>960</v>
      </c>
      <c r="D436" s="77">
        <v>1450200139</v>
      </c>
      <c r="E436" s="77">
        <v>1</v>
      </c>
      <c r="F436" s="78" t="s">
        <v>1056</v>
      </c>
      <c r="G436" s="90" t="s">
        <v>1057</v>
      </c>
      <c r="H436" s="76">
        <v>58.67</v>
      </c>
    </row>
    <row r="437" customHeight="1" spans="1:8">
      <c r="A437" s="79"/>
      <c r="B437" s="81"/>
      <c r="C437" s="76"/>
      <c r="D437" s="77"/>
      <c r="E437" s="77"/>
      <c r="F437" s="78" t="s">
        <v>1058</v>
      </c>
      <c r="G437" s="90" t="s">
        <v>1059</v>
      </c>
      <c r="H437" s="76"/>
    </row>
    <row r="438" customHeight="1" spans="1:8">
      <c r="A438" s="79"/>
      <c r="B438" s="81"/>
      <c r="C438" s="76"/>
      <c r="D438" s="77"/>
      <c r="E438" s="77"/>
      <c r="F438" s="78" t="s">
        <v>1060</v>
      </c>
      <c r="G438" s="90" t="s">
        <v>1061</v>
      </c>
      <c r="H438" s="76"/>
    </row>
    <row r="439" customHeight="1" spans="1:8">
      <c r="A439" s="79"/>
      <c r="B439" s="81"/>
      <c r="C439" s="76" t="s">
        <v>1062</v>
      </c>
      <c r="D439" s="77">
        <v>1450200140</v>
      </c>
      <c r="E439" s="77">
        <v>1</v>
      </c>
      <c r="F439" s="78" t="s">
        <v>1063</v>
      </c>
      <c r="G439" s="90" t="s">
        <v>1064</v>
      </c>
      <c r="H439" s="76">
        <v>58.67</v>
      </c>
    </row>
    <row r="440" customHeight="1" spans="1:8">
      <c r="A440" s="79"/>
      <c r="B440" s="81"/>
      <c r="C440" s="76"/>
      <c r="D440" s="77"/>
      <c r="E440" s="77"/>
      <c r="F440" s="78" t="s">
        <v>1065</v>
      </c>
      <c r="G440" s="90" t="s">
        <v>1066</v>
      </c>
      <c r="H440" s="76"/>
    </row>
    <row r="441" customHeight="1" spans="1:8">
      <c r="A441" s="79"/>
      <c r="B441" s="81"/>
      <c r="C441" s="76"/>
      <c r="D441" s="77"/>
      <c r="E441" s="77"/>
      <c r="F441" s="78" t="s">
        <v>1067</v>
      </c>
      <c r="G441" s="90" t="s">
        <v>1068</v>
      </c>
      <c r="H441" s="76"/>
    </row>
    <row r="442" customHeight="1" spans="1:8">
      <c r="A442" s="79"/>
      <c r="B442" s="81"/>
      <c r="C442" s="76" t="s">
        <v>1020</v>
      </c>
      <c r="D442" s="77">
        <v>1450200141</v>
      </c>
      <c r="E442" s="77">
        <v>1</v>
      </c>
      <c r="F442" s="78" t="s">
        <v>1069</v>
      </c>
      <c r="G442" s="90" t="s">
        <v>1070</v>
      </c>
      <c r="H442" s="80">
        <v>59</v>
      </c>
    </row>
    <row r="443" customHeight="1" spans="1:8">
      <c r="A443" s="79"/>
      <c r="B443" s="81"/>
      <c r="C443" s="76"/>
      <c r="D443" s="77"/>
      <c r="E443" s="77"/>
      <c r="F443" s="78" t="s">
        <v>1071</v>
      </c>
      <c r="G443" s="90" t="s">
        <v>1072</v>
      </c>
      <c r="H443" s="83"/>
    </row>
    <row r="444" customHeight="1" spans="1:8">
      <c r="A444" s="79"/>
      <c r="B444" s="83"/>
      <c r="C444" s="76" t="s">
        <v>1073</v>
      </c>
      <c r="D444" s="77">
        <v>1450200142</v>
      </c>
      <c r="E444" s="77">
        <v>1</v>
      </c>
      <c r="F444" s="78" t="s">
        <v>1074</v>
      </c>
      <c r="G444" s="90" t="s">
        <v>1075</v>
      </c>
      <c r="H444" s="76">
        <v>48.17</v>
      </c>
    </row>
    <row r="445" customHeight="1" spans="1:8">
      <c r="A445" s="79"/>
      <c r="B445" s="80" t="s">
        <v>1076</v>
      </c>
      <c r="C445" s="72" t="s">
        <v>1077</v>
      </c>
      <c r="D445" s="84" t="s">
        <v>1078</v>
      </c>
      <c r="E445" s="75">
        <v>1</v>
      </c>
      <c r="F445" s="12" t="s">
        <v>1079</v>
      </c>
      <c r="G445" s="12" t="s">
        <v>1080</v>
      </c>
      <c r="H445" s="80">
        <v>65.33</v>
      </c>
    </row>
    <row r="446" customHeight="1" spans="1:8">
      <c r="A446" s="79"/>
      <c r="B446" s="81"/>
      <c r="C446" s="72"/>
      <c r="D446" s="84"/>
      <c r="E446" s="79"/>
      <c r="F446" s="12" t="s">
        <v>1081</v>
      </c>
      <c r="G446" s="12" t="s">
        <v>1082</v>
      </c>
      <c r="H446" s="81"/>
    </row>
    <row r="447" customHeight="1" spans="1:8">
      <c r="A447" s="79"/>
      <c r="B447" s="81"/>
      <c r="C447" s="73"/>
      <c r="D447" s="85"/>
      <c r="E447" s="82"/>
      <c r="F447" s="12" t="s">
        <v>1083</v>
      </c>
      <c r="G447" s="12" t="s">
        <v>1084</v>
      </c>
      <c r="H447" s="83"/>
    </row>
    <row r="448" customHeight="1" spans="1:8">
      <c r="A448" s="79"/>
      <c r="B448" s="81"/>
      <c r="C448" s="72" t="s">
        <v>968</v>
      </c>
      <c r="D448" s="77">
        <v>1450200144</v>
      </c>
      <c r="E448" s="75">
        <v>1</v>
      </c>
      <c r="F448" s="12" t="s">
        <v>1085</v>
      </c>
      <c r="G448" s="12" t="s">
        <v>1086</v>
      </c>
      <c r="H448" s="80">
        <v>48</v>
      </c>
    </row>
    <row r="449" customHeight="1" spans="1:8">
      <c r="A449" s="79"/>
      <c r="B449" s="81"/>
      <c r="C449" s="72"/>
      <c r="D449" s="77"/>
      <c r="E449" s="79"/>
      <c r="F449" s="12" t="s">
        <v>1087</v>
      </c>
      <c r="G449" s="12" t="s">
        <v>1088</v>
      </c>
      <c r="H449" s="81"/>
    </row>
    <row r="450" customHeight="1" spans="1:8">
      <c r="A450" s="79"/>
      <c r="B450" s="81"/>
      <c r="C450" s="73"/>
      <c r="D450" s="77"/>
      <c r="E450" s="82"/>
      <c r="F450" s="12" t="s">
        <v>1089</v>
      </c>
      <c r="G450" s="12" t="s">
        <v>1090</v>
      </c>
      <c r="H450" s="83"/>
    </row>
    <row r="451" customHeight="1" spans="1:8">
      <c r="A451" s="79"/>
      <c r="B451" s="81"/>
      <c r="C451" s="72" t="s">
        <v>1091</v>
      </c>
      <c r="D451" s="84" t="s">
        <v>1092</v>
      </c>
      <c r="E451" s="75">
        <v>1</v>
      </c>
      <c r="F451" s="12" t="s">
        <v>1093</v>
      </c>
      <c r="G451" s="12" t="s">
        <v>1094</v>
      </c>
      <c r="H451" s="80">
        <v>44.17</v>
      </c>
    </row>
    <row r="452" customHeight="1" spans="1:8">
      <c r="A452" s="79"/>
      <c r="B452" s="81"/>
      <c r="C452" s="72"/>
      <c r="D452" s="84"/>
      <c r="E452" s="79"/>
      <c r="F452" s="12" t="s">
        <v>1095</v>
      </c>
      <c r="G452" s="12" t="s">
        <v>1096</v>
      </c>
      <c r="H452" s="81"/>
    </row>
    <row r="453" customHeight="1" spans="1:8">
      <c r="A453" s="79"/>
      <c r="B453" s="83"/>
      <c r="C453" s="73"/>
      <c r="D453" s="85"/>
      <c r="E453" s="82"/>
      <c r="F453" s="12" t="s">
        <v>1097</v>
      </c>
      <c r="G453" s="12" t="s">
        <v>1098</v>
      </c>
      <c r="H453" s="83"/>
    </row>
    <row r="454" customHeight="1" spans="1:8">
      <c r="A454" s="79"/>
      <c r="B454" s="80" t="s">
        <v>1099</v>
      </c>
      <c r="C454" s="76" t="s">
        <v>1100</v>
      </c>
      <c r="D454" s="91" t="s">
        <v>1101</v>
      </c>
      <c r="E454" s="91">
        <v>1</v>
      </c>
      <c r="F454" s="20" t="s">
        <v>1102</v>
      </c>
      <c r="G454" s="20" t="s">
        <v>1103</v>
      </c>
      <c r="H454" s="92">
        <v>60.83</v>
      </c>
    </row>
    <row r="455" customHeight="1" spans="1:8">
      <c r="A455" s="79"/>
      <c r="B455" s="81"/>
      <c r="C455" s="80" t="s">
        <v>1104</v>
      </c>
      <c r="D455" s="24" t="s">
        <v>1105</v>
      </c>
      <c r="E455" s="93">
        <v>1</v>
      </c>
      <c r="F455" s="20" t="s">
        <v>1106</v>
      </c>
      <c r="G455" s="20" t="s">
        <v>1107</v>
      </c>
      <c r="H455" s="94">
        <v>50.83</v>
      </c>
    </row>
    <row r="456" customHeight="1" spans="1:8">
      <c r="A456" s="79"/>
      <c r="B456" s="81"/>
      <c r="C456" s="83"/>
      <c r="D456" s="29"/>
      <c r="E456" s="95"/>
      <c r="F456" s="20" t="s">
        <v>1108</v>
      </c>
      <c r="G456" s="20" t="s">
        <v>1109</v>
      </c>
      <c r="H456" s="96"/>
    </row>
    <row r="457" customHeight="1" spans="1:8">
      <c r="A457" s="79"/>
      <c r="B457" s="81"/>
      <c r="C457" s="80" t="s">
        <v>1027</v>
      </c>
      <c r="D457" s="24" t="s">
        <v>1110</v>
      </c>
      <c r="E457" s="93">
        <v>1</v>
      </c>
      <c r="F457" s="20" t="s">
        <v>1111</v>
      </c>
      <c r="G457" s="20" t="s">
        <v>1112</v>
      </c>
      <c r="H457" s="94">
        <v>58.4</v>
      </c>
    </row>
    <row r="458" customHeight="1" spans="1:8">
      <c r="A458" s="79"/>
      <c r="B458" s="81"/>
      <c r="C458" s="81"/>
      <c r="D458" s="28"/>
      <c r="E458" s="97"/>
      <c r="F458" s="20" t="s">
        <v>1113</v>
      </c>
      <c r="G458" s="20" t="s">
        <v>1114</v>
      </c>
      <c r="H458" s="98"/>
    </row>
    <row r="459" customHeight="1" spans="1:8">
      <c r="A459" s="79"/>
      <c r="B459" s="83"/>
      <c r="C459" s="83"/>
      <c r="D459" s="29"/>
      <c r="E459" s="95"/>
      <c r="F459" s="20" t="s">
        <v>1115</v>
      </c>
      <c r="G459" s="20" t="s">
        <v>1116</v>
      </c>
      <c r="H459" s="96"/>
    </row>
    <row r="460" customHeight="1" spans="1:8">
      <c r="A460" s="79"/>
      <c r="B460" s="80" t="s">
        <v>1117</v>
      </c>
      <c r="C460" s="72" t="s">
        <v>1062</v>
      </c>
      <c r="D460" s="84">
        <v>1450200153</v>
      </c>
      <c r="E460" s="77">
        <v>1</v>
      </c>
      <c r="F460" s="12" t="s">
        <v>1118</v>
      </c>
      <c r="G460" s="12" t="s">
        <v>1119</v>
      </c>
      <c r="H460" s="76">
        <v>59.83</v>
      </c>
    </row>
    <row r="461" customHeight="1" spans="1:8">
      <c r="A461" s="79"/>
      <c r="B461" s="81"/>
      <c r="C461" s="72"/>
      <c r="D461" s="84"/>
      <c r="E461" s="77"/>
      <c r="F461" s="12" t="s">
        <v>1120</v>
      </c>
      <c r="G461" s="12" t="s">
        <v>1121</v>
      </c>
      <c r="H461" s="76"/>
    </row>
    <row r="462" customHeight="1" spans="1:8">
      <c r="A462" s="79"/>
      <c r="B462" s="81"/>
      <c r="C462" s="73"/>
      <c r="D462" s="85"/>
      <c r="E462" s="77"/>
      <c r="F462" s="12" t="s">
        <v>1122</v>
      </c>
      <c r="G462" s="12" t="s">
        <v>1123</v>
      </c>
      <c r="H462" s="76"/>
    </row>
    <row r="463" customHeight="1" spans="1:8">
      <c r="A463" s="79"/>
      <c r="B463" s="81"/>
      <c r="C463" s="72" t="s">
        <v>946</v>
      </c>
      <c r="D463" s="84">
        <v>1450200154</v>
      </c>
      <c r="E463" s="77">
        <v>2</v>
      </c>
      <c r="F463" s="12" t="s">
        <v>1124</v>
      </c>
      <c r="G463" s="12" t="s">
        <v>1125</v>
      </c>
      <c r="H463" s="76">
        <v>38.33</v>
      </c>
    </row>
    <row r="464" customHeight="1" spans="1:8">
      <c r="A464" s="79"/>
      <c r="B464" s="81"/>
      <c r="C464" s="72"/>
      <c r="D464" s="84"/>
      <c r="E464" s="77"/>
      <c r="F464" s="12" t="s">
        <v>1126</v>
      </c>
      <c r="G464" s="12" t="s">
        <v>1127</v>
      </c>
      <c r="H464" s="76"/>
    </row>
    <row r="465" customHeight="1" spans="1:8">
      <c r="A465" s="79"/>
      <c r="B465" s="81"/>
      <c r="C465" s="73"/>
      <c r="D465" s="85"/>
      <c r="E465" s="77"/>
      <c r="F465" s="12" t="s">
        <v>1128</v>
      </c>
      <c r="G465" s="12" t="s">
        <v>1129</v>
      </c>
      <c r="H465" s="76"/>
    </row>
    <row r="466" customHeight="1" spans="1:8">
      <c r="A466" s="79"/>
      <c r="B466" s="81"/>
      <c r="C466" s="72" t="s">
        <v>1130</v>
      </c>
      <c r="D466" s="84">
        <v>1450200155</v>
      </c>
      <c r="E466" s="77">
        <v>1</v>
      </c>
      <c r="F466" s="12" t="s">
        <v>1131</v>
      </c>
      <c r="G466" s="12" t="s">
        <v>1132</v>
      </c>
      <c r="H466" s="76">
        <v>59.33</v>
      </c>
    </row>
    <row r="467" customHeight="1" spans="1:8">
      <c r="A467" s="79"/>
      <c r="B467" s="81"/>
      <c r="C467" s="72"/>
      <c r="D467" s="84"/>
      <c r="E467" s="77"/>
      <c r="F467" s="12" t="s">
        <v>1133</v>
      </c>
      <c r="G467" s="12" t="s">
        <v>1134</v>
      </c>
      <c r="H467" s="76"/>
    </row>
    <row r="468" customHeight="1" spans="1:8">
      <c r="A468" s="79"/>
      <c r="B468" s="81"/>
      <c r="C468" s="73"/>
      <c r="D468" s="85"/>
      <c r="E468" s="77"/>
      <c r="F468" s="12" t="s">
        <v>1135</v>
      </c>
      <c r="G468" s="12" t="s">
        <v>1136</v>
      </c>
      <c r="H468" s="76"/>
    </row>
    <row r="469" customHeight="1" spans="1:8">
      <c r="A469" s="79"/>
      <c r="B469" s="81"/>
      <c r="C469" s="72" t="s">
        <v>1137</v>
      </c>
      <c r="D469" s="84">
        <v>1450200156</v>
      </c>
      <c r="E469" s="77">
        <v>1</v>
      </c>
      <c r="F469" s="12" t="s">
        <v>1138</v>
      </c>
      <c r="G469" s="12" t="s">
        <v>1139</v>
      </c>
      <c r="H469" s="76">
        <v>57.17</v>
      </c>
    </row>
    <row r="470" customHeight="1" spans="1:8">
      <c r="A470" s="79"/>
      <c r="B470" s="81"/>
      <c r="C470" s="72"/>
      <c r="D470" s="84"/>
      <c r="E470" s="77"/>
      <c r="F470" s="12" t="s">
        <v>1140</v>
      </c>
      <c r="G470" s="12" t="s">
        <v>1141</v>
      </c>
      <c r="H470" s="76"/>
    </row>
    <row r="471" customHeight="1" spans="1:8">
      <c r="A471" s="79"/>
      <c r="B471" s="83"/>
      <c r="C471" s="73"/>
      <c r="D471" s="85"/>
      <c r="E471" s="77"/>
      <c r="F471" s="12" t="s">
        <v>1142</v>
      </c>
      <c r="G471" s="12" t="s">
        <v>1143</v>
      </c>
      <c r="H471" s="76"/>
    </row>
    <row r="472" customHeight="1" spans="1:8">
      <c r="A472" s="79"/>
      <c r="B472" s="76" t="s">
        <v>1144</v>
      </c>
      <c r="C472" s="76" t="s">
        <v>1145</v>
      </c>
      <c r="D472" s="77">
        <v>1450200158</v>
      </c>
      <c r="E472" s="77">
        <v>1</v>
      </c>
      <c r="F472" s="12" t="s">
        <v>1146</v>
      </c>
      <c r="G472" s="12" t="s">
        <v>1147</v>
      </c>
      <c r="H472" s="76">
        <v>64.5</v>
      </c>
    </row>
    <row r="473" customHeight="1" spans="1:8">
      <c r="A473" s="79"/>
      <c r="B473" s="76"/>
      <c r="C473" s="76"/>
      <c r="D473" s="77"/>
      <c r="E473" s="77"/>
      <c r="F473" s="12" t="s">
        <v>1148</v>
      </c>
      <c r="G473" s="12" t="s">
        <v>1149</v>
      </c>
      <c r="H473" s="76"/>
    </row>
    <row r="474" customHeight="1" spans="1:8">
      <c r="A474" s="79"/>
      <c r="B474" s="76"/>
      <c r="C474" s="76"/>
      <c r="D474" s="77"/>
      <c r="E474" s="77"/>
      <c r="F474" s="12" t="s">
        <v>1150</v>
      </c>
      <c r="G474" s="12" t="s">
        <v>1151</v>
      </c>
      <c r="H474" s="76"/>
    </row>
    <row r="475" customHeight="1" spans="1:8">
      <c r="A475" s="79"/>
      <c r="B475" s="76" t="s">
        <v>1152</v>
      </c>
      <c r="C475" s="76" t="s">
        <v>1153</v>
      </c>
      <c r="D475" s="77" t="s">
        <v>1154</v>
      </c>
      <c r="E475" s="77">
        <v>1</v>
      </c>
      <c r="F475" s="12" t="s">
        <v>1155</v>
      </c>
      <c r="G475" s="12" t="s">
        <v>1156</v>
      </c>
      <c r="H475" s="76">
        <v>59.33</v>
      </c>
    </row>
    <row r="476" customHeight="1" spans="1:8">
      <c r="A476" s="79"/>
      <c r="B476" s="76"/>
      <c r="C476" s="76"/>
      <c r="D476" s="77"/>
      <c r="E476" s="77"/>
      <c r="F476" s="12" t="s">
        <v>1157</v>
      </c>
      <c r="G476" s="12" t="s">
        <v>1158</v>
      </c>
      <c r="H476" s="76"/>
    </row>
    <row r="477" customHeight="1" spans="1:8">
      <c r="A477" s="79"/>
      <c r="B477" s="76"/>
      <c r="C477" s="76"/>
      <c r="D477" s="77"/>
      <c r="E477" s="77"/>
      <c r="F477" s="12" t="s">
        <v>1159</v>
      </c>
      <c r="G477" s="12" t="s">
        <v>1160</v>
      </c>
      <c r="H477" s="76"/>
    </row>
    <row r="478" customHeight="1" spans="1:8">
      <c r="A478" s="79"/>
      <c r="B478" s="76" t="s">
        <v>1161</v>
      </c>
      <c r="C478" s="76" t="s">
        <v>1104</v>
      </c>
      <c r="D478" s="77">
        <v>1450200160</v>
      </c>
      <c r="E478" s="77">
        <v>1</v>
      </c>
      <c r="F478" s="42" t="s">
        <v>1162</v>
      </c>
      <c r="G478" s="42" t="s">
        <v>1163</v>
      </c>
      <c r="H478" s="76">
        <v>53.5</v>
      </c>
    </row>
    <row r="479" customHeight="1" spans="1:8">
      <c r="A479" s="79"/>
      <c r="B479" s="76"/>
      <c r="C479" s="76"/>
      <c r="D479" s="77"/>
      <c r="E479" s="77"/>
      <c r="F479" s="42" t="s">
        <v>1164</v>
      </c>
      <c r="G479" s="42" t="s">
        <v>1165</v>
      </c>
      <c r="H479" s="76"/>
    </row>
    <row r="480" customHeight="1" spans="1:8">
      <c r="A480" s="79"/>
      <c r="B480" s="76"/>
      <c r="C480" s="76"/>
      <c r="D480" s="77"/>
      <c r="E480" s="77"/>
      <c r="F480" s="42" t="s">
        <v>1166</v>
      </c>
      <c r="G480" s="42" t="s">
        <v>1167</v>
      </c>
      <c r="H480" s="76"/>
    </row>
    <row r="481" customHeight="1" spans="1:8">
      <c r="A481" s="79"/>
      <c r="B481" s="80" t="s">
        <v>1168</v>
      </c>
      <c r="C481" s="76" t="s">
        <v>593</v>
      </c>
      <c r="D481" s="77">
        <v>1450200161</v>
      </c>
      <c r="E481" s="77">
        <v>1</v>
      </c>
      <c r="F481" s="78" t="s">
        <v>1169</v>
      </c>
      <c r="G481" s="115" t="s">
        <v>1170</v>
      </c>
      <c r="H481" s="76">
        <v>61.6666666666667</v>
      </c>
    </row>
    <row r="482" customHeight="1" spans="1:8">
      <c r="A482" s="79"/>
      <c r="B482" s="81"/>
      <c r="C482" s="76"/>
      <c r="D482" s="77"/>
      <c r="E482" s="77"/>
      <c r="F482" s="78" t="s">
        <v>1171</v>
      </c>
      <c r="G482" s="115" t="s">
        <v>1172</v>
      </c>
      <c r="H482" s="76"/>
    </row>
    <row r="483" customHeight="1" spans="1:8">
      <c r="A483" s="79"/>
      <c r="B483" s="81"/>
      <c r="C483" s="76" t="s">
        <v>1173</v>
      </c>
      <c r="D483" s="77">
        <v>1450200162</v>
      </c>
      <c r="E483" s="77">
        <v>1</v>
      </c>
      <c r="F483" s="78" t="s">
        <v>1174</v>
      </c>
      <c r="G483" s="115" t="s">
        <v>1175</v>
      </c>
      <c r="H483" s="76">
        <v>56.1666666666667</v>
      </c>
    </row>
    <row r="484" customHeight="1" spans="1:8">
      <c r="A484" s="79"/>
      <c r="B484" s="81"/>
      <c r="C484" s="76"/>
      <c r="D484" s="77"/>
      <c r="E484" s="77"/>
      <c r="F484" s="78" t="s">
        <v>1176</v>
      </c>
      <c r="G484" s="115" t="s">
        <v>1177</v>
      </c>
      <c r="H484" s="76"/>
    </row>
    <row r="485" customHeight="1" spans="1:8">
      <c r="A485" s="79"/>
      <c r="B485" s="81"/>
      <c r="C485" s="76"/>
      <c r="D485" s="77"/>
      <c r="E485" s="77"/>
      <c r="F485" s="78" t="s">
        <v>1178</v>
      </c>
      <c r="G485" s="115" t="s">
        <v>1179</v>
      </c>
      <c r="H485" s="76"/>
    </row>
    <row r="486" customHeight="1" spans="1:8">
      <c r="A486" s="79"/>
      <c r="B486" s="81"/>
      <c r="C486" s="76" t="s">
        <v>1173</v>
      </c>
      <c r="D486" s="77">
        <v>1450200163</v>
      </c>
      <c r="E486" s="77">
        <v>1</v>
      </c>
      <c r="F486" s="78" t="s">
        <v>1180</v>
      </c>
      <c r="G486" s="115" t="s">
        <v>1181</v>
      </c>
      <c r="H486" s="76">
        <v>53.6666666666667</v>
      </c>
    </row>
    <row r="487" customHeight="1" spans="1:8">
      <c r="A487" s="79"/>
      <c r="B487" s="81"/>
      <c r="C487" s="76"/>
      <c r="D487" s="77"/>
      <c r="E487" s="77"/>
      <c r="F487" s="78" t="s">
        <v>1182</v>
      </c>
      <c r="G487" s="115" t="s">
        <v>1183</v>
      </c>
      <c r="H487" s="76"/>
    </row>
    <row r="488" customHeight="1" spans="1:8">
      <c r="A488" s="79"/>
      <c r="B488" s="81"/>
      <c r="C488" s="76"/>
      <c r="D488" s="77"/>
      <c r="E488" s="77"/>
      <c r="F488" s="78" t="s">
        <v>1184</v>
      </c>
      <c r="G488" s="115" t="s">
        <v>1185</v>
      </c>
      <c r="H488" s="76"/>
    </row>
    <row r="489" customHeight="1" spans="1:8">
      <c r="A489" s="79"/>
      <c r="B489" s="81"/>
      <c r="C489" s="76" t="s">
        <v>1153</v>
      </c>
      <c r="D489" s="77">
        <v>1450200164</v>
      </c>
      <c r="E489" s="77">
        <v>1</v>
      </c>
      <c r="F489" s="78" t="s">
        <v>1186</v>
      </c>
      <c r="G489" s="115" t="s">
        <v>1187</v>
      </c>
      <c r="H489" s="76">
        <v>60.1666666666667</v>
      </c>
    </row>
    <row r="490" customHeight="1" spans="1:8">
      <c r="A490" s="79"/>
      <c r="B490" s="81"/>
      <c r="C490" s="76"/>
      <c r="D490" s="77"/>
      <c r="E490" s="77"/>
      <c r="F490" s="78" t="s">
        <v>1188</v>
      </c>
      <c r="G490" s="115" t="s">
        <v>1189</v>
      </c>
      <c r="H490" s="76"/>
    </row>
    <row r="491" customHeight="1" spans="1:8">
      <c r="A491" s="79"/>
      <c r="B491" s="83"/>
      <c r="C491" s="76"/>
      <c r="D491" s="77"/>
      <c r="E491" s="77"/>
      <c r="F491" s="78" t="s">
        <v>1190</v>
      </c>
      <c r="G491" s="115" t="s">
        <v>1191</v>
      </c>
      <c r="H491" s="76"/>
    </row>
    <row r="492" customHeight="1" spans="1:8">
      <c r="A492" s="79"/>
      <c r="B492" s="80" t="s">
        <v>1192</v>
      </c>
      <c r="C492" s="76" t="s">
        <v>1193</v>
      </c>
      <c r="D492" s="77">
        <v>1450200165</v>
      </c>
      <c r="E492" s="77">
        <v>2</v>
      </c>
      <c r="F492" s="78" t="s">
        <v>1194</v>
      </c>
      <c r="G492" s="115" t="s">
        <v>1195</v>
      </c>
      <c r="H492" s="76">
        <v>56.8333333333333</v>
      </c>
    </row>
    <row r="493" customHeight="1" spans="1:8">
      <c r="A493" s="79"/>
      <c r="B493" s="81"/>
      <c r="C493" s="76" t="s">
        <v>1196</v>
      </c>
      <c r="D493" s="77">
        <v>1450200166</v>
      </c>
      <c r="E493" s="77">
        <v>1</v>
      </c>
      <c r="F493" s="78" t="s">
        <v>1197</v>
      </c>
      <c r="G493" s="78" t="s">
        <v>1198</v>
      </c>
      <c r="H493" s="76">
        <v>55.5</v>
      </c>
    </row>
    <row r="494" customHeight="1" spans="1:8">
      <c r="A494" s="79"/>
      <c r="B494" s="81"/>
      <c r="C494" s="76"/>
      <c r="D494" s="77"/>
      <c r="E494" s="77"/>
      <c r="F494" s="78" t="s">
        <v>1199</v>
      </c>
      <c r="G494" s="78" t="s">
        <v>1200</v>
      </c>
      <c r="H494" s="76"/>
    </row>
    <row r="495" customHeight="1" spans="1:8">
      <c r="A495" s="79"/>
      <c r="B495" s="83"/>
      <c r="C495" s="76"/>
      <c r="D495" s="77"/>
      <c r="E495" s="77"/>
      <c r="F495" s="78" t="s">
        <v>1201</v>
      </c>
      <c r="G495" s="78" t="s">
        <v>1202</v>
      </c>
      <c r="H495" s="76"/>
    </row>
    <row r="496" customHeight="1" spans="1:8">
      <c r="A496" s="79"/>
      <c r="B496" s="99" t="s">
        <v>1203</v>
      </c>
      <c r="C496" s="100" t="s">
        <v>1193</v>
      </c>
      <c r="D496" s="101">
        <v>1450200168</v>
      </c>
      <c r="E496" s="101">
        <v>1</v>
      </c>
      <c r="F496" s="100" t="s">
        <v>1204</v>
      </c>
      <c r="G496" s="115" t="s">
        <v>1205</v>
      </c>
      <c r="H496" s="100">
        <v>54.33</v>
      </c>
    </row>
    <row r="497" customHeight="1" spans="1:8">
      <c r="A497" s="79"/>
      <c r="B497" s="102"/>
      <c r="C497" s="100" t="s">
        <v>946</v>
      </c>
      <c r="D497" s="101">
        <v>1450200169</v>
      </c>
      <c r="E497" s="101">
        <v>2</v>
      </c>
      <c r="F497" s="12" t="s">
        <v>1206</v>
      </c>
      <c r="G497" s="12" t="s">
        <v>1207</v>
      </c>
      <c r="H497" s="100">
        <v>53.67</v>
      </c>
    </row>
    <row r="498" customHeight="1" spans="1:8">
      <c r="A498" s="79"/>
      <c r="B498" s="102"/>
      <c r="C498" s="100"/>
      <c r="D498" s="101"/>
      <c r="E498" s="101"/>
      <c r="F498" s="12" t="s">
        <v>1208</v>
      </c>
      <c r="G498" s="12" t="s">
        <v>1209</v>
      </c>
      <c r="H498" s="100"/>
    </row>
    <row r="499" customHeight="1" spans="1:8">
      <c r="A499" s="79"/>
      <c r="B499" s="102"/>
      <c r="C499" s="70" t="s">
        <v>1062</v>
      </c>
      <c r="D499" s="12" t="s">
        <v>1210</v>
      </c>
      <c r="E499" s="101">
        <v>1</v>
      </c>
      <c r="F499" s="12" t="s">
        <v>1211</v>
      </c>
      <c r="G499" s="12" t="s">
        <v>1212</v>
      </c>
      <c r="H499" s="100">
        <v>59.33</v>
      </c>
    </row>
    <row r="500" customHeight="1" spans="1:8">
      <c r="A500" s="79"/>
      <c r="B500" s="102"/>
      <c r="C500" s="70" t="s">
        <v>1196</v>
      </c>
      <c r="D500" s="12" t="s">
        <v>1213</v>
      </c>
      <c r="E500" s="101">
        <v>2</v>
      </c>
      <c r="F500" s="12" t="s">
        <v>1214</v>
      </c>
      <c r="G500" s="12" t="s">
        <v>1215</v>
      </c>
      <c r="H500" s="100">
        <v>51.17</v>
      </c>
    </row>
    <row r="501" customHeight="1" spans="1:8">
      <c r="A501" s="79"/>
      <c r="B501" s="102"/>
      <c r="C501" s="70"/>
      <c r="D501" s="12"/>
      <c r="E501" s="101"/>
      <c r="F501" s="12" t="s">
        <v>1216</v>
      </c>
      <c r="G501" s="12" t="s">
        <v>1217</v>
      </c>
      <c r="H501" s="100"/>
    </row>
    <row r="502" customHeight="1" spans="1:8">
      <c r="A502" s="79"/>
      <c r="B502" s="102"/>
      <c r="C502" s="70"/>
      <c r="D502" s="12"/>
      <c r="E502" s="101"/>
      <c r="F502" s="12" t="s">
        <v>1218</v>
      </c>
      <c r="G502" s="12" t="s">
        <v>1219</v>
      </c>
      <c r="H502" s="100"/>
    </row>
    <row r="503" customHeight="1" spans="1:8">
      <c r="A503" s="79"/>
      <c r="B503" s="102"/>
      <c r="C503" s="70" t="s">
        <v>1220</v>
      </c>
      <c r="D503" s="12" t="s">
        <v>1221</v>
      </c>
      <c r="E503" s="101">
        <v>1</v>
      </c>
      <c r="F503" s="12" t="s">
        <v>1222</v>
      </c>
      <c r="G503" s="12" t="s">
        <v>1223</v>
      </c>
      <c r="H503" s="100">
        <v>54.67</v>
      </c>
    </row>
    <row r="504" customHeight="1" spans="1:8">
      <c r="A504" s="79"/>
      <c r="B504" s="102"/>
      <c r="C504" s="70"/>
      <c r="D504" s="12"/>
      <c r="E504" s="101"/>
      <c r="F504" s="12" t="s">
        <v>1224</v>
      </c>
      <c r="G504" s="12" t="s">
        <v>1225</v>
      </c>
      <c r="H504" s="100"/>
    </row>
    <row r="505" customHeight="1" spans="1:8">
      <c r="A505" s="79"/>
      <c r="B505" s="102"/>
      <c r="C505" s="70"/>
      <c r="D505" s="12"/>
      <c r="E505" s="101"/>
      <c r="F505" s="12" t="s">
        <v>1226</v>
      </c>
      <c r="G505" s="12" t="s">
        <v>1227</v>
      </c>
      <c r="H505" s="100"/>
    </row>
    <row r="506" customHeight="1" spans="1:8">
      <c r="A506" s="79"/>
      <c r="B506" s="102"/>
      <c r="C506" s="70" t="s">
        <v>1228</v>
      </c>
      <c r="D506" s="12" t="s">
        <v>1229</v>
      </c>
      <c r="E506" s="101">
        <v>1</v>
      </c>
      <c r="F506" s="12" t="s">
        <v>1230</v>
      </c>
      <c r="G506" s="12" t="s">
        <v>1231</v>
      </c>
      <c r="H506" s="100">
        <v>60.17</v>
      </c>
    </row>
    <row r="507" customHeight="1" spans="1:8">
      <c r="A507" s="79"/>
      <c r="B507" s="102"/>
      <c r="C507" s="70"/>
      <c r="D507" s="12"/>
      <c r="E507" s="101"/>
      <c r="F507" s="12" t="s">
        <v>1232</v>
      </c>
      <c r="G507" s="12" t="s">
        <v>1233</v>
      </c>
      <c r="H507" s="100"/>
    </row>
    <row r="508" customHeight="1" spans="1:8">
      <c r="A508" s="79"/>
      <c r="B508" s="102"/>
      <c r="C508" s="70" t="s">
        <v>1234</v>
      </c>
      <c r="D508" s="12" t="s">
        <v>1235</v>
      </c>
      <c r="E508" s="101">
        <v>1</v>
      </c>
      <c r="F508" s="12" t="s">
        <v>1236</v>
      </c>
      <c r="G508" s="12" t="s">
        <v>1237</v>
      </c>
      <c r="H508" s="100">
        <v>53.33</v>
      </c>
    </row>
    <row r="509" customHeight="1" spans="1:8">
      <c r="A509" s="79"/>
      <c r="B509" s="102"/>
      <c r="C509" s="70"/>
      <c r="D509" s="12"/>
      <c r="E509" s="101"/>
      <c r="F509" s="12" t="s">
        <v>1238</v>
      </c>
      <c r="G509" s="12" t="s">
        <v>1239</v>
      </c>
      <c r="H509" s="100"/>
    </row>
    <row r="510" customHeight="1" spans="1:8">
      <c r="A510" s="79"/>
      <c r="B510" s="103"/>
      <c r="C510" s="70"/>
      <c r="D510" s="12"/>
      <c r="E510" s="101"/>
      <c r="F510" s="12" t="s">
        <v>1240</v>
      </c>
      <c r="G510" s="12" t="s">
        <v>1241</v>
      </c>
      <c r="H510" s="100"/>
    </row>
    <row r="511" customHeight="1" spans="1:8">
      <c r="A511" s="104"/>
      <c r="B511" s="76" t="s">
        <v>1242</v>
      </c>
      <c r="C511" s="105" t="s">
        <v>1130</v>
      </c>
      <c r="D511" s="77">
        <v>1450200177</v>
      </c>
      <c r="E511" s="77">
        <v>1</v>
      </c>
      <c r="F511" s="12" t="s">
        <v>1243</v>
      </c>
      <c r="G511" s="12" t="s">
        <v>1244</v>
      </c>
      <c r="H511" s="92">
        <v>64.33</v>
      </c>
    </row>
    <row r="512" customHeight="1" spans="1:8">
      <c r="A512" s="104"/>
      <c r="B512" s="76"/>
      <c r="C512" s="105"/>
      <c r="D512" s="77"/>
      <c r="E512" s="77"/>
      <c r="F512" s="12" t="s">
        <v>1245</v>
      </c>
      <c r="G512" s="12" t="s">
        <v>1246</v>
      </c>
      <c r="H512" s="92"/>
    </row>
    <row r="513" customHeight="1" spans="1:8">
      <c r="A513" s="104"/>
      <c r="B513" s="76"/>
      <c r="C513" s="106" t="s">
        <v>1173</v>
      </c>
      <c r="D513" s="84">
        <v>1450200178</v>
      </c>
      <c r="E513" s="107">
        <v>1</v>
      </c>
      <c r="F513" s="12" t="s">
        <v>1247</v>
      </c>
      <c r="G513" s="12" t="s">
        <v>1248</v>
      </c>
      <c r="H513" s="66">
        <v>67.83</v>
      </c>
    </row>
    <row r="514" customHeight="1" spans="1:8">
      <c r="A514" s="104"/>
      <c r="B514" s="76"/>
      <c r="C514" s="108" t="s">
        <v>1137</v>
      </c>
      <c r="D514" s="109">
        <v>1450200179</v>
      </c>
      <c r="E514" s="101">
        <v>1</v>
      </c>
      <c r="F514" s="12" t="s">
        <v>1249</v>
      </c>
      <c r="G514" s="12" t="s">
        <v>1250</v>
      </c>
      <c r="H514" s="66">
        <v>61.33</v>
      </c>
    </row>
    <row r="515" customHeight="1" spans="1:8">
      <c r="A515" s="104"/>
      <c r="B515" s="76"/>
      <c r="C515" s="108"/>
      <c r="D515" s="109"/>
      <c r="E515" s="101"/>
      <c r="F515" s="12" t="s">
        <v>1251</v>
      </c>
      <c r="G515" s="12" t="s">
        <v>1252</v>
      </c>
      <c r="H515" s="100"/>
    </row>
    <row r="516" customHeight="1" spans="1:8">
      <c r="A516" s="104"/>
      <c r="B516" s="76"/>
      <c r="C516" s="108"/>
      <c r="D516" s="109"/>
      <c r="E516" s="101"/>
      <c r="F516" s="12" t="s">
        <v>1253</v>
      </c>
      <c r="G516" s="12" t="s">
        <v>1254</v>
      </c>
      <c r="H516" s="100"/>
    </row>
    <row r="517" customHeight="1" spans="1:8">
      <c r="A517" s="79"/>
      <c r="B517" s="80" t="s">
        <v>1255</v>
      </c>
      <c r="C517" s="76" t="s">
        <v>1256</v>
      </c>
      <c r="D517" s="77">
        <v>1450200180</v>
      </c>
      <c r="E517" s="77">
        <v>1</v>
      </c>
      <c r="F517" s="42" t="s">
        <v>1257</v>
      </c>
      <c r="G517" s="42" t="s">
        <v>1258</v>
      </c>
      <c r="H517" s="76">
        <v>52.33</v>
      </c>
    </row>
    <row r="518" customHeight="1" spans="1:8">
      <c r="A518" s="79"/>
      <c r="B518" s="81"/>
      <c r="C518" s="76"/>
      <c r="D518" s="77"/>
      <c r="E518" s="77"/>
      <c r="F518" s="42" t="s">
        <v>1259</v>
      </c>
      <c r="G518" s="42" t="s">
        <v>1260</v>
      </c>
      <c r="H518" s="76"/>
    </row>
    <row r="519" customHeight="1" spans="1:8">
      <c r="A519" s="79"/>
      <c r="B519" s="81"/>
      <c r="C519" s="76" t="s">
        <v>1261</v>
      </c>
      <c r="D519" s="77">
        <v>1450200181</v>
      </c>
      <c r="E519" s="77">
        <v>1</v>
      </c>
      <c r="F519" s="42" t="s">
        <v>1262</v>
      </c>
      <c r="G519" s="42" t="s">
        <v>1263</v>
      </c>
      <c r="H519" s="76">
        <v>60.67</v>
      </c>
    </row>
    <row r="520" customHeight="1" spans="1:8">
      <c r="A520" s="79"/>
      <c r="B520" s="81"/>
      <c r="C520" s="76"/>
      <c r="D520" s="77"/>
      <c r="E520" s="77"/>
      <c r="F520" s="42" t="s">
        <v>1264</v>
      </c>
      <c r="G520" s="42" t="s">
        <v>1265</v>
      </c>
      <c r="H520" s="76"/>
    </row>
    <row r="521" customHeight="1" spans="1:8">
      <c r="A521" s="79"/>
      <c r="B521" s="81"/>
      <c r="C521" s="76"/>
      <c r="D521" s="77"/>
      <c r="E521" s="77"/>
      <c r="F521" s="42" t="s">
        <v>1266</v>
      </c>
      <c r="G521" s="42" t="s">
        <v>1267</v>
      </c>
      <c r="H521" s="76"/>
    </row>
    <row r="522" customHeight="1" spans="1:8">
      <c r="A522" s="79"/>
      <c r="B522" s="81"/>
      <c r="C522" s="100" t="s">
        <v>1027</v>
      </c>
      <c r="D522" s="101">
        <v>1450200182</v>
      </c>
      <c r="E522" s="101">
        <v>1</v>
      </c>
      <c r="F522" s="42" t="s">
        <v>1268</v>
      </c>
      <c r="G522" s="42" t="s">
        <v>1269</v>
      </c>
      <c r="H522" s="110">
        <v>56</v>
      </c>
    </row>
    <row r="523" customHeight="1" spans="1:8">
      <c r="A523" s="79"/>
      <c r="B523" s="81"/>
      <c r="C523" s="100"/>
      <c r="D523" s="101"/>
      <c r="E523" s="101"/>
      <c r="F523" s="42" t="s">
        <v>1270</v>
      </c>
      <c r="G523" s="42" t="s">
        <v>1271</v>
      </c>
      <c r="H523" s="111"/>
    </row>
    <row r="524" customHeight="1" spans="1:8">
      <c r="A524" s="79"/>
      <c r="B524" s="83"/>
      <c r="C524" s="100"/>
      <c r="D524" s="101"/>
      <c r="E524" s="101"/>
      <c r="F524" s="42" t="s">
        <v>1272</v>
      </c>
      <c r="G524" s="42" t="s">
        <v>1273</v>
      </c>
      <c r="H524" s="112"/>
    </row>
    <row r="525" customHeight="1" spans="1:8">
      <c r="A525" s="79"/>
      <c r="B525" s="76" t="s">
        <v>1274</v>
      </c>
      <c r="C525" s="76" t="s">
        <v>1153</v>
      </c>
      <c r="D525" s="77" t="s">
        <v>1275</v>
      </c>
      <c r="E525" s="77">
        <v>1</v>
      </c>
      <c r="F525" s="113" t="s">
        <v>1276</v>
      </c>
      <c r="G525" s="113" t="s">
        <v>1277</v>
      </c>
      <c r="H525" s="76">
        <v>53</v>
      </c>
    </row>
    <row r="526" customHeight="1" spans="1:8">
      <c r="A526" s="79"/>
      <c r="B526" s="76"/>
      <c r="C526" s="76"/>
      <c r="D526" s="77"/>
      <c r="E526" s="77"/>
      <c r="F526" s="113" t="s">
        <v>1278</v>
      </c>
      <c r="G526" s="113" t="s">
        <v>1279</v>
      </c>
      <c r="H526" s="76"/>
    </row>
    <row r="527" customHeight="1" spans="1:8">
      <c r="A527" s="82"/>
      <c r="B527" s="76"/>
      <c r="C527" s="76"/>
      <c r="D527" s="77"/>
      <c r="E527" s="77"/>
      <c r="F527" s="113" t="s">
        <v>1280</v>
      </c>
      <c r="G527" s="113" t="s">
        <v>1281</v>
      </c>
      <c r="H527" s="76"/>
    </row>
    <row r="528" customHeight="1" spans="1:8">
      <c r="A528" s="15" t="s">
        <v>1282</v>
      </c>
      <c r="B528" s="9" t="s">
        <v>1283</v>
      </c>
      <c r="C528" s="9" t="s">
        <v>1284</v>
      </c>
      <c r="D528" s="15">
        <v>1450200185</v>
      </c>
      <c r="E528" s="15">
        <v>2</v>
      </c>
      <c r="F528" s="12" t="s">
        <v>1285</v>
      </c>
      <c r="G528" s="12" t="s">
        <v>1286</v>
      </c>
      <c r="H528" s="9">
        <v>54</v>
      </c>
    </row>
    <row r="529" customHeight="1" spans="1:8">
      <c r="A529" s="17"/>
      <c r="B529" s="13"/>
      <c r="C529" s="13"/>
      <c r="D529" s="17"/>
      <c r="E529" s="17"/>
      <c r="F529" s="12" t="s">
        <v>1287</v>
      </c>
      <c r="G529" s="12" t="s">
        <v>1288</v>
      </c>
      <c r="H529" s="13"/>
    </row>
    <row r="530" customHeight="1" spans="1:8">
      <c r="A530" s="17"/>
      <c r="B530" s="13"/>
      <c r="C530" s="13"/>
      <c r="D530" s="17"/>
      <c r="E530" s="17"/>
      <c r="F530" s="12" t="s">
        <v>1289</v>
      </c>
      <c r="G530" s="12" t="s">
        <v>1290</v>
      </c>
      <c r="H530" s="13"/>
    </row>
    <row r="531" customHeight="1" spans="1:8">
      <c r="A531" s="17"/>
      <c r="B531" s="13"/>
      <c r="C531" s="13"/>
      <c r="D531" s="17"/>
      <c r="E531" s="17"/>
      <c r="F531" s="12" t="s">
        <v>1291</v>
      </c>
      <c r="G531" s="12" t="s">
        <v>1292</v>
      </c>
      <c r="H531" s="13"/>
    </row>
    <row r="532" customHeight="1" spans="1:8">
      <c r="A532" s="17"/>
      <c r="B532" s="13"/>
      <c r="C532" s="13"/>
      <c r="D532" s="17"/>
      <c r="E532" s="17"/>
      <c r="F532" s="12" t="s">
        <v>1293</v>
      </c>
      <c r="G532" s="12" t="s">
        <v>1294</v>
      </c>
      <c r="H532" s="13"/>
    </row>
    <row r="533" customHeight="1" spans="1:8">
      <c r="A533" s="17"/>
      <c r="B533" s="13"/>
      <c r="C533" s="14"/>
      <c r="D533" s="18"/>
      <c r="E533" s="18"/>
      <c r="F533" s="12" t="s">
        <v>1295</v>
      </c>
      <c r="G533" s="12" t="s">
        <v>1296</v>
      </c>
      <c r="H533" s="14"/>
    </row>
    <row r="534" customHeight="1" spans="1:8">
      <c r="A534" s="17"/>
      <c r="B534" s="13"/>
      <c r="C534" s="9" t="s">
        <v>1297</v>
      </c>
      <c r="D534" s="15">
        <v>1450200186</v>
      </c>
      <c r="E534" s="15">
        <v>2</v>
      </c>
      <c r="F534" s="12" t="s">
        <v>1298</v>
      </c>
      <c r="G534" s="12" t="s">
        <v>1299</v>
      </c>
      <c r="H534" s="9">
        <v>61.1333333333333</v>
      </c>
    </row>
    <row r="535" customHeight="1" spans="1:8">
      <c r="A535" s="17"/>
      <c r="B535" s="13"/>
      <c r="C535" s="13"/>
      <c r="D535" s="17"/>
      <c r="E535" s="17"/>
      <c r="F535" s="12" t="s">
        <v>1300</v>
      </c>
      <c r="G535" s="12" t="s">
        <v>1301</v>
      </c>
      <c r="H535" s="13"/>
    </row>
    <row r="536" customHeight="1" spans="1:8">
      <c r="A536" s="17"/>
      <c r="B536" s="13"/>
      <c r="C536" s="13"/>
      <c r="D536" s="17"/>
      <c r="E536" s="17"/>
      <c r="F536" s="12" t="s">
        <v>1302</v>
      </c>
      <c r="G536" s="12" t="s">
        <v>1303</v>
      </c>
      <c r="H536" s="13"/>
    </row>
    <row r="537" customHeight="1" spans="1:8">
      <c r="A537" s="17"/>
      <c r="B537" s="13"/>
      <c r="C537" s="13"/>
      <c r="D537" s="17"/>
      <c r="E537" s="17"/>
      <c r="F537" s="12" t="s">
        <v>1304</v>
      </c>
      <c r="G537" s="12" t="s">
        <v>1305</v>
      </c>
      <c r="H537" s="13"/>
    </row>
    <row r="538" customHeight="1" spans="1:8">
      <c r="A538" s="17"/>
      <c r="B538" s="13"/>
      <c r="C538" s="13"/>
      <c r="D538" s="17"/>
      <c r="E538" s="17"/>
      <c r="F538" s="12" t="s">
        <v>1306</v>
      </c>
      <c r="G538" s="12" t="s">
        <v>1307</v>
      </c>
      <c r="H538" s="13"/>
    </row>
    <row r="539" customHeight="1" spans="1:8">
      <c r="A539" s="17"/>
      <c r="B539" s="13"/>
      <c r="C539" s="14"/>
      <c r="D539" s="18"/>
      <c r="E539" s="18"/>
      <c r="F539" s="12" t="s">
        <v>1308</v>
      </c>
      <c r="G539" s="12" t="s">
        <v>1309</v>
      </c>
      <c r="H539" s="14"/>
    </row>
    <row r="540" customHeight="1" spans="1:8">
      <c r="A540" s="17"/>
      <c r="B540" s="13"/>
      <c r="C540" s="9" t="s">
        <v>1310</v>
      </c>
      <c r="D540" s="15">
        <v>1450200187</v>
      </c>
      <c r="E540" s="15">
        <v>4</v>
      </c>
      <c r="F540" s="12" t="s">
        <v>1311</v>
      </c>
      <c r="G540" s="12" t="s">
        <v>1312</v>
      </c>
      <c r="H540" s="9">
        <v>54.8333333333333</v>
      </c>
    </row>
    <row r="541" customHeight="1" spans="1:8">
      <c r="A541" s="17"/>
      <c r="B541" s="13"/>
      <c r="C541" s="13"/>
      <c r="D541" s="17"/>
      <c r="E541" s="17"/>
      <c r="F541" s="12" t="s">
        <v>1313</v>
      </c>
      <c r="G541" s="12" t="s">
        <v>1314</v>
      </c>
      <c r="H541" s="13"/>
    </row>
    <row r="542" customHeight="1" spans="1:8">
      <c r="A542" s="17"/>
      <c r="B542" s="13"/>
      <c r="C542" s="13"/>
      <c r="D542" s="17"/>
      <c r="E542" s="17"/>
      <c r="F542" s="12" t="s">
        <v>1315</v>
      </c>
      <c r="G542" s="12" t="s">
        <v>1316</v>
      </c>
      <c r="H542" s="13"/>
    </row>
    <row r="543" customHeight="1" spans="1:8">
      <c r="A543" s="17"/>
      <c r="B543" s="13"/>
      <c r="C543" s="13"/>
      <c r="D543" s="17"/>
      <c r="E543" s="17"/>
      <c r="F543" s="12" t="s">
        <v>1317</v>
      </c>
      <c r="G543" s="12" t="s">
        <v>1318</v>
      </c>
      <c r="H543" s="13"/>
    </row>
    <row r="544" customHeight="1" spans="1:8">
      <c r="A544" s="17"/>
      <c r="B544" s="13"/>
      <c r="C544" s="13"/>
      <c r="D544" s="17"/>
      <c r="E544" s="17"/>
      <c r="F544" s="12" t="s">
        <v>1319</v>
      </c>
      <c r="G544" s="12" t="s">
        <v>1320</v>
      </c>
      <c r="H544" s="13"/>
    </row>
    <row r="545" customHeight="1" spans="1:8">
      <c r="A545" s="17"/>
      <c r="B545" s="13"/>
      <c r="C545" s="13"/>
      <c r="D545" s="17"/>
      <c r="E545" s="17"/>
      <c r="F545" s="12" t="s">
        <v>1321</v>
      </c>
      <c r="G545" s="12" t="s">
        <v>1322</v>
      </c>
      <c r="H545" s="13"/>
    </row>
    <row r="546" customHeight="1" spans="1:8">
      <c r="A546" s="17"/>
      <c r="B546" s="13"/>
      <c r="C546" s="13"/>
      <c r="D546" s="17"/>
      <c r="E546" s="17"/>
      <c r="F546" s="12" t="s">
        <v>1323</v>
      </c>
      <c r="G546" s="12" t="s">
        <v>1324</v>
      </c>
      <c r="H546" s="13"/>
    </row>
    <row r="547" customHeight="1" spans="1:8">
      <c r="A547" s="17"/>
      <c r="B547" s="13"/>
      <c r="C547" s="13"/>
      <c r="D547" s="17"/>
      <c r="E547" s="17"/>
      <c r="F547" s="12" t="s">
        <v>1325</v>
      </c>
      <c r="G547" s="12" t="s">
        <v>1326</v>
      </c>
      <c r="H547" s="13"/>
    </row>
    <row r="548" customHeight="1" spans="1:8">
      <c r="A548" s="17"/>
      <c r="B548" s="13"/>
      <c r="C548" s="13"/>
      <c r="D548" s="17"/>
      <c r="E548" s="17"/>
      <c r="F548" s="12" t="s">
        <v>1327</v>
      </c>
      <c r="G548" s="12" t="s">
        <v>1328</v>
      </c>
      <c r="H548" s="13"/>
    </row>
    <row r="549" customHeight="1" spans="1:8">
      <c r="A549" s="17"/>
      <c r="B549" s="13"/>
      <c r="C549" s="13"/>
      <c r="D549" s="17"/>
      <c r="E549" s="17"/>
      <c r="F549" s="12" t="s">
        <v>1329</v>
      </c>
      <c r="G549" s="12" t="s">
        <v>1330</v>
      </c>
      <c r="H549" s="13"/>
    </row>
    <row r="550" customHeight="1" spans="1:8">
      <c r="A550" s="17"/>
      <c r="B550" s="13"/>
      <c r="C550" s="13"/>
      <c r="D550" s="17"/>
      <c r="E550" s="17"/>
      <c r="F550" s="12" t="s">
        <v>1331</v>
      </c>
      <c r="G550" s="12" t="s">
        <v>1332</v>
      </c>
      <c r="H550" s="13"/>
    </row>
    <row r="551" customHeight="1" spans="1:8">
      <c r="A551" s="17"/>
      <c r="B551" s="13"/>
      <c r="C551" s="14"/>
      <c r="D551" s="18"/>
      <c r="E551" s="18"/>
      <c r="F551" s="12" t="s">
        <v>1333</v>
      </c>
      <c r="G551" s="12" t="s">
        <v>1334</v>
      </c>
      <c r="H551" s="14"/>
    </row>
    <row r="552" customHeight="1" spans="1:8">
      <c r="A552" s="17"/>
      <c r="B552" s="13"/>
      <c r="C552" s="9" t="s">
        <v>1335</v>
      </c>
      <c r="D552" s="15">
        <v>1450200188</v>
      </c>
      <c r="E552" s="15">
        <v>1</v>
      </c>
      <c r="F552" s="12" t="s">
        <v>1336</v>
      </c>
      <c r="G552" s="12" t="s">
        <v>1337</v>
      </c>
      <c r="H552" s="9">
        <v>58.1666666666667</v>
      </c>
    </row>
    <row r="553" customHeight="1" spans="1:8">
      <c r="A553" s="17"/>
      <c r="B553" s="13"/>
      <c r="C553" s="13"/>
      <c r="D553" s="17"/>
      <c r="E553" s="17"/>
      <c r="F553" s="12" t="s">
        <v>1338</v>
      </c>
      <c r="G553" s="12" t="s">
        <v>1339</v>
      </c>
      <c r="H553" s="13"/>
    </row>
    <row r="554" customHeight="1" spans="1:8">
      <c r="A554" s="18"/>
      <c r="B554" s="14"/>
      <c r="C554" s="14"/>
      <c r="D554" s="18"/>
      <c r="E554" s="18"/>
      <c r="F554" s="12" t="s">
        <v>1340</v>
      </c>
      <c r="G554" s="12" t="s">
        <v>1341</v>
      </c>
      <c r="H554" s="14"/>
    </row>
  </sheetData>
  <mergeCells count="749">
    <mergeCell ref="A1:H1"/>
    <mergeCell ref="A3:A17"/>
    <mergeCell ref="A18:A27"/>
    <mergeCell ref="A28:A30"/>
    <mergeCell ref="A31:A45"/>
    <mergeCell ref="A46:A51"/>
    <mergeCell ref="A52:A57"/>
    <mergeCell ref="A58:A63"/>
    <mergeCell ref="A64:A69"/>
    <mergeCell ref="A70:A78"/>
    <mergeCell ref="A79:A84"/>
    <mergeCell ref="A85:A99"/>
    <mergeCell ref="A100:A102"/>
    <mergeCell ref="A103:A120"/>
    <mergeCell ref="A121:A126"/>
    <mergeCell ref="A127:A135"/>
    <mergeCell ref="A136:A144"/>
    <mergeCell ref="A145:A156"/>
    <mergeCell ref="A157:A175"/>
    <mergeCell ref="A176:A188"/>
    <mergeCell ref="A189:A222"/>
    <mergeCell ref="A223:A225"/>
    <mergeCell ref="A226:A228"/>
    <mergeCell ref="A229:A231"/>
    <mergeCell ref="A232:A245"/>
    <mergeCell ref="A246:A251"/>
    <mergeCell ref="A252:A269"/>
    <mergeCell ref="A270:A322"/>
    <mergeCell ref="A323:A369"/>
    <mergeCell ref="A370:A527"/>
    <mergeCell ref="A528:A554"/>
    <mergeCell ref="B3:B17"/>
    <mergeCell ref="B18:B27"/>
    <mergeCell ref="B28:B30"/>
    <mergeCell ref="B31:B39"/>
    <mergeCell ref="B40:B45"/>
    <mergeCell ref="B46:B51"/>
    <mergeCell ref="B52:B57"/>
    <mergeCell ref="B58:B63"/>
    <mergeCell ref="B64:B69"/>
    <mergeCell ref="B70:B78"/>
    <mergeCell ref="B79:B84"/>
    <mergeCell ref="B85:B93"/>
    <mergeCell ref="B94:B99"/>
    <mergeCell ref="B100:B102"/>
    <mergeCell ref="B103:B120"/>
    <mergeCell ref="B121:B126"/>
    <mergeCell ref="B127:B132"/>
    <mergeCell ref="B133:B135"/>
    <mergeCell ref="B136:B144"/>
    <mergeCell ref="B145:B156"/>
    <mergeCell ref="B157:B175"/>
    <mergeCell ref="B176:B178"/>
    <mergeCell ref="B179:B188"/>
    <mergeCell ref="B189:B202"/>
    <mergeCell ref="B203:B211"/>
    <mergeCell ref="B212:B214"/>
    <mergeCell ref="B215:B216"/>
    <mergeCell ref="B217:B222"/>
    <mergeCell ref="B223:B225"/>
    <mergeCell ref="B226:B228"/>
    <mergeCell ref="B229:B231"/>
    <mergeCell ref="B232:B239"/>
    <mergeCell ref="B240:B245"/>
    <mergeCell ref="B246:B251"/>
    <mergeCell ref="B252:B257"/>
    <mergeCell ref="B258:B263"/>
    <mergeCell ref="B264:B269"/>
    <mergeCell ref="B270:B293"/>
    <mergeCell ref="B294:B304"/>
    <mergeCell ref="B305:B307"/>
    <mergeCell ref="B308:B313"/>
    <mergeCell ref="B314:B316"/>
    <mergeCell ref="B317:B319"/>
    <mergeCell ref="B320:B322"/>
    <mergeCell ref="B323:B325"/>
    <mergeCell ref="B326:B328"/>
    <mergeCell ref="B329:B331"/>
    <mergeCell ref="B332:B337"/>
    <mergeCell ref="B338:B340"/>
    <mergeCell ref="B341:B343"/>
    <mergeCell ref="B344:B346"/>
    <mergeCell ref="B347:B355"/>
    <mergeCell ref="B356:B369"/>
    <mergeCell ref="B370:B378"/>
    <mergeCell ref="B379:B396"/>
    <mergeCell ref="B397:B434"/>
    <mergeCell ref="B435:B444"/>
    <mergeCell ref="B445:B453"/>
    <mergeCell ref="B454:B459"/>
    <mergeCell ref="B460:B471"/>
    <mergeCell ref="B472:B474"/>
    <mergeCell ref="B475:B477"/>
    <mergeCell ref="B478:B480"/>
    <mergeCell ref="B481:B491"/>
    <mergeCell ref="B492:B495"/>
    <mergeCell ref="B496:B510"/>
    <mergeCell ref="B511:B516"/>
    <mergeCell ref="B517:B524"/>
    <mergeCell ref="B525:B527"/>
    <mergeCell ref="B528:B554"/>
    <mergeCell ref="C3:C5"/>
    <mergeCell ref="C6:C8"/>
    <mergeCell ref="C9:C14"/>
    <mergeCell ref="C15:C17"/>
    <mergeCell ref="C18:C27"/>
    <mergeCell ref="C28:C30"/>
    <mergeCell ref="C31:C33"/>
    <mergeCell ref="C34:C36"/>
    <mergeCell ref="C37:C39"/>
    <mergeCell ref="C40:C42"/>
    <mergeCell ref="C43:C45"/>
    <mergeCell ref="C46:C48"/>
    <mergeCell ref="C49:C51"/>
    <mergeCell ref="C52: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8"/>
    <mergeCell ref="C109:C117"/>
    <mergeCell ref="C118:C120"/>
    <mergeCell ref="C121:C123"/>
    <mergeCell ref="C124:C126"/>
    <mergeCell ref="C127:C132"/>
    <mergeCell ref="C133:C135"/>
    <mergeCell ref="C136:C141"/>
    <mergeCell ref="C142:C144"/>
    <mergeCell ref="C145:C147"/>
    <mergeCell ref="C148:C150"/>
    <mergeCell ref="C151:C153"/>
    <mergeCell ref="C154:C156"/>
    <mergeCell ref="C157:C159"/>
    <mergeCell ref="C160:C162"/>
    <mergeCell ref="C163:C166"/>
    <mergeCell ref="C167:C169"/>
    <mergeCell ref="C170:C172"/>
    <mergeCell ref="C173:C175"/>
    <mergeCell ref="C176:C178"/>
    <mergeCell ref="C179:C180"/>
    <mergeCell ref="C181:C183"/>
    <mergeCell ref="C184:C186"/>
    <mergeCell ref="C187:C188"/>
    <mergeCell ref="C189:C190"/>
    <mergeCell ref="C191:C193"/>
    <mergeCell ref="C194:C202"/>
    <mergeCell ref="C203:C205"/>
    <mergeCell ref="C206:C208"/>
    <mergeCell ref="C209:C211"/>
    <mergeCell ref="C212:C214"/>
    <mergeCell ref="C215:C216"/>
    <mergeCell ref="C217:C219"/>
    <mergeCell ref="C220:C222"/>
    <mergeCell ref="C223:C225"/>
    <mergeCell ref="C226:C228"/>
    <mergeCell ref="C229:C231"/>
    <mergeCell ref="C232:C234"/>
    <mergeCell ref="C236:C238"/>
    <mergeCell ref="C240:C242"/>
    <mergeCell ref="C243:C245"/>
    <mergeCell ref="C246:C248"/>
    <mergeCell ref="C249:C251"/>
    <mergeCell ref="C252:C257"/>
    <mergeCell ref="C258:C260"/>
    <mergeCell ref="C261:C263"/>
    <mergeCell ref="C264:C266"/>
    <mergeCell ref="C267:C269"/>
    <mergeCell ref="C270:C275"/>
    <mergeCell ref="C276:C281"/>
    <mergeCell ref="C282:C287"/>
    <mergeCell ref="C288:C290"/>
    <mergeCell ref="C291:C293"/>
    <mergeCell ref="C294:C296"/>
    <mergeCell ref="C297: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8"/>
    <mergeCell ref="C359:C360"/>
    <mergeCell ref="C361:C366"/>
    <mergeCell ref="C367:C369"/>
    <mergeCell ref="C370:C372"/>
    <mergeCell ref="C373:C378"/>
    <mergeCell ref="C379:C381"/>
    <mergeCell ref="C382:C384"/>
    <mergeCell ref="C385:C387"/>
    <mergeCell ref="C388:C390"/>
    <mergeCell ref="C391:C393"/>
    <mergeCell ref="C394:C396"/>
    <mergeCell ref="C397:C399"/>
    <mergeCell ref="C400:C402"/>
    <mergeCell ref="C403:C404"/>
    <mergeCell ref="C405:C407"/>
    <mergeCell ref="C408:C410"/>
    <mergeCell ref="C411:C413"/>
    <mergeCell ref="C414:C416"/>
    <mergeCell ref="C417:C419"/>
    <mergeCell ref="C420:C422"/>
    <mergeCell ref="C423:C425"/>
    <mergeCell ref="C426:C431"/>
    <mergeCell ref="C432:C434"/>
    <mergeCell ref="C436:C438"/>
    <mergeCell ref="C439:C441"/>
    <mergeCell ref="C442:C443"/>
    <mergeCell ref="C445:C447"/>
    <mergeCell ref="C448:C450"/>
    <mergeCell ref="C451:C453"/>
    <mergeCell ref="C455:C456"/>
    <mergeCell ref="C457:C459"/>
    <mergeCell ref="C460:C462"/>
    <mergeCell ref="C463:C465"/>
    <mergeCell ref="C466:C468"/>
    <mergeCell ref="C469:C471"/>
    <mergeCell ref="C472:C474"/>
    <mergeCell ref="C475:C477"/>
    <mergeCell ref="C478:C480"/>
    <mergeCell ref="C481:C482"/>
    <mergeCell ref="C483:C485"/>
    <mergeCell ref="C486:C488"/>
    <mergeCell ref="C489:C491"/>
    <mergeCell ref="C493:C495"/>
    <mergeCell ref="C497:C498"/>
    <mergeCell ref="C500:C502"/>
    <mergeCell ref="C503:C505"/>
    <mergeCell ref="C506:C507"/>
    <mergeCell ref="C508:C510"/>
    <mergeCell ref="C511:C512"/>
    <mergeCell ref="C514:C516"/>
    <mergeCell ref="C517:C518"/>
    <mergeCell ref="C519:C521"/>
    <mergeCell ref="C522:C524"/>
    <mergeCell ref="C525:C527"/>
    <mergeCell ref="C528:C533"/>
    <mergeCell ref="C534:C539"/>
    <mergeCell ref="C540:C551"/>
    <mergeCell ref="C552:C554"/>
    <mergeCell ref="D3:D5"/>
    <mergeCell ref="D6:D8"/>
    <mergeCell ref="D9:D14"/>
    <mergeCell ref="D15:D17"/>
    <mergeCell ref="D18:D27"/>
    <mergeCell ref="D28:D30"/>
    <mergeCell ref="D31:D33"/>
    <mergeCell ref="D34:D36"/>
    <mergeCell ref="D37:D39"/>
    <mergeCell ref="D40:D42"/>
    <mergeCell ref="D43:D45"/>
    <mergeCell ref="D46:D48"/>
    <mergeCell ref="D49:D51"/>
    <mergeCell ref="D52: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8"/>
    <mergeCell ref="D109:D117"/>
    <mergeCell ref="D118:D120"/>
    <mergeCell ref="D121:D123"/>
    <mergeCell ref="D124:D126"/>
    <mergeCell ref="D127:D132"/>
    <mergeCell ref="D133:D135"/>
    <mergeCell ref="D136:D141"/>
    <mergeCell ref="D142:D144"/>
    <mergeCell ref="D145:D147"/>
    <mergeCell ref="D148:D150"/>
    <mergeCell ref="D151:D153"/>
    <mergeCell ref="D154:D156"/>
    <mergeCell ref="D157:D159"/>
    <mergeCell ref="D160:D162"/>
    <mergeCell ref="D163:D166"/>
    <mergeCell ref="D167:D169"/>
    <mergeCell ref="D170:D172"/>
    <mergeCell ref="D173:D175"/>
    <mergeCell ref="D176:D178"/>
    <mergeCell ref="D179:D180"/>
    <mergeCell ref="D181:D183"/>
    <mergeCell ref="D184:D186"/>
    <mergeCell ref="D187:D188"/>
    <mergeCell ref="D189:D190"/>
    <mergeCell ref="D191:D193"/>
    <mergeCell ref="D194:D202"/>
    <mergeCell ref="D203:D205"/>
    <mergeCell ref="D206:D208"/>
    <mergeCell ref="D209:D211"/>
    <mergeCell ref="D212:D214"/>
    <mergeCell ref="D215:D216"/>
    <mergeCell ref="D217:D219"/>
    <mergeCell ref="D220:D222"/>
    <mergeCell ref="D223:D225"/>
    <mergeCell ref="D226:D228"/>
    <mergeCell ref="D229:D231"/>
    <mergeCell ref="D232:D234"/>
    <mergeCell ref="D236:D238"/>
    <mergeCell ref="D240:D242"/>
    <mergeCell ref="D243:D245"/>
    <mergeCell ref="D246:D248"/>
    <mergeCell ref="D249:D251"/>
    <mergeCell ref="D252:D257"/>
    <mergeCell ref="D258:D260"/>
    <mergeCell ref="D261:D263"/>
    <mergeCell ref="D264:D266"/>
    <mergeCell ref="D267:D269"/>
    <mergeCell ref="D270:D275"/>
    <mergeCell ref="D276:D281"/>
    <mergeCell ref="D282:D287"/>
    <mergeCell ref="D288:D290"/>
    <mergeCell ref="D291:D293"/>
    <mergeCell ref="D294:D296"/>
    <mergeCell ref="D297: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8"/>
    <mergeCell ref="D359:D360"/>
    <mergeCell ref="D361:D366"/>
    <mergeCell ref="D367:D369"/>
    <mergeCell ref="D370:D372"/>
    <mergeCell ref="D373:D378"/>
    <mergeCell ref="D379:D381"/>
    <mergeCell ref="D382:D384"/>
    <mergeCell ref="D385:D387"/>
    <mergeCell ref="D388:D390"/>
    <mergeCell ref="D391:D393"/>
    <mergeCell ref="D394:D396"/>
    <mergeCell ref="D397:D399"/>
    <mergeCell ref="D400:D402"/>
    <mergeCell ref="D403:D404"/>
    <mergeCell ref="D405:D407"/>
    <mergeCell ref="D408:D410"/>
    <mergeCell ref="D411:D413"/>
    <mergeCell ref="D414:D416"/>
    <mergeCell ref="D417:D419"/>
    <mergeCell ref="D420:D422"/>
    <mergeCell ref="D423:D425"/>
    <mergeCell ref="D426:D431"/>
    <mergeCell ref="D432:D434"/>
    <mergeCell ref="D436:D438"/>
    <mergeCell ref="D439:D441"/>
    <mergeCell ref="D442:D443"/>
    <mergeCell ref="D445:D447"/>
    <mergeCell ref="D448:D450"/>
    <mergeCell ref="D451:D453"/>
    <mergeCell ref="D455:D456"/>
    <mergeCell ref="D457:D459"/>
    <mergeCell ref="D460:D462"/>
    <mergeCell ref="D463:D465"/>
    <mergeCell ref="D466:D468"/>
    <mergeCell ref="D469:D471"/>
    <mergeCell ref="D472:D474"/>
    <mergeCell ref="D475:D477"/>
    <mergeCell ref="D478:D480"/>
    <mergeCell ref="D481:D482"/>
    <mergeCell ref="D483:D485"/>
    <mergeCell ref="D486:D488"/>
    <mergeCell ref="D489:D491"/>
    <mergeCell ref="D493:D495"/>
    <mergeCell ref="D497:D498"/>
    <mergeCell ref="D500:D502"/>
    <mergeCell ref="D503:D505"/>
    <mergeCell ref="D506:D507"/>
    <mergeCell ref="D508:D510"/>
    <mergeCell ref="D511:D512"/>
    <mergeCell ref="D514:D516"/>
    <mergeCell ref="D517:D518"/>
    <mergeCell ref="D519:D521"/>
    <mergeCell ref="D522:D524"/>
    <mergeCell ref="D525:D527"/>
    <mergeCell ref="D528:D533"/>
    <mergeCell ref="D534:D539"/>
    <mergeCell ref="D540:D551"/>
    <mergeCell ref="D552:D554"/>
    <mergeCell ref="E3:E5"/>
    <mergeCell ref="E6:E8"/>
    <mergeCell ref="E9:E14"/>
    <mergeCell ref="E15:E17"/>
    <mergeCell ref="E18:E27"/>
    <mergeCell ref="E28:E30"/>
    <mergeCell ref="E31:E33"/>
    <mergeCell ref="E34:E36"/>
    <mergeCell ref="E37:E39"/>
    <mergeCell ref="E40:E42"/>
    <mergeCell ref="E43:E45"/>
    <mergeCell ref="E46:E48"/>
    <mergeCell ref="E49:E51"/>
    <mergeCell ref="E52: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8"/>
    <mergeCell ref="E109:E117"/>
    <mergeCell ref="E118:E120"/>
    <mergeCell ref="E121:E123"/>
    <mergeCell ref="E124:E126"/>
    <mergeCell ref="E127:E132"/>
    <mergeCell ref="E133:E135"/>
    <mergeCell ref="E136:E141"/>
    <mergeCell ref="E142:E144"/>
    <mergeCell ref="E145:E147"/>
    <mergeCell ref="E148:E150"/>
    <mergeCell ref="E151:E153"/>
    <mergeCell ref="E154:E156"/>
    <mergeCell ref="E157:E159"/>
    <mergeCell ref="E160:E162"/>
    <mergeCell ref="E163:E166"/>
    <mergeCell ref="E167:E169"/>
    <mergeCell ref="E170:E172"/>
    <mergeCell ref="E173:E175"/>
    <mergeCell ref="E176:E178"/>
    <mergeCell ref="E179:E180"/>
    <mergeCell ref="E181:E183"/>
    <mergeCell ref="E184:E186"/>
    <mergeCell ref="E187:E188"/>
    <mergeCell ref="E189:E190"/>
    <mergeCell ref="E191:E193"/>
    <mergeCell ref="E194:E202"/>
    <mergeCell ref="E203:E205"/>
    <mergeCell ref="E206:E208"/>
    <mergeCell ref="E209:E211"/>
    <mergeCell ref="E212:E214"/>
    <mergeCell ref="E215:E216"/>
    <mergeCell ref="E217:E219"/>
    <mergeCell ref="E220:E222"/>
    <mergeCell ref="E223:E225"/>
    <mergeCell ref="E226:E228"/>
    <mergeCell ref="E229:E231"/>
    <mergeCell ref="E232:E234"/>
    <mergeCell ref="E236:E238"/>
    <mergeCell ref="E240:E242"/>
    <mergeCell ref="E243:E245"/>
    <mergeCell ref="E246:E248"/>
    <mergeCell ref="E249:E251"/>
    <mergeCell ref="E252:E257"/>
    <mergeCell ref="E258:E260"/>
    <mergeCell ref="E261:E263"/>
    <mergeCell ref="E264:E266"/>
    <mergeCell ref="E267:E269"/>
    <mergeCell ref="E270:E275"/>
    <mergeCell ref="E276:E281"/>
    <mergeCell ref="E282:E287"/>
    <mergeCell ref="E288:E290"/>
    <mergeCell ref="E291:E293"/>
    <mergeCell ref="E294:E296"/>
    <mergeCell ref="E297: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8"/>
    <mergeCell ref="E359:E360"/>
    <mergeCell ref="E361:E366"/>
    <mergeCell ref="E367:E369"/>
    <mergeCell ref="E370:E372"/>
    <mergeCell ref="E373:E378"/>
    <mergeCell ref="E379:E381"/>
    <mergeCell ref="E382:E384"/>
    <mergeCell ref="E385:E387"/>
    <mergeCell ref="E388:E390"/>
    <mergeCell ref="E391:E393"/>
    <mergeCell ref="E394:E396"/>
    <mergeCell ref="E397:E399"/>
    <mergeCell ref="E400:E402"/>
    <mergeCell ref="E403:E404"/>
    <mergeCell ref="E405:E407"/>
    <mergeCell ref="E408:E410"/>
    <mergeCell ref="E411:E413"/>
    <mergeCell ref="E414:E416"/>
    <mergeCell ref="E417:E419"/>
    <mergeCell ref="E420:E422"/>
    <mergeCell ref="E423:E425"/>
    <mergeCell ref="E426:E431"/>
    <mergeCell ref="E432:E434"/>
    <mergeCell ref="E436:E438"/>
    <mergeCell ref="E439:E441"/>
    <mergeCell ref="E442:E443"/>
    <mergeCell ref="E445:E447"/>
    <mergeCell ref="E448:E450"/>
    <mergeCell ref="E451:E453"/>
    <mergeCell ref="E455:E456"/>
    <mergeCell ref="E457:E459"/>
    <mergeCell ref="E460:E462"/>
    <mergeCell ref="E463:E465"/>
    <mergeCell ref="E466:E468"/>
    <mergeCell ref="E469:E471"/>
    <mergeCell ref="E472:E474"/>
    <mergeCell ref="E475:E477"/>
    <mergeCell ref="E478:E480"/>
    <mergeCell ref="E481:E482"/>
    <mergeCell ref="E483:E485"/>
    <mergeCell ref="E486:E488"/>
    <mergeCell ref="E489:E491"/>
    <mergeCell ref="E493:E495"/>
    <mergeCell ref="E497:E498"/>
    <mergeCell ref="E500:E502"/>
    <mergeCell ref="E503:E505"/>
    <mergeCell ref="E506:E507"/>
    <mergeCell ref="E508:E510"/>
    <mergeCell ref="E511:E512"/>
    <mergeCell ref="E514:E516"/>
    <mergeCell ref="E517:E518"/>
    <mergeCell ref="E519:E521"/>
    <mergeCell ref="E522:E524"/>
    <mergeCell ref="E525:E527"/>
    <mergeCell ref="E528:E533"/>
    <mergeCell ref="E534:E539"/>
    <mergeCell ref="E540:E551"/>
    <mergeCell ref="E552:E554"/>
    <mergeCell ref="H3:H5"/>
    <mergeCell ref="H6:H8"/>
    <mergeCell ref="H9:H14"/>
    <mergeCell ref="H15:H17"/>
    <mergeCell ref="H18:H27"/>
    <mergeCell ref="H28:H30"/>
    <mergeCell ref="H31:H33"/>
    <mergeCell ref="H34:H36"/>
    <mergeCell ref="H37:H39"/>
    <mergeCell ref="H40:H42"/>
    <mergeCell ref="H43:H45"/>
    <mergeCell ref="H46:H48"/>
    <mergeCell ref="H49:H51"/>
    <mergeCell ref="H52: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H103:H108"/>
    <mergeCell ref="H109:H117"/>
    <mergeCell ref="H118:H120"/>
    <mergeCell ref="H121:H123"/>
    <mergeCell ref="H124:H126"/>
    <mergeCell ref="H127:H132"/>
    <mergeCell ref="H133:H135"/>
    <mergeCell ref="H136:H141"/>
    <mergeCell ref="H142:H144"/>
    <mergeCell ref="H145:H147"/>
    <mergeCell ref="H148:H150"/>
    <mergeCell ref="H151:H153"/>
    <mergeCell ref="H154:H156"/>
    <mergeCell ref="H157:H159"/>
    <mergeCell ref="H160:H162"/>
    <mergeCell ref="H163:H166"/>
    <mergeCell ref="H167:H169"/>
    <mergeCell ref="H170:H172"/>
    <mergeCell ref="H173:H175"/>
    <mergeCell ref="H176:H178"/>
    <mergeCell ref="H179:H180"/>
    <mergeCell ref="H181:H183"/>
    <mergeCell ref="H184:H186"/>
    <mergeCell ref="H187:H188"/>
    <mergeCell ref="H189:H190"/>
    <mergeCell ref="H191:H193"/>
    <mergeCell ref="H194:H202"/>
    <mergeCell ref="H203:H205"/>
    <mergeCell ref="H206:H208"/>
    <mergeCell ref="H209:H211"/>
    <mergeCell ref="H212:H214"/>
    <mergeCell ref="H215:H216"/>
    <mergeCell ref="H217:H219"/>
    <mergeCell ref="H220:H222"/>
    <mergeCell ref="H223:H225"/>
    <mergeCell ref="H226:H228"/>
    <mergeCell ref="H229:H231"/>
    <mergeCell ref="H232:H234"/>
    <mergeCell ref="H236:H238"/>
    <mergeCell ref="H240:H242"/>
    <mergeCell ref="H243:H245"/>
    <mergeCell ref="H246:H248"/>
    <mergeCell ref="H249:H251"/>
    <mergeCell ref="H252:H257"/>
    <mergeCell ref="H258:H260"/>
    <mergeCell ref="H261:H263"/>
    <mergeCell ref="H264:H266"/>
    <mergeCell ref="H267:H269"/>
    <mergeCell ref="H270:H275"/>
    <mergeCell ref="H276:H281"/>
    <mergeCell ref="H282:H287"/>
    <mergeCell ref="H288:H290"/>
    <mergeCell ref="H291:H293"/>
    <mergeCell ref="H294:H296"/>
    <mergeCell ref="H297:H298"/>
    <mergeCell ref="H299:H301"/>
    <mergeCell ref="H302:H304"/>
    <mergeCell ref="H305:H307"/>
    <mergeCell ref="H308:H310"/>
    <mergeCell ref="H311:H313"/>
    <mergeCell ref="H314:H316"/>
    <mergeCell ref="H317:H319"/>
    <mergeCell ref="H320:H322"/>
    <mergeCell ref="H323:H325"/>
    <mergeCell ref="H326:H328"/>
    <mergeCell ref="H329:H331"/>
    <mergeCell ref="H332:H334"/>
    <mergeCell ref="H335:H337"/>
    <mergeCell ref="H338:H340"/>
    <mergeCell ref="H341:H343"/>
    <mergeCell ref="H344:H346"/>
    <mergeCell ref="H347:H349"/>
    <mergeCell ref="H350:H352"/>
    <mergeCell ref="H353:H355"/>
    <mergeCell ref="H356:H358"/>
    <mergeCell ref="H359:H360"/>
    <mergeCell ref="H361:H366"/>
    <mergeCell ref="H367:H369"/>
    <mergeCell ref="H370:H372"/>
    <mergeCell ref="H373:H378"/>
    <mergeCell ref="H379:H381"/>
    <mergeCell ref="H382:H384"/>
    <mergeCell ref="H385:H387"/>
    <mergeCell ref="H388:H390"/>
    <mergeCell ref="H391:H393"/>
    <mergeCell ref="H394:H396"/>
    <mergeCell ref="H397:H399"/>
    <mergeCell ref="H400:H402"/>
    <mergeCell ref="H403:H404"/>
    <mergeCell ref="H405:H407"/>
    <mergeCell ref="H408:H410"/>
    <mergeCell ref="H411:H413"/>
    <mergeCell ref="H414:H416"/>
    <mergeCell ref="H417:H419"/>
    <mergeCell ref="H420:H422"/>
    <mergeCell ref="H423:H425"/>
    <mergeCell ref="H426:H431"/>
    <mergeCell ref="H432:H434"/>
    <mergeCell ref="H436:H438"/>
    <mergeCell ref="H439:H441"/>
    <mergeCell ref="H442:H443"/>
    <mergeCell ref="H445:H447"/>
    <mergeCell ref="H448:H450"/>
    <mergeCell ref="H451:H453"/>
    <mergeCell ref="H455:H456"/>
    <mergeCell ref="H457:H459"/>
    <mergeCell ref="H460:H462"/>
    <mergeCell ref="H463:H465"/>
    <mergeCell ref="H466:H468"/>
    <mergeCell ref="H469:H471"/>
    <mergeCell ref="H472:H474"/>
    <mergeCell ref="H475:H477"/>
    <mergeCell ref="H478:H480"/>
    <mergeCell ref="H481:H482"/>
    <mergeCell ref="H483:H485"/>
    <mergeCell ref="H486:H488"/>
    <mergeCell ref="H489:H491"/>
    <mergeCell ref="H493:H495"/>
    <mergeCell ref="H497:H498"/>
    <mergeCell ref="H500:H502"/>
    <mergeCell ref="H503:H505"/>
    <mergeCell ref="H506:H507"/>
    <mergeCell ref="H508:H510"/>
    <mergeCell ref="H511:H512"/>
    <mergeCell ref="H514:H516"/>
    <mergeCell ref="H517:H518"/>
    <mergeCell ref="H519:H521"/>
    <mergeCell ref="H522:H524"/>
    <mergeCell ref="H525:H527"/>
    <mergeCell ref="H528:H533"/>
    <mergeCell ref="H534:H539"/>
    <mergeCell ref="H540:H551"/>
    <mergeCell ref="H552:H554"/>
  </mergeCells>
  <dataValidations count="1">
    <dataValidation allowBlank="1" sqref="C388 D388 C389 D389 C390 D390 C391 C392 C393 C394 D394 C395 D395 C396 D396 C445 D445 C446 D446 C447 D447 C448 C449 C450 C451 D451 C452 D452 C453 D453 C460 D460 C461 D461 C462 D462 C463 D463 C464 D464 C465 D465 C466 D466 C467 D467 C468 D468 C469 D469 C470 D470 C471 D471 C499 C500 C503 C506 C508 C513:C514 D513:D514"/>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ignoredErrors>
    <ignoredError sqref="D370:D527 D246:E251 D223:D231 D133 D85:D99 D103:D120 D7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图吉利</cp:lastModifiedBy>
  <dcterms:created xsi:type="dcterms:W3CDTF">1996-12-17T17:32:00Z</dcterms:created>
  <dcterms:modified xsi:type="dcterms:W3CDTF">2022-07-04T12:58:44Z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9B3BE832669D42A8B77E70C9215AD32E</vt:lpwstr>
  </property>
</Properties>
</file>