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<sst xmlns="http://schemas.openxmlformats.org/spreadsheetml/2006/main" count="390" uniqueCount="333">
  <si>
    <t>附件：</t>
  </si>
  <si>
    <t>2022年柳城县事业单位自主招聘工作人员        面试人员名单</t>
  </si>
  <si>
    <t>序号</t>
  </si>
  <si>
    <t>招聘单位</t>
  </si>
  <si>
    <t>招聘岗位</t>
  </si>
  <si>
    <t>招聘人数</t>
  </si>
  <si>
    <t>姓名</t>
  </si>
  <si>
    <t>岗位最低入围笔试成绩</t>
  </si>
  <si>
    <t>柳城县人大常委会预算联网监督信息中心</t>
  </si>
  <si>
    <t>管理岗位</t>
  </si>
  <si>
    <t>李清华</t>
  </si>
  <si>
    <t>卖建辉</t>
  </si>
  <si>
    <t>韦蒋红</t>
  </si>
  <si>
    <t>柳城县政府热线中心</t>
  </si>
  <si>
    <t>专技岗位</t>
  </si>
  <si>
    <t>韦云飞</t>
  </si>
  <si>
    <t>邓宏戈</t>
  </si>
  <si>
    <t>李格</t>
  </si>
  <si>
    <t>黄靖雯</t>
  </si>
  <si>
    <t>覃笑寒</t>
  </si>
  <si>
    <t>黎洁诗</t>
  </si>
  <si>
    <t>吴红优</t>
  </si>
  <si>
    <t>柳城县劳动就业培训中心</t>
  </si>
  <si>
    <t>韦颖娟</t>
  </si>
  <si>
    <t>陈纪勇</t>
  </si>
  <si>
    <t>罗妍</t>
  </si>
  <si>
    <t>李静仁</t>
  </si>
  <si>
    <t>柳城县医疗救助和医药招采综合服务中心</t>
  </si>
  <si>
    <t>专技岗位一</t>
  </si>
  <si>
    <t>朱丽兰</t>
  </si>
  <si>
    <t>吴艳芳</t>
  </si>
  <si>
    <t>卢启恒</t>
  </si>
  <si>
    <t>专技岗位二</t>
  </si>
  <si>
    <t>唐创</t>
  </si>
  <si>
    <t>黄露</t>
  </si>
  <si>
    <t>黎红莲</t>
  </si>
  <si>
    <t>专技岗位三</t>
  </si>
  <si>
    <t>朱啸</t>
  </si>
  <si>
    <t>梁翠卿</t>
  </si>
  <si>
    <t>王莹</t>
  </si>
  <si>
    <t>张一芳</t>
  </si>
  <si>
    <t>范雪映</t>
  </si>
  <si>
    <t>柳城县非税收入管理中心</t>
  </si>
  <si>
    <t>李豫喜</t>
  </si>
  <si>
    <t>韦传蒙</t>
  </si>
  <si>
    <t>梁周茂</t>
  </si>
  <si>
    <t>柳城县动物疫病预防控制中心</t>
  </si>
  <si>
    <t>唐培杰</t>
  </si>
  <si>
    <t>冯巧迪</t>
  </si>
  <si>
    <t>蒋博</t>
  </si>
  <si>
    <t>柳城县农作物病虫害预测预报站</t>
  </si>
  <si>
    <t>韦含玉</t>
  </si>
  <si>
    <t>卢志峰</t>
  </si>
  <si>
    <t>谭金达</t>
  </si>
  <si>
    <t>龙婷晞</t>
  </si>
  <si>
    <t>韦柳鲜</t>
  </si>
  <si>
    <t>柳城县不动产登记中心</t>
  </si>
  <si>
    <t>吴利菊</t>
  </si>
  <si>
    <t>肖金莲</t>
  </si>
  <si>
    <t>张浩泉</t>
  </si>
  <si>
    <t>黄磊</t>
  </si>
  <si>
    <t>卢蕾合</t>
  </si>
  <si>
    <t>杨媛</t>
  </si>
  <si>
    <t>骆敏霜</t>
  </si>
  <si>
    <t>柳城县国土勘测所</t>
  </si>
  <si>
    <t>傅锦萍</t>
  </si>
  <si>
    <t>胡双</t>
  </si>
  <si>
    <t>杨丽春</t>
  </si>
  <si>
    <t>梁宇明</t>
  </si>
  <si>
    <t>钟晓欣</t>
  </si>
  <si>
    <t>严言</t>
  </si>
  <si>
    <t>李海帆</t>
  </si>
  <si>
    <t>李国建</t>
  </si>
  <si>
    <t>柳城县政府投资项目评审中心</t>
  </si>
  <si>
    <t>何世芳</t>
  </si>
  <si>
    <t>谢刚</t>
  </si>
  <si>
    <t>莫宝玲</t>
  </si>
  <si>
    <t>韦建福</t>
  </si>
  <si>
    <t>甘泽军</t>
  </si>
  <si>
    <t>邓淞元</t>
  </si>
  <si>
    <t>柳城县大数据发展中心</t>
  </si>
  <si>
    <t>杨德</t>
  </si>
  <si>
    <t>杨景宏</t>
  </si>
  <si>
    <t>韦柳廷</t>
  </si>
  <si>
    <t>柳城县房地产管理所</t>
  </si>
  <si>
    <t>黄家嘉</t>
  </si>
  <si>
    <t>张龙</t>
  </si>
  <si>
    <t>柳城县行政审批服务中心</t>
  </si>
  <si>
    <t>韩梦群</t>
  </si>
  <si>
    <t>罗佳佳</t>
  </si>
  <si>
    <t>朱馥璇</t>
  </si>
  <si>
    <t>柳城县文化馆</t>
  </si>
  <si>
    <t>董龙杰</t>
  </si>
  <si>
    <t>黄勇</t>
  </si>
  <si>
    <t>龙李新</t>
  </si>
  <si>
    <t>柳城县博物馆</t>
  </si>
  <si>
    <t>韦梦婷</t>
  </si>
  <si>
    <t>李祥健</t>
  </si>
  <si>
    <t>柳城县普查中心</t>
  </si>
  <si>
    <t>罗雪珺</t>
  </si>
  <si>
    <t>胡梦婵</t>
  </si>
  <si>
    <t>莫思琳</t>
  </si>
  <si>
    <t>柳城县青少年学生校外活动中心</t>
  </si>
  <si>
    <t>康瀚霖</t>
  </si>
  <si>
    <t>杨杉杉</t>
  </si>
  <si>
    <t>周思宏</t>
  </si>
  <si>
    <t>柳城县防治艾滋病工作委员会办公室</t>
  </si>
  <si>
    <t>阳成</t>
  </si>
  <si>
    <t>陆秀娟</t>
  </si>
  <si>
    <t>庞愉</t>
  </si>
  <si>
    <t>柳城县医疗急救指挥中心</t>
  </si>
  <si>
    <t>钟恒</t>
  </si>
  <si>
    <t>关纪安</t>
  </si>
  <si>
    <t>钟日阳</t>
  </si>
  <si>
    <t>张惠华</t>
  </si>
  <si>
    <t>全惠</t>
  </si>
  <si>
    <t>覃金玉</t>
  </si>
  <si>
    <t>柳城县疾病预防控制中心</t>
  </si>
  <si>
    <t>公共卫生岗位二</t>
  </si>
  <si>
    <t>莫远航</t>
  </si>
  <si>
    <t>韦鑫月</t>
  </si>
  <si>
    <t>李娟和</t>
  </si>
  <si>
    <t>卫生检验岗位</t>
  </si>
  <si>
    <t>黄飚</t>
  </si>
  <si>
    <t>柳城县人民医院</t>
  </si>
  <si>
    <t>西医临床岗位四</t>
  </si>
  <si>
    <t>韩爱姨</t>
  </si>
  <si>
    <t>覃思谋</t>
  </si>
  <si>
    <t>柳城县妇幼保健院</t>
  </si>
  <si>
    <t>医学检验岗位</t>
  </si>
  <si>
    <t>谭启友</t>
  </si>
  <si>
    <t>柳城县中医医院</t>
  </si>
  <si>
    <t>中医临床岗位一</t>
  </si>
  <si>
    <t>覃琮凯</t>
  </si>
  <si>
    <t>中医临床岗位二</t>
  </si>
  <si>
    <t>蒋忠春</t>
  </si>
  <si>
    <t>韦顺猛</t>
  </si>
  <si>
    <t>中医临床岗位三</t>
  </si>
  <si>
    <t>张贤</t>
  </si>
  <si>
    <t>临床医师岗位二</t>
  </si>
  <si>
    <t>覃志新</t>
  </si>
  <si>
    <t>柳城县中学</t>
  </si>
  <si>
    <t>会计岗位</t>
  </si>
  <si>
    <t>梁玉梅</t>
  </si>
  <si>
    <t>朱正凯</t>
  </si>
  <si>
    <t>吴艳玉</t>
  </si>
  <si>
    <t>柳城县实验高级中学</t>
  </si>
  <si>
    <t>高中数学教师岗位</t>
  </si>
  <si>
    <t>黄美连</t>
  </si>
  <si>
    <t>覃雪珍</t>
  </si>
  <si>
    <t>赵欢欢</t>
  </si>
  <si>
    <t>管宏再</t>
  </si>
  <si>
    <t>黄西样</t>
  </si>
  <si>
    <t>黄素</t>
  </si>
  <si>
    <t>高中通用技术教师岗位</t>
  </si>
  <si>
    <t>韦甜甜</t>
  </si>
  <si>
    <t>吕廖杏孜</t>
  </si>
  <si>
    <t>张善菁</t>
  </si>
  <si>
    <t>柳城县大埔镇公共文化服务中心</t>
  </si>
  <si>
    <t>覃梦婷</t>
  </si>
  <si>
    <t>冯欣铃</t>
  </si>
  <si>
    <t>柳城县大埔镇农业农村服务中心</t>
  </si>
  <si>
    <t>陆冬梅</t>
  </si>
  <si>
    <t>冯建云</t>
  </si>
  <si>
    <t>柳城县寨隆镇乡村建设综合服务中心</t>
  </si>
  <si>
    <t>管理岗位一</t>
  </si>
  <si>
    <t>张芸</t>
  </si>
  <si>
    <t>陶吉圆</t>
  </si>
  <si>
    <t>朱艳</t>
  </si>
  <si>
    <t>管理岗位二</t>
  </si>
  <si>
    <t>全举业</t>
  </si>
  <si>
    <t>谢秩帮</t>
  </si>
  <si>
    <t>李炳奇</t>
  </si>
  <si>
    <t>柳城县寨隆镇农业农村服务中心</t>
  </si>
  <si>
    <t>陈正清</t>
  </si>
  <si>
    <t>贾鹏</t>
  </si>
  <si>
    <t>陆俊吉</t>
  </si>
  <si>
    <t>柳城县太平镇行政审批和政务服务中心</t>
  </si>
  <si>
    <t>刘继忠</t>
  </si>
  <si>
    <t>韦天成</t>
  </si>
  <si>
    <t>罗凯文</t>
  </si>
  <si>
    <t>柳城县太平镇乡村建设综合服务中心</t>
  </si>
  <si>
    <t>韦柳卉</t>
  </si>
  <si>
    <t>梁柳君</t>
  </si>
  <si>
    <t>吴全真</t>
  </si>
  <si>
    <t>陈雨茵</t>
  </si>
  <si>
    <t>池飞</t>
  </si>
  <si>
    <t>李冬东</t>
  </si>
  <si>
    <t>刘赫</t>
  </si>
  <si>
    <t>肖诚</t>
  </si>
  <si>
    <t>唐吴嘉</t>
  </si>
  <si>
    <t>柳城县太平镇农业农村服务中心</t>
  </si>
  <si>
    <t>梁钰悦</t>
  </si>
  <si>
    <t>卢雪艳</t>
  </si>
  <si>
    <t>邹旺恒</t>
  </si>
  <si>
    <t>赵顺科</t>
  </si>
  <si>
    <t>徐全波</t>
  </si>
  <si>
    <t>陈晓敏</t>
  </si>
  <si>
    <t>韦月萍</t>
  </si>
  <si>
    <t>李振鑫</t>
  </si>
  <si>
    <t>姜婷</t>
  </si>
  <si>
    <t>朱启文</t>
  </si>
  <si>
    <t>付行</t>
  </si>
  <si>
    <t>黄成琛</t>
  </si>
  <si>
    <t>江雪</t>
  </si>
  <si>
    <t>柳城县东泉镇行政审批和政务服务中心</t>
  </si>
  <si>
    <t>黄宗凤</t>
  </si>
  <si>
    <t>龙金花</t>
  </si>
  <si>
    <t>汤炟英</t>
  </si>
  <si>
    <t>卖雅琳</t>
  </si>
  <si>
    <t>曾浩</t>
  </si>
  <si>
    <t>黄玉婷</t>
  </si>
  <si>
    <t>覃敬媛</t>
  </si>
  <si>
    <t>韦婉婷</t>
  </si>
  <si>
    <t>黄小燕</t>
  </si>
  <si>
    <t>覃晓仙</t>
  </si>
  <si>
    <t>柳城县六塘镇行政审批和政务服务中心</t>
  </si>
  <si>
    <t>蒋久龙</t>
  </si>
  <si>
    <t>蒙荣健</t>
  </si>
  <si>
    <t>汪洋</t>
  </si>
  <si>
    <t>柳城县六塘镇乡村建设综合服务中心</t>
  </si>
  <si>
    <t>韦柳娜</t>
  </si>
  <si>
    <t>杨婵</t>
  </si>
  <si>
    <t>甘婉鹭</t>
  </si>
  <si>
    <t>廖静敏</t>
  </si>
  <si>
    <t>陈普利策</t>
  </si>
  <si>
    <t>禤程宇</t>
  </si>
  <si>
    <t>汪讯麟</t>
  </si>
  <si>
    <t>叶莉杰</t>
  </si>
  <si>
    <t>王玉</t>
  </si>
  <si>
    <t>陈艳萍</t>
  </si>
  <si>
    <t>韦雪婷</t>
  </si>
  <si>
    <t>梁秋妮</t>
  </si>
  <si>
    <t>施建聪</t>
  </si>
  <si>
    <t>韦梁树</t>
  </si>
  <si>
    <t>黄甫庆</t>
  </si>
  <si>
    <t>柳城县六塘镇农业农村服务中心</t>
  </si>
  <si>
    <t>党海薇</t>
  </si>
  <si>
    <t>张梦颖</t>
  </si>
  <si>
    <t>罗雨新</t>
  </si>
  <si>
    <t>覃干松</t>
  </si>
  <si>
    <t>冯艳</t>
  </si>
  <si>
    <t>付美杨</t>
  </si>
  <si>
    <t>柳城县六塘镇化工园区管理站</t>
  </si>
  <si>
    <t>李燕珊</t>
  </si>
  <si>
    <t>韦可先</t>
  </si>
  <si>
    <t>周海英</t>
  </si>
  <si>
    <t>梁君玲</t>
  </si>
  <si>
    <t>莫飞鸿</t>
  </si>
  <si>
    <t>李妹花</t>
  </si>
  <si>
    <t>梁衡</t>
  </si>
  <si>
    <t>刘桂志</t>
  </si>
  <si>
    <t>梁江艳</t>
  </si>
  <si>
    <t>柳城县马山镇行政审批和政务服务中心</t>
  </si>
  <si>
    <t>贾太彦</t>
  </si>
  <si>
    <t>卢晓华</t>
  </si>
  <si>
    <t>农芳静</t>
  </si>
  <si>
    <t>柳城县马山镇乡村建设综合服务中心</t>
  </si>
  <si>
    <t>兰铖铖</t>
  </si>
  <si>
    <t>覃垚</t>
  </si>
  <si>
    <t>杨世昊</t>
  </si>
  <si>
    <t>柳城县马山镇农业农村服务中心</t>
  </si>
  <si>
    <t>王陈婷</t>
  </si>
  <si>
    <t>韦小丽</t>
  </si>
  <si>
    <t>韦敏华</t>
  </si>
  <si>
    <t>柳城县凤山镇社会保障服务中心</t>
  </si>
  <si>
    <t>吴康延</t>
  </si>
  <si>
    <t>全文皓</t>
  </si>
  <si>
    <t>韦菲菲</t>
  </si>
  <si>
    <t>柳城县凤山镇乡村建设综合服务中心</t>
  </si>
  <si>
    <t>李嘉钒</t>
  </si>
  <si>
    <t>谢天峥</t>
  </si>
  <si>
    <t>朱俊威</t>
  </si>
  <si>
    <t>柳城县凤山镇农业农村服务中心</t>
  </si>
  <si>
    <t>黄春英</t>
  </si>
  <si>
    <t>韦覃唱畅</t>
  </si>
  <si>
    <t>龙云涛</t>
  </si>
  <si>
    <t>韦旭静</t>
  </si>
  <si>
    <t>周秋玲</t>
  </si>
  <si>
    <t>罗锦艺</t>
  </si>
  <si>
    <t>柳城县冲脉镇行政审批和政务服务中心</t>
  </si>
  <si>
    <t>韦妮蓉</t>
  </si>
  <si>
    <t>李欣猷</t>
  </si>
  <si>
    <t>彭文浩</t>
  </si>
  <si>
    <t>覃文颖</t>
  </si>
  <si>
    <t>严静</t>
  </si>
  <si>
    <t>覃坛</t>
  </si>
  <si>
    <t>柳城县冲脉镇社会保障服务中心</t>
  </si>
  <si>
    <t>卢春希</t>
  </si>
  <si>
    <t>吴维维</t>
  </si>
  <si>
    <t>翁钜深</t>
  </si>
  <si>
    <t>李华婷</t>
  </si>
  <si>
    <t>李佳</t>
  </si>
  <si>
    <t>柳城县冲脉镇乡村建设综合服务中心</t>
  </si>
  <si>
    <t>罗琪</t>
  </si>
  <si>
    <t>杨俊宇</t>
  </si>
  <si>
    <t>侯秦浩</t>
  </si>
  <si>
    <t>柳城县冲脉镇退役军人服务站</t>
  </si>
  <si>
    <t>王小票</t>
  </si>
  <si>
    <t>陈崇毛</t>
  </si>
  <si>
    <t>费治飞</t>
  </si>
  <si>
    <t>柳城县冲脉镇农业农村服务中心</t>
  </si>
  <si>
    <t>韦子斌</t>
  </si>
  <si>
    <t>文贵日</t>
  </si>
  <si>
    <t>韦莉慧</t>
  </si>
  <si>
    <t>柳城县古砦仫佬族乡公共文化服务中心</t>
  </si>
  <si>
    <t>莫仕杰</t>
  </si>
  <si>
    <t>刘丽君</t>
  </si>
  <si>
    <t>何柳柳</t>
  </si>
  <si>
    <t>柳城县古砦仫佬族乡行政审批和政务服务中心</t>
  </si>
  <si>
    <t>韦梦华</t>
  </si>
  <si>
    <t>李阳杰</t>
  </si>
  <si>
    <t>柳城县古砦仫佬族乡乡村建设综合服务中心</t>
  </si>
  <si>
    <t>邹爽</t>
  </si>
  <si>
    <t>李古鑫</t>
  </si>
  <si>
    <t>柳城县古砦仫佬族乡农业农村服务中心</t>
  </si>
  <si>
    <t>李慧</t>
  </si>
  <si>
    <t>曾慈祥</t>
  </si>
  <si>
    <t>潘艺文</t>
  </si>
  <si>
    <t>谢静玉</t>
  </si>
  <si>
    <t>朱亮</t>
  </si>
  <si>
    <t>黄媛菁</t>
  </si>
  <si>
    <t>柳城县社冲乡乡村建设综合服务中心</t>
  </si>
  <si>
    <t>李周</t>
  </si>
  <si>
    <t>杨鑫</t>
  </si>
  <si>
    <t>李小料</t>
  </si>
  <si>
    <t>黄晴</t>
  </si>
  <si>
    <t>谭为仁</t>
  </si>
  <si>
    <t>李迪</t>
  </si>
  <si>
    <t>柳城县社冲乡退役军人服务站</t>
  </si>
  <si>
    <t>韦李智</t>
  </si>
  <si>
    <t>李柔</t>
  </si>
  <si>
    <t>梁婕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</si>
</sst>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 tint="0.0499893185216834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9525</xdr:colOff>
      <xdr:row>52</xdr:row>
      <xdr:rowOff>38100</xdr:rowOff>
    </xdr:from>
    <xdr:to>
      <xdr:col>5</xdr:col>
      <xdr:colOff>876300</xdr:colOff>
      <xdr:row>53</xdr:row>
      <xdr:rowOff>314325</xdr:rowOff>
    </xdr:to>
    <xdr:cxnSp>
      <xdr:nvCxnSpPr>
        <xdr:cNvPr id="2" name="直接连接符 1"/>
        <xdr:cNvCxnSpPr/>
      </xdr:nvCxnSpPr>
      <xdr:spPr>
        <a:xfrm flipV="1">
          <a:off x="4733925" y="17003395"/>
          <a:ext cx="866775" cy="5930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63</xdr:row>
      <xdr:rowOff>19050</xdr:rowOff>
    </xdr:from>
    <xdr:to>
      <xdr:col>6</xdr:col>
      <xdr:colOff>0</xdr:colOff>
      <xdr:row>64</xdr:row>
      <xdr:rowOff>304800</xdr:rowOff>
    </xdr:to>
    <xdr:cxnSp>
      <xdr:nvCxnSpPr>
        <xdr:cNvPr id="3" name="直接连接符 2"/>
        <xdr:cNvCxnSpPr/>
      </xdr:nvCxnSpPr>
      <xdr:spPr>
        <a:xfrm flipV="1">
          <a:off x="4724400" y="20469860"/>
          <a:ext cx="885825" cy="6026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103</xdr:row>
      <xdr:rowOff>28575</xdr:rowOff>
    </xdr:from>
    <xdr:to>
      <xdr:col>6</xdr:col>
      <xdr:colOff>0</xdr:colOff>
      <xdr:row>109</xdr:row>
      <xdr:rowOff>19050</xdr:rowOff>
    </xdr:to>
    <xdr:cxnSp>
      <xdr:nvCxnSpPr>
        <xdr:cNvPr id="4" name="直接连接符 3"/>
        <xdr:cNvCxnSpPr/>
      </xdr:nvCxnSpPr>
      <xdr:spPr>
        <a:xfrm flipV="1">
          <a:off x="5200650" y="33153985"/>
          <a:ext cx="409575" cy="18916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109</xdr:row>
      <xdr:rowOff>6985</xdr:rowOff>
    </xdr:from>
    <xdr:to>
      <xdr:col>6</xdr:col>
      <xdr:colOff>9525</xdr:colOff>
      <xdr:row>111</xdr:row>
      <xdr:rowOff>304800</xdr:rowOff>
    </xdr:to>
    <xdr:cxnSp>
      <xdr:nvCxnSpPr>
        <xdr:cNvPr id="6" name="直接连接符 5"/>
        <xdr:cNvCxnSpPr/>
      </xdr:nvCxnSpPr>
      <xdr:spPr>
        <a:xfrm flipV="1">
          <a:off x="4733925" y="35033585"/>
          <a:ext cx="885825" cy="9315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125</xdr:row>
      <xdr:rowOff>6985</xdr:rowOff>
    </xdr:from>
    <xdr:to>
      <xdr:col>5</xdr:col>
      <xdr:colOff>866775</xdr:colOff>
      <xdr:row>127</xdr:row>
      <xdr:rowOff>304800</xdr:rowOff>
    </xdr:to>
    <xdr:cxnSp>
      <xdr:nvCxnSpPr>
        <xdr:cNvPr id="8" name="直接连接符 7"/>
        <xdr:cNvCxnSpPr/>
      </xdr:nvCxnSpPr>
      <xdr:spPr>
        <a:xfrm flipV="1">
          <a:off x="4743450" y="40103425"/>
          <a:ext cx="847725" cy="9315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128</xdr:row>
      <xdr:rowOff>6985</xdr:rowOff>
    </xdr:from>
    <xdr:to>
      <xdr:col>6</xdr:col>
      <xdr:colOff>0</xdr:colOff>
      <xdr:row>131</xdr:row>
      <xdr:rowOff>6985</xdr:rowOff>
    </xdr:to>
    <xdr:cxnSp>
      <xdr:nvCxnSpPr>
        <xdr:cNvPr id="9" name="直接连接符 8"/>
        <xdr:cNvCxnSpPr/>
      </xdr:nvCxnSpPr>
      <xdr:spPr>
        <a:xfrm flipV="1">
          <a:off x="4743450" y="41054020"/>
          <a:ext cx="866775" cy="9505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137</xdr:row>
      <xdr:rowOff>28575</xdr:rowOff>
    </xdr:from>
    <xdr:to>
      <xdr:col>5</xdr:col>
      <xdr:colOff>866775</xdr:colOff>
      <xdr:row>139</xdr:row>
      <xdr:rowOff>314325</xdr:rowOff>
    </xdr:to>
    <xdr:cxnSp>
      <xdr:nvCxnSpPr>
        <xdr:cNvPr id="11" name="直接连接符 10"/>
        <xdr:cNvCxnSpPr/>
      </xdr:nvCxnSpPr>
      <xdr:spPr>
        <a:xfrm flipV="1">
          <a:off x="4724400" y="43927395"/>
          <a:ext cx="866775" cy="919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150</xdr:row>
      <xdr:rowOff>6985</xdr:rowOff>
    </xdr:from>
    <xdr:to>
      <xdr:col>5</xdr:col>
      <xdr:colOff>876300</xdr:colOff>
      <xdr:row>154</xdr:row>
      <xdr:rowOff>6985</xdr:rowOff>
    </xdr:to>
    <xdr:cxnSp>
      <xdr:nvCxnSpPr>
        <xdr:cNvPr id="13" name="直接连接符 12"/>
        <xdr:cNvCxnSpPr/>
      </xdr:nvCxnSpPr>
      <xdr:spPr>
        <a:xfrm flipV="1">
          <a:off x="5210175" y="48025050"/>
          <a:ext cx="390525" cy="12674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154</xdr:row>
      <xdr:rowOff>28575</xdr:rowOff>
    </xdr:from>
    <xdr:to>
      <xdr:col>5</xdr:col>
      <xdr:colOff>876300</xdr:colOff>
      <xdr:row>156</xdr:row>
      <xdr:rowOff>314325</xdr:rowOff>
    </xdr:to>
    <xdr:cxnSp>
      <xdr:nvCxnSpPr>
        <xdr:cNvPr id="14" name="直接连接符 13"/>
        <xdr:cNvCxnSpPr/>
      </xdr:nvCxnSpPr>
      <xdr:spPr>
        <a:xfrm flipV="1">
          <a:off x="4724400" y="49314100"/>
          <a:ext cx="876300" cy="919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156</xdr:row>
      <xdr:rowOff>295275</xdr:rowOff>
    </xdr:from>
    <xdr:to>
      <xdr:col>6</xdr:col>
      <xdr:colOff>9525</xdr:colOff>
      <xdr:row>159</xdr:row>
      <xdr:rowOff>314325</xdr:rowOff>
    </xdr:to>
    <xdr:cxnSp>
      <xdr:nvCxnSpPr>
        <xdr:cNvPr id="15" name="直接连接符 14"/>
        <xdr:cNvCxnSpPr/>
      </xdr:nvCxnSpPr>
      <xdr:spPr>
        <a:xfrm flipV="1">
          <a:off x="4762500" y="50214530"/>
          <a:ext cx="857250" cy="9696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160</xdr:row>
      <xdr:rowOff>19050</xdr:rowOff>
    </xdr:from>
    <xdr:to>
      <xdr:col>6</xdr:col>
      <xdr:colOff>9525</xdr:colOff>
      <xdr:row>162</xdr:row>
      <xdr:rowOff>304800</xdr:rowOff>
    </xdr:to>
    <xdr:cxnSp>
      <xdr:nvCxnSpPr>
        <xdr:cNvPr id="16" name="直接连接符 15"/>
        <xdr:cNvCxnSpPr/>
      </xdr:nvCxnSpPr>
      <xdr:spPr>
        <a:xfrm flipV="1">
          <a:off x="4733925" y="51205765"/>
          <a:ext cx="885825" cy="919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163</xdr:row>
      <xdr:rowOff>28575</xdr:rowOff>
    </xdr:from>
    <xdr:to>
      <xdr:col>5</xdr:col>
      <xdr:colOff>866775</xdr:colOff>
      <xdr:row>165</xdr:row>
      <xdr:rowOff>314325</xdr:rowOff>
    </xdr:to>
    <xdr:cxnSp>
      <xdr:nvCxnSpPr>
        <xdr:cNvPr id="17" name="直接连接符 16"/>
        <xdr:cNvCxnSpPr/>
      </xdr:nvCxnSpPr>
      <xdr:spPr>
        <a:xfrm flipV="1">
          <a:off x="4733925" y="52165885"/>
          <a:ext cx="857250" cy="919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166</xdr:row>
      <xdr:rowOff>38100</xdr:rowOff>
    </xdr:from>
    <xdr:to>
      <xdr:col>5</xdr:col>
      <xdr:colOff>866775</xdr:colOff>
      <xdr:row>174</xdr:row>
      <xdr:rowOff>304800</xdr:rowOff>
    </xdr:to>
    <xdr:cxnSp>
      <xdr:nvCxnSpPr>
        <xdr:cNvPr id="18" name="直接连接符 17"/>
        <xdr:cNvCxnSpPr/>
      </xdr:nvCxnSpPr>
      <xdr:spPr>
        <a:xfrm flipV="1">
          <a:off x="4733925" y="53126005"/>
          <a:ext cx="857250" cy="2801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175</xdr:row>
      <xdr:rowOff>19050</xdr:rowOff>
    </xdr:from>
    <xdr:to>
      <xdr:col>6</xdr:col>
      <xdr:colOff>0</xdr:colOff>
      <xdr:row>177</xdr:row>
      <xdr:rowOff>304800</xdr:rowOff>
    </xdr:to>
    <xdr:cxnSp>
      <xdr:nvCxnSpPr>
        <xdr:cNvPr id="19" name="直接连接符 18"/>
        <xdr:cNvCxnSpPr/>
      </xdr:nvCxnSpPr>
      <xdr:spPr>
        <a:xfrm flipV="1">
          <a:off x="4733925" y="55958740"/>
          <a:ext cx="876300" cy="919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184</xdr:row>
      <xdr:rowOff>6985</xdr:rowOff>
    </xdr:to>
    <xdr:cxnSp>
      <xdr:nvCxnSpPr>
        <xdr:cNvPr id="20" name="直接连接符 19"/>
        <xdr:cNvCxnSpPr/>
      </xdr:nvCxnSpPr>
      <xdr:spPr>
        <a:xfrm flipV="1">
          <a:off x="4733925" y="56878220"/>
          <a:ext cx="895350" cy="1920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184</xdr:row>
      <xdr:rowOff>38100</xdr:rowOff>
    </xdr:from>
    <xdr:to>
      <xdr:col>6</xdr:col>
      <xdr:colOff>9525</xdr:colOff>
      <xdr:row>189</xdr:row>
      <xdr:rowOff>314325</xdr:rowOff>
    </xdr:to>
    <xdr:cxnSp>
      <xdr:nvCxnSpPr>
        <xdr:cNvPr id="21" name="直接连接符 20"/>
        <xdr:cNvCxnSpPr/>
      </xdr:nvCxnSpPr>
      <xdr:spPr>
        <a:xfrm flipV="1">
          <a:off x="5210175" y="58829575"/>
          <a:ext cx="409575" cy="186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190</xdr:row>
      <xdr:rowOff>6985</xdr:rowOff>
    </xdr:from>
    <xdr:to>
      <xdr:col>6</xdr:col>
      <xdr:colOff>0</xdr:colOff>
      <xdr:row>192</xdr:row>
      <xdr:rowOff>295275</xdr:rowOff>
    </xdr:to>
    <xdr:cxnSp>
      <xdr:nvCxnSpPr>
        <xdr:cNvPr id="22" name="直接连接符 21"/>
        <xdr:cNvCxnSpPr/>
      </xdr:nvCxnSpPr>
      <xdr:spPr>
        <a:xfrm flipV="1">
          <a:off x="4733925" y="60699650"/>
          <a:ext cx="876300" cy="9220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217</xdr:row>
      <xdr:rowOff>6985</xdr:rowOff>
    </xdr:from>
    <xdr:to>
      <xdr:col>6</xdr:col>
      <xdr:colOff>0</xdr:colOff>
      <xdr:row>219</xdr:row>
      <xdr:rowOff>304800</xdr:rowOff>
    </xdr:to>
    <xdr:cxnSp>
      <xdr:nvCxnSpPr>
        <xdr:cNvPr id="23" name="直接连接符 22"/>
        <xdr:cNvCxnSpPr/>
      </xdr:nvCxnSpPr>
      <xdr:spPr>
        <a:xfrm flipV="1">
          <a:off x="4733925" y="69255005"/>
          <a:ext cx="876300" cy="9315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228</xdr:row>
      <xdr:rowOff>6985</xdr:rowOff>
    </xdr:from>
    <xdr:to>
      <xdr:col>5</xdr:col>
      <xdr:colOff>876300</xdr:colOff>
      <xdr:row>230</xdr:row>
      <xdr:rowOff>314325</xdr:rowOff>
    </xdr:to>
    <xdr:cxnSp>
      <xdr:nvCxnSpPr>
        <xdr:cNvPr id="24" name="直接连接符 23"/>
        <xdr:cNvCxnSpPr/>
      </xdr:nvCxnSpPr>
      <xdr:spPr>
        <a:xfrm flipV="1">
          <a:off x="4724400" y="72740520"/>
          <a:ext cx="876300" cy="9410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230</xdr:row>
      <xdr:rowOff>314325</xdr:rowOff>
    </xdr:from>
    <xdr:to>
      <xdr:col>6</xdr:col>
      <xdr:colOff>0</xdr:colOff>
      <xdr:row>234</xdr:row>
      <xdr:rowOff>6985</xdr:rowOff>
    </xdr:to>
    <xdr:cxnSp>
      <xdr:nvCxnSpPr>
        <xdr:cNvPr id="25" name="直接连接符 24"/>
        <xdr:cNvCxnSpPr/>
      </xdr:nvCxnSpPr>
      <xdr:spPr>
        <a:xfrm flipV="1">
          <a:off x="4733925" y="73681590"/>
          <a:ext cx="876300" cy="9601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234</xdr:row>
      <xdr:rowOff>6985</xdr:rowOff>
    </xdr:from>
    <xdr:to>
      <xdr:col>6</xdr:col>
      <xdr:colOff>0</xdr:colOff>
      <xdr:row>236</xdr:row>
      <xdr:rowOff>304800</xdr:rowOff>
    </xdr:to>
    <xdr:cxnSp>
      <xdr:nvCxnSpPr>
        <xdr:cNvPr id="26" name="直接连接符 25"/>
        <xdr:cNvCxnSpPr/>
      </xdr:nvCxnSpPr>
      <xdr:spPr>
        <a:xfrm flipV="1">
          <a:off x="4743450" y="74641710"/>
          <a:ext cx="866775" cy="9315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237</xdr:row>
      <xdr:rowOff>6985</xdr:rowOff>
    </xdr:from>
    <xdr:to>
      <xdr:col>6</xdr:col>
      <xdr:colOff>0</xdr:colOff>
      <xdr:row>238</xdr:row>
      <xdr:rowOff>342900</xdr:rowOff>
    </xdr:to>
    <xdr:cxnSp>
      <xdr:nvCxnSpPr>
        <xdr:cNvPr id="27" name="直接连接符 26"/>
        <xdr:cNvCxnSpPr/>
      </xdr:nvCxnSpPr>
      <xdr:spPr>
        <a:xfrm flipV="1">
          <a:off x="5210175" y="75592305"/>
          <a:ext cx="400050" cy="6527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239</xdr:row>
      <xdr:rowOff>19050</xdr:rowOff>
    </xdr:from>
    <xdr:to>
      <xdr:col>5</xdr:col>
      <xdr:colOff>876300</xdr:colOff>
      <xdr:row>241</xdr:row>
      <xdr:rowOff>9525</xdr:rowOff>
    </xdr:to>
    <xdr:cxnSp>
      <xdr:nvCxnSpPr>
        <xdr:cNvPr id="28" name="直接连接符 27"/>
        <xdr:cNvCxnSpPr/>
      </xdr:nvCxnSpPr>
      <xdr:spPr>
        <a:xfrm flipV="1">
          <a:off x="4724400" y="76283185"/>
          <a:ext cx="87630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241</xdr:row>
      <xdr:rowOff>9525</xdr:rowOff>
    </xdr:from>
    <xdr:to>
      <xdr:col>6</xdr:col>
      <xdr:colOff>19050</xdr:colOff>
      <xdr:row>247</xdr:row>
      <xdr:rowOff>0</xdr:rowOff>
    </xdr:to>
    <xdr:cxnSp>
      <xdr:nvCxnSpPr>
        <xdr:cNvPr id="29" name="直接连接符 28"/>
        <xdr:cNvCxnSpPr/>
      </xdr:nvCxnSpPr>
      <xdr:spPr>
        <a:xfrm flipV="1">
          <a:off x="4752975" y="76997560"/>
          <a:ext cx="876300" cy="2162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247</xdr:row>
      <xdr:rowOff>19050</xdr:rowOff>
    </xdr:from>
    <xdr:to>
      <xdr:col>6</xdr:col>
      <xdr:colOff>0</xdr:colOff>
      <xdr:row>250</xdr:row>
      <xdr:rowOff>6985</xdr:rowOff>
    </xdr:to>
    <xdr:cxnSp>
      <xdr:nvCxnSpPr>
        <xdr:cNvPr id="30" name="直接连接符 29"/>
        <xdr:cNvCxnSpPr/>
      </xdr:nvCxnSpPr>
      <xdr:spPr>
        <a:xfrm flipV="1">
          <a:off x="4733925" y="79178785"/>
          <a:ext cx="876300" cy="1028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250</xdr:row>
      <xdr:rowOff>6985</xdr:rowOff>
    </xdr:from>
    <xdr:to>
      <xdr:col>5</xdr:col>
      <xdr:colOff>866775</xdr:colOff>
      <xdr:row>253</xdr:row>
      <xdr:rowOff>19050</xdr:rowOff>
    </xdr:to>
    <xdr:cxnSp>
      <xdr:nvCxnSpPr>
        <xdr:cNvPr id="31" name="直接连接符 30"/>
        <xdr:cNvCxnSpPr/>
      </xdr:nvCxnSpPr>
      <xdr:spPr>
        <a:xfrm flipV="1">
          <a:off x="4733925" y="80207485"/>
          <a:ext cx="857250" cy="9626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253</xdr:row>
      <xdr:rowOff>28575</xdr:rowOff>
    </xdr:from>
    <xdr:to>
      <xdr:col>5</xdr:col>
      <xdr:colOff>876300</xdr:colOff>
      <xdr:row>256</xdr:row>
      <xdr:rowOff>9525</xdr:rowOff>
    </xdr:to>
    <xdr:cxnSp>
      <xdr:nvCxnSpPr>
        <xdr:cNvPr id="32" name="直接连接符 31"/>
        <xdr:cNvCxnSpPr/>
      </xdr:nvCxnSpPr>
      <xdr:spPr>
        <a:xfrm flipV="1">
          <a:off x="4724400" y="81179670"/>
          <a:ext cx="876300" cy="9766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208</xdr:row>
      <xdr:rowOff>6985</xdr:rowOff>
    </xdr:from>
    <xdr:to>
      <xdr:col>5</xdr:col>
      <xdr:colOff>876300</xdr:colOff>
      <xdr:row>210</xdr:row>
      <xdr:rowOff>314325</xdr:rowOff>
    </xdr:to>
    <xdr:cxnSp>
      <xdr:nvCxnSpPr>
        <xdr:cNvPr id="33" name="直接连接符 32"/>
        <xdr:cNvCxnSpPr/>
      </xdr:nvCxnSpPr>
      <xdr:spPr>
        <a:xfrm flipV="1">
          <a:off x="4733925" y="66403220"/>
          <a:ext cx="866775" cy="9410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211</xdr:row>
      <xdr:rowOff>19050</xdr:rowOff>
    </xdr:from>
    <xdr:to>
      <xdr:col>6</xdr:col>
      <xdr:colOff>0</xdr:colOff>
      <xdr:row>214</xdr:row>
      <xdr:rowOff>19050</xdr:rowOff>
    </xdr:to>
    <xdr:cxnSp>
      <xdr:nvCxnSpPr>
        <xdr:cNvPr id="34" name="直接连接符 33"/>
        <xdr:cNvCxnSpPr/>
      </xdr:nvCxnSpPr>
      <xdr:spPr>
        <a:xfrm flipV="1">
          <a:off x="4724400" y="67365880"/>
          <a:ext cx="885825" cy="9505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193</xdr:row>
      <xdr:rowOff>28575</xdr:rowOff>
    </xdr:from>
    <xdr:to>
      <xdr:col>5</xdr:col>
      <xdr:colOff>876300</xdr:colOff>
      <xdr:row>196</xdr:row>
      <xdr:rowOff>6985</xdr:rowOff>
    </xdr:to>
    <xdr:cxnSp>
      <xdr:nvCxnSpPr>
        <xdr:cNvPr id="35" name="直接连接符 34"/>
        <xdr:cNvCxnSpPr/>
      </xdr:nvCxnSpPr>
      <xdr:spPr>
        <a:xfrm flipV="1">
          <a:off x="4743450" y="61671835"/>
          <a:ext cx="857250" cy="9290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196</xdr:row>
      <xdr:rowOff>19050</xdr:rowOff>
    </xdr:from>
    <xdr:to>
      <xdr:col>6</xdr:col>
      <xdr:colOff>0</xdr:colOff>
      <xdr:row>199</xdr:row>
      <xdr:rowOff>6985</xdr:rowOff>
    </xdr:to>
    <xdr:cxnSp>
      <xdr:nvCxnSpPr>
        <xdr:cNvPr id="36" name="直接连接符 35"/>
        <xdr:cNvCxnSpPr/>
      </xdr:nvCxnSpPr>
      <xdr:spPr>
        <a:xfrm flipV="1">
          <a:off x="4743450" y="62612905"/>
          <a:ext cx="866775" cy="9385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199</xdr:row>
      <xdr:rowOff>6985</xdr:rowOff>
    </xdr:from>
    <xdr:to>
      <xdr:col>6</xdr:col>
      <xdr:colOff>9525</xdr:colOff>
      <xdr:row>201</xdr:row>
      <xdr:rowOff>314325</xdr:rowOff>
    </xdr:to>
    <xdr:cxnSp>
      <xdr:nvCxnSpPr>
        <xdr:cNvPr id="37" name="直接连接符 36"/>
        <xdr:cNvCxnSpPr/>
      </xdr:nvCxnSpPr>
      <xdr:spPr>
        <a:xfrm flipV="1">
          <a:off x="4743450" y="63551435"/>
          <a:ext cx="876300" cy="9410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202</xdr:row>
      <xdr:rowOff>6985</xdr:rowOff>
    </xdr:from>
    <xdr:to>
      <xdr:col>6</xdr:col>
      <xdr:colOff>0</xdr:colOff>
      <xdr:row>205</xdr:row>
      <xdr:rowOff>6985</xdr:rowOff>
    </xdr:to>
    <xdr:cxnSp>
      <xdr:nvCxnSpPr>
        <xdr:cNvPr id="38" name="直接连接符 37"/>
        <xdr:cNvCxnSpPr/>
      </xdr:nvCxnSpPr>
      <xdr:spPr>
        <a:xfrm flipV="1">
          <a:off x="4724400" y="64502030"/>
          <a:ext cx="885825" cy="9505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115</xdr:row>
      <xdr:rowOff>314325</xdr:rowOff>
    </xdr:from>
    <xdr:to>
      <xdr:col>6</xdr:col>
      <xdr:colOff>9525</xdr:colOff>
      <xdr:row>118</xdr:row>
      <xdr:rowOff>314325</xdr:rowOff>
    </xdr:to>
    <xdr:cxnSp>
      <xdr:nvCxnSpPr>
        <xdr:cNvPr id="39" name="直接连接符 38"/>
        <xdr:cNvCxnSpPr/>
      </xdr:nvCxnSpPr>
      <xdr:spPr>
        <a:xfrm flipV="1">
          <a:off x="4724400" y="37242115"/>
          <a:ext cx="895350" cy="9505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119</xdr:row>
      <xdr:rowOff>19050</xdr:rowOff>
    </xdr:from>
    <xdr:to>
      <xdr:col>5</xdr:col>
      <xdr:colOff>876300</xdr:colOff>
      <xdr:row>121</xdr:row>
      <xdr:rowOff>314325</xdr:rowOff>
    </xdr:to>
    <xdr:cxnSp>
      <xdr:nvCxnSpPr>
        <xdr:cNvPr id="40" name="直接连接符 39"/>
        <xdr:cNvCxnSpPr/>
      </xdr:nvCxnSpPr>
      <xdr:spPr>
        <a:xfrm flipV="1">
          <a:off x="4733925" y="38214300"/>
          <a:ext cx="866775" cy="9290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122</xdr:row>
      <xdr:rowOff>19050</xdr:rowOff>
    </xdr:from>
    <xdr:to>
      <xdr:col>6</xdr:col>
      <xdr:colOff>0</xdr:colOff>
      <xdr:row>124</xdr:row>
      <xdr:rowOff>314325</xdr:rowOff>
    </xdr:to>
    <xdr:cxnSp>
      <xdr:nvCxnSpPr>
        <xdr:cNvPr id="41" name="直接连接符 40"/>
        <xdr:cNvCxnSpPr/>
      </xdr:nvCxnSpPr>
      <xdr:spPr>
        <a:xfrm flipV="1">
          <a:off x="4733925" y="39164895"/>
          <a:ext cx="876300" cy="9290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131</xdr:row>
      <xdr:rowOff>19050</xdr:rowOff>
    </xdr:from>
    <xdr:to>
      <xdr:col>5</xdr:col>
      <xdr:colOff>866775</xdr:colOff>
      <xdr:row>136</xdr:row>
      <xdr:rowOff>314325</xdr:rowOff>
    </xdr:to>
    <xdr:cxnSp>
      <xdr:nvCxnSpPr>
        <xdr:cNvPr id="42" name="直接连接符 41"/>
        <xdr:cNvCxnSpPr/>
      </xdr:nvCxnSpPr>
      <xdr:spPr>
        <a:xfrm flipV="1">
          <a:off x="4733925" y="42016680"/>
          <a:ext cx="857250" cy="187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0</xdr:colOff>
      <xdr:row>149</xdr:row>
      <xdr:rowOff>304800</xdr:rowOff>
    </xdr:to>
    <xdr:cxnSp>
      <xdr:nvCxnSpPr>
        <xdr:cNvPr id="43" name="直接连接符 42"/>
        <xdr:cNvCxnSpPr/>
      </xdr:nvCxnSpPr>
      <xdr:spPr>
        <a:xfrm flipV="1">
          <a:off x="4733925" y="44837350"/>
          <a:ext cx="876300" cy="3168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91</xdr:row>
      <xdr:rowOff>314325</xdr:rowOff>
    </xdr:from>
    <xdr:to>
      <xdr:col>5</xdr:col>
      <xdr:colOff>866775</xdr:colOff>
      <xdr:row>93</xdr:row>
      <xdr:rowOff>285750</xdr:rowOff>
    </xdr:to>
    <xdr:cxnSp>
      <xdr:nvCxnSpPr>
        <xdr:cNvPr id="7" name="直接连接符 6"/>
        <xdr:cNvCxnSpPr/>
      </xdr:nvCxnSpPr>
      <xdr:spPr>
        <a:xfrm flipH="1">
          <a:off x="4743450" y="29637355"/>
          <a:ext cx="847725" cy="6051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876300</xdr:colOff>
      <xdr:row>98</xdr:row>
      <xdr:rowOff>9525</xdr:rowOff>
    </xdr:to>
    <xdr:cxnSp>
      <xdr:nvCxnSpPr>
        <xdr:cNvPr id="10" name="直接连接符 9"/>
        <xdr:cNvCxnSpPr/>
      </xdr:nvCxnSpPr>
      <xdr:spPr>
        <a:xfrm flipH="1">
          <a:off x="4724400" y="30907355"/>
          <a:ext cx="876300" cy="6432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876300</xdr:colOff>
      <xdr:row>98</xdr:row>
      <xdr:rowOff>285750</xdr:rowOff>
    </xdr:to>
    <xdr:cxnSp>
      <xdr:nvCxnSpPr>
        <xdr:cNvPr id="12" name="直接连接符 11"/>
        <xdr:cNvCxnSpPr/>
      </xdr:nvCxnSpPr>
      <xdr:spPr>
        <a:xfrm flipH="1">
          <a:off x="4733925" y="31541085"/>
          <a:ext cx="86677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99</xdr:row>
      <xdr:rowOff>0</xdr:rowOff>
    </xdr:from>
    <xdr:to>
      <xdr:col>5</xdr:col>
      <xdr:colOff>866775</xdr:colOff>
      <xdr:row>99</xdr:row>
      <xdr:rowOff>285750</xdr:rowOff>
    </xdr:to>
    <xdr:cxnSp>
      <xdr:nvCxnSpPr>
        <xdr:cNvPr id="44" name="直接连接符 43"/>
        <xdr:cNvCxnSpPr/>
      </xdr:nvCxnSpPr>
      <xdr:spPr>
        <a:xfrm flipH="1">
          <a:off x="4724400" y="31857950"/>
          <a:ext cx="86677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94</xdr:row>
      <xdr:rowOff>0</xdr:rowOff>
    </xdr:from>
    <xdr:to>
      <xdr:col>5</xdr:col>
      <xdr:colOff>866775</xdr:colOff>
      <xdr:row>94</xdr:row>
      <xdr:rowOff>285750</xdr:rowOff>
    </xdr:to>
    <xdr:cxnSp>
      <xdr:nvCxnSpPr>
        <xdr:cNvPr id="5" name="直接连接符 4"/>
        <xdr:cNvCxnSpPr/>
      </xdr:nvCxnSpPr>
      <xdr:spPr>
        <a:xfrm flipH="1">
          <a:off x="4724400" y="30273625"/>
          <a:ext cx="86677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6"/>
  <sheetViews>
    <sheetView tabSelected="1" workbookViewId="0">
      <selection activeCell="F1" sqref="F$1:F$1048576"/>
    </sheetView>
  </sheetViews>
  <sheetFormatPr defaultColWidth="9" defaultRowHeight="14.25"/>
  <cols>
    <col min="1" max="1" width="6.125" customWidth="1"/>
    <col min="2" max="2" width="22.625" customWidth="1"/>
    <col min="3" max="3" width="17.75" customWidth="1"/>
    <col min="4" max="4" width="6.5" customWidth="1"/>
    <col min="6" max="6" width="11.625" customWidth="1"/>
  </cols>
  <sheetData>
    <row r="1" spans="1:5">
      <c r="A1" s="3" t="s">
        <v>0</v>
      </c>
      <c r="B1" s="3"/>
      <c r="C1" s="4"/>
      <c r="D1" s="4"/>
      <c r="E1" s="4"/>
    </row>
    <row r="2" ht="65.1" customHeight="1" spans="1:6">
      <c r="A2" s="5" t="s">
        <v>1</v>
      </c>
      <c r="B2" s="5"/>
      <c r="C2" s="5"/>
      <c r="D2" s="5"/>
      <c r="E2" s="5"/>
      <c r="F2" s="5"/>
    </row>
    <row r="3" ht="33.9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ht="24.95" customHeight="1" spans="1:6">
      <c r="A4" s="8">
        <v>1</v>
      </c>
      <c r="B4" s="9" t="s">
        <v>8</v>
      </c>
      <c r="C4" s="9" t="s">
        <v>9</v>
      </c>
      <c r="D4" s="9">
        <v>1</v>
      </c>
      <c r="E4" s="10" t="s">
        <v>10</v>
      </c>
      <c r="F4" s="11">
        <v>78</v>
      </c>
    </row>
    <row r="5" ht="24.95" customHeight="1" spans="1:6">
      <c r="A5" s="12"/>
      <c r="B5" s="13"/>
      <c r="C5" s="13"/>
      <c r="D5" s="13"/>
      <c r="E5" s="10" t="s">
        <v>11</v>
      </c>
      <c r="F5" s="14"/>
    </row>
    <row r="6" ht="24.95" customHeight="1" spans="1:6">
      <c r="A6" s="15"/>
      <c r="B6" s="16"/>
      <c r="C6" s="16"/>
      <c r="D6" s="16"/>
      <c r="E6" s="17" t="s">
        <v>12</v>
      </c>
      <c r="F6" s="18"/>
    </row>
    <row r="7" ht="24.95" customHeight="1" spans="1:6">
      <c r="A7" s="8">
        <v>2</v>
      </c>
      <c r="B7" s="9" t="s">
        <v>13</v>
      </c>
      <c r="C7" s="9" t="s">
        <v>14</v>
      </c>
      <c r="D7" s="9">
        <v>2</v>
      </c>
      <c r="E7" s="19" t="s">
        <v>15</v>
      </c>
      <c r="F7" s="11">
        <v>74</v>
      </c>
    </row>
    <row r="8" ht="24.95" customHeight="1" spans="1:6">
      <c r="A8" s="12"/>
      <c r="B8" s="13"/>
      <c r="C8" s="13"/>
      <c r="D8" s="13"/>
      <c r="E8" s="20" t="s">
        <v>16</v>
      </c>
      <c r="F8" s="14"/>
    </row>
    <row r="9" ht="24.95" customHeight="1" spans="1:6">
      <c r="A9" s="12"/>
      <c r="B9" s="13"/>
      <c r="C9" s="13"/>
      <c r="D9" s="13"/>
      <c r="E9" s="20" t="s">
        <v>17</v>
      </c>
      <c r="F9" s="14"/>
    </row>
    <row r="10" ht="24.95" customHeight="1" spans="1:6">
      <c r="A10" s="12"/>
      <c r="B10" s="13"/>
      <c r="C10" s="13"/>
      <c r="D10" s="13"/>
      <c r="E10" s="19" t="s">
        <v>18</v>
      </c>
      <c r="F10" s="14"/>
    </row>
    <row r="11" ht="24.95" customHeight="1" spans="1:6">
      <c r="A11" s="12"/>
      <c r="B11" s="13"/>
      <c r="C11" s="13"/>
      <c r="D11" s="13"/>
      <c r="E11" s="19" t="s">
        <v>19</v>
      </c>
      <c r="F11" s="14"/>
    </row>
    <row r="12" ht="24.95" customHeight="1" spans="1:6">
      <c r="A12" s="12"/>
      <c r="B12" s="13"/>
      <c r="C12" s="13"/>
      <c r="D12" s="13"/>
      <c r="E12" s="19" t="s">
        <v>20</v>
      </c>
      <c r="F12" s="14"/>
    </row>
    <row r="13" ht="24.95" customHeight="1" spans="1:6">
      <c r="A13" s="15"/>
      <c r="B13" s="16"/>
      <c r="C13" s="16"/>
      <c r="D13" s="16"/>
      <c r="E13" s="20" t="s">
        <v>21</v>
      </c>
      <c r="F13" s="18"/>
    </row>
    <row r="14" ht="24.95" customHeight="1" spans="1:6">
      <c r="A14" s="8">
        <v>3</v>
      </c>
      <c r="B14" s="13" t="s">
        <v>22</v>
      </c>
      <c r="C14" s="13" t="s">
        <v>14</v>
      </c>
      <c r="D14" s="13">
        <v>1</v>
      </c>
      <c r="E14" s="21" t="s">
        <v>23</v>
      </c>
      <c r="F14" s="11">
        <v>73</v>
      </c>
    </row>
    <row r="15" ht="24.95" customHeight="1" spans="1:6">
      <c r="A15" s="12"/>
      <c r="B15" s="13"/>
      <c r="C15" s="13"/>
      <c r="D15" s="13"/>
      <c r="E15" s="21" t="s">
        <v>24</v>
      </c>
      <c r="F15" s="14"/>
    </row>
    <row r="16" ht="24.95" customHeight="1" spans="1:6">
      <c r="A16" s="12"/>
      <c r="B16" s="13"/>
      <c r="C16" s="13"/>
      <c r="D16" s="13"/>
      <c r="E16" s="21" t="s">
        <v>25</v>
      </c>
      <c r="F16" s="14"/>
    </row>
    <row r="17" ht="24.95" customHeight="1" spans="1:6">
      <c r="A17" s="15"/>
      <c r="B17" s="16"/>
      <c r="C17" s="16"/>
      <c r="D17" s="16"/>
      <c r="E17" s="21" t="s">
        <v>26</v>
      </c>
      <c r="F17" s="18"/>
    </row>
    <row r="18" ht="24.95" customHeight="1" spans="1:6">
      <c r="A18" s="12">
        <v>4</v>
      </c>
      <c r="B18" s="9" t="s">
        <v>27</v>
      </c>
      <c r="C18" s="13" t="s">
        <v>28</v>
      </c>
      <c r="D18" s="13">
        <v>1</v>
      </c>
      <c r="E18" s="20" t="s">
        <v>29</v>
      </c>
      <c r="F18" s="11">
        <v>69</v>
      </c>
    </row>
    <row r="19" ht="24.95" customHeight="1" spans="1:6">
      <c r="A19" s="12"/>
      <c r="B19" s="13"/>
      <c r="C19" s="13"/>
      <c r="D19" s="13"/>
      <c r="E19" s="21" t="s">
        <v>30</v>
      </c>
      <c r="F19" s="14"/>
    </row>
    <row r="20" ht="24.95" customHeight="1" spans="1:6">
      <c r="A20" s="15"/>
      <c r="B20" s="13"/>
      <c r="C20" s="16"/>
      <c r="D20" s="16"/>
      <c r="E20" s="20" t="s">
        <v>31</v>
      </c>
      <c r="F20" s="18"/>
    </row>
    <row r="21" ht="24.95" customHeight="1" spans="1:6">
      <c r="A21" s="8">
        <v>5</v>
      </c>
      <c r="B21" s="13"/>
      <c r="C21" s="9" t="s">
        <v>32</v>
      </c>
      <c r="D21" s="9">
        <v>1</v>
      </c>
      <c r="E21" s="21" t="s">
        <v>33</v>
      </c>
      <c r="F21" s="11">
        <v>75</v>
      </c>
    </row>
    <row r="22" ht="24.95" customHeight="1" spans="1:6">
      <c r="A22" s="12"/>
      <c r="B22" s="13"/>
      <c r="C22" s="13"/>
      <c r="D22" s="13"/>
      <c r="E22" s="22" t="s">
        <v>34</v>
      </c>
      <c r="F22" s="14"/>
    </row>
    <row r="23" ht="24.95" customHeight="1" spans="1:6">
      <c r="A23" s="15"/>
      <c r="B23" s="13"/>
      <c r="C23" s="16"/>
      <c r="D23" s="16"/>
      <c r="E23" s="21" t="s">
        <v>35</v>
      </c>
      <c r="F23" s="18"/>
    </row>
    <row r="24" ht="24.95" customHeight="1" spans="1:6">
      <c r="A24" s="8">
        <v>6</v>
      </c>
      <c r="B24" s="13"/>
      <c r="C24" s="13" t="s">
        <v>36</v>
      </c>
      <c r="D24" s="13">
        <v>1</v>
      </c>
      <c r="E24" s="20" t="s">
        <v>37</v>
      </c>
      <c r="F24" s="11">
        <v>74</v>
      </c>
    </row>
    <row r="25" ht="24.95" customHeight="1" spans="1:6">
      <c r="A25" s="12"/>
      <c r="B25" s="13"/>
      <c r="C25" s="13"/>
      <c r="D25" s="13"/>
      <c r="E25" s="21" t="s">
        <v>38</v>
      </c>
      <c r="F25" s="14"/>
    </row>
    <row r="26" ht="24.95" customHeight="1" spans="1:6">
      <c r="A26" s="12"/>
      <c r="B26" s="13"/>
      <c r="C26" s="13"/>
      <c r="D26" s="13"/>
      <c r="E26" s="21" t="s">
        <v>39</v>
      </c>
      <c r="F26" s="14"/>
    </row>
    <row r="27" ht="24.95" customHeight="1" spans="1:6">
      <c r="A27" s="12"/>
      <c r="B27" s="13"/>
      <c r="C27" s="13"/>
      <c r="D27" s="13"/>
      <c r="E27" s="21" t="s">
        <v>40</v>
      </c>
      <c r="F27" s="14"/>
    </row>
    <row r="28" ht="24.95" customHeight="1" spans="1:6">
      <c r="A28" s="15"/>
      <c r="B28" s="16"/>
      <c r="C28" s="16"/>
      <c r="D28" s="16"/>
      <c r="E28" s="21" t="s">
        <v>41</v>
      </c>
      <c r="F28" s="18"/>
    </row>
    <row r="29" ht="24.95" customHeight="1" spans="1:6">
      <c r="A29" s="12">
        <v>7</v>
      </c>
      <c r="B29" s="13" t="s">
        <v>42</v>
      </c>
      <c r="C29" s="13" t="s">
        <v>14</v>
      </c>
      <c r="D29" s="13">
        <v>1</v>
      </c>
      <c r="E29" s="20" t="s">
        <v>43</v>
      </c>
      <c r="F29" s="11">
        <v>72</v>
      </c>
    </row>
    <row r="30" ht="24.95" customHeight="1" spans="1:6">
      <c r="A30" s="12"/>
      <c r="B30" s="13"/>
      <c r="C30" s="13"/>
      <c r="D30" s="13"/>
      <c r="E30" s="20" t="s">
        <v>44</v>
      </c>
      <c r="F30" s="14"/>
    </row>
    <row r="31" ht="24.95" customHeight="1" spans="1:6">
      <c r="A31" s="15"/>
      <c r="B31" s="16"/>
      <c r="C31" s="16"/>
      <c r="D31" s="16"/>
      <c r="E31" s="20" t="s">
        <v>45</v>
      </c>
      <c r="F31" s="18"/>
    </row>
    <row r="32" ht="24.95" customHeight="1" spans="1:6">
      <c r="A32" s="12">
        <v>8</v>
      </c>
      <c r="B32" s="13" t="s">
        <v>46</v>
      </c>
      <c r="C32" s="13" t="s">
        <v>14</v>
      </c>
      <c r="D32" s="13">
        <v>1</v>
      </c>
      <c r="E32" s="20" t="s">
        <v>47</v>
      </c>
      <c r="F32" s="11">
        <v>68</v>
      </c>
    </row>
    <row r="33" ht="24.95" customHeight="1" spans="1:6">
      <c r="A33" s="12"/>
      <c r="B33" s="13"/>
      <c r="C33" s="13"/>
      <c r="D33" s="13"/>
      <c r="E33" s="20" t="s">
        <v>48</v>
      </c>
      <c r="F33" s="14"/>
    </row>
    <row r="34" ht="24.95" customHeight="1" spans="1:6">
      <c r="A34" s="15"/>
      <c r="B34" s="16"/>
      <c r="C34" s="16"/>
      <c r="D34" s="16"/>
      <c r="E34" s="20" t="s">
        <v>49</v>
      </c>
      <c r="F34" s="18"/>
    </row>
    <row r="35" ht="24.95" customHeight="1" spans="1:6">
      <c r="A35" s="12">
        <v>9</v>
      </c>
      <c r="B35" s="13" t="s">
        <v>50</v>
      </c>
      <c r="C35" s="13" t="s">
        <v>14</v>
      </c>
      <c r="D35" s="13">
        <v>1</v>
      </c>
      <c r="E35" s="20" t="s">
        <v>51</v>
      </c>
      <c r="F35" s="11">
        <v>68</v>
      </c>
    </row>
    <row r="36" ht="24.95" customHeight="1" spans="1:6">
      <c r="A36" s="12"/>
      <c r="B36" s="13"/>
      <c r="C36" s="13"/>
      <c r="D36" s="13"/>
      <c r="E36" s="20" t="s">
        <v>52</v>
      </c>
      <c r="F36" s="14"/>
    </row>
    <row r="37" ht="24.95" customHeight="1" spans="1:6">
      <c r="A37" s="12"/>
      <c r="B37" s="13"/>
      <c r="C37" s="13"/>
      <c r="D37" s="13"/>
      <c r="E37" s="20" t="s">
        <v>53</v>
      </c>
      <c r="F37" s="14"/>
    </row>
    <row r="38" ht="24.95" customHeight="1" spans="1:6">
      <c r="A38" s="12"/>
      <c r="B38" s="13"/>
      <c r="C38" s="13"/>
      <c r="D38" s="13"/>
      <c r="E38" s="20" t="s">
        <v>54</v>
      </c>
      <c r="F38" s="14"/>
    </row>
    <row r="39" ht="24.95" customHeight="1" spans="1:6">
      <c r="A39" s="15"/>
      <c r="B39" s="16"/>
      <c r="C39" s="16"/>
      <c r="D39" s="16"/>
      <c r="E39" s="20" t="s">
        <v>55</v>
      </c>
      <c r="F39" s="18"/>
    </row>
    <row r="40" ht="24.95" customHeight="1" spans="1:6">
      <c r="A40" s="12">
        <v>10</v>
      </c>
      <c r="B40" s="13" t="s">
        <v>56</v>
      </c>
      <c r="C40" s="13" t="s">
        <v>28</v>
      </c>
      <c r="D40" s="13">
        <v>1</v>
      </c>
      <c r="E40" s="17" t="s">
        <v>57</v>
      </c>
      <c r="F40" s="11">
        <v>50</v>
      </c>
    </row>
    <row r="41" ht="24.95" customHeight="1" spans="1:6">
      <c r="A41" s="12"/>
      <c r="B41" s="13"/>
      <c r="C41" s="13"/>
      <c r="D41" s="13"/>
      <c r="E41" s="17" t="s">
        <v>58</v>
      </c>
      <c r="F41" s="14"/>
    </row>
    <row r="42" ht="24.95" customHeight="1" spans="1:6">
      <c r="A42" s="15"/>
      <c r="B42" s="13"/>
      <c r="C42" s="16"/>
      <c r="D42" s="16"/>
      <c r="E42" s="17" t="s">
        <v>59</v>
      </c>
      <c r="F42" s="18"/>
    </row>
    <row r="43" ht="24.95" customHeight="1" spans="1:6">
      <c r="A43" s="12">
        <v>11</v>
      </c>
      <c r="B43" s="13"/>
      <c r="C43" s="13" t="s">
        <v>32</v>
      </c>
      <c r="D43" s="13">
        <v>1</v>
      </c>
      <c r="E43" s="17" t="s">
        <v>60</v>
      </c>
      <c r="F43" s="11">
        <v>70</v>
      </c>
    </row>
    <row r="44" ht="24.95" customHeight="1" spans="1:6">
      <c r="A44" s="12"/>
      <c r="B44" s="13"/>
      <c r="C44" s="13"/>
      <c r="D44" s="13"/>
      <c r="E44" s="17" t="s">
        <v>61</v>
      </c>
      <c r="F44" s="14"/>
    </row>
    <row r="45" ht="24.95" customHeight="1" spans="1:6">
      <c r="A45" s="12"/>
      <c r="B45" s="13"/>
      <c r="C45" s="13"/>
      <c r="D45" s="13"/>
      <c r="E45" s="17" t="s">
        <v>62</v>
      </c>
      <c r="F45" s="14"/>
    </row>
    <row r="46" ht="24.95" customHeight="1" spans="1:6">
      <c r="A46" s="15"/>
      <c r="B46" s="16"/>
      <c r="C46" s="16"/>
      <c r="D46" s="16"/>
      <c r="E46" s="17" t="s">
        <v>63</v>
      </c>
      <c r="F46" s="18"/>
    </row>
    <row r="47" ht="24.95" customHeight="1" spans="1:6">
      <c r="A47" s="12">
        <v>12</v>
      </c>
      <c r="B47" s="13" t="s">
        <v>64</v>
      </c>
      <c r="C47" s="13" t="s">
        <v>28</v>
      </c>
      <c r="D47" s="13">
        <v>2</v>
      </c>
      <c r="E47" s="17" t="s">
        <v>65</v>
      </c>
      <c r="F47" s="11">
        <v>60</v>
      </c>
    </row>
    <row r="48" ht="24.95" customHeight="1" spans="1:6">
      <c r="A48" s="12"/>
      <c r="B48" s="13"/>
      <c r="C48" s="13"/>
      <c r="D48" s="13"/>
      <c r="E48" s="17" t="s">
        <v>66</v>
      </c>
      <c r="F48" s="14"/>
    </row>
    <row r="49" ht="24.95" customHeight="1" spans="1:6">
      <c r="A49" s="12"/>
      <c r="B49" s="13"/>
      <c r="C49" s="13"/>
      <c r="D49" s="13"/>
      <c r="E49" s="17" t="s">
        <v>67</v>
      </c>
      <c r="F49" s="14"/>
    </row>
    <row r="50" ht="24.95" customHeight="1" spans="1:6">
      <c r="A50" s="12"/>
      <c r="B50" s="13"/>
      <c r="C50" s="13"/>
      <c r="D50" s="13"/>
      <c r="E50" s="17" t="s">
        <v>68</v>
      </c>
      <c r="F50" s="14"/>
    </row>
    <row r="51" ht="24.95" customHeight="1" spans="1:6">
      <c r="A51" s="12"/>
      <c r="B51" s="13"/>
      <c r="C51" s="13"/>
      <c r="D51" s="13"/>
      <c r="E51" s="17" t="s">
        <v>69</v>
      </c>
      <c r="F51" s="14"/>
    </row>
    <row r="52" ht="24.95" customHeight="1" spans="1:6">
      <c r="A52" s="15"/>
      <c r="B52" s="13"/>
      <c r="C52" s="16"/>
      <c r="D52" s="16"/>
      <c r="E52" s="17" t="s">
        <v>70</v>
      </c>
      <c r="F52" s="18"/>
    </row>
    <row r="53" ht="24.95" customHeight="1" spans="1:6">
      <c r="A53" s="12">
        <v>13</v>
      </c>
      <c r="B53" s="13"/>
      <c r="C53" s="13" t="s">
        <v>32</v>
      </c>
      <c r="D53" s="13">
        <v>1</v>
      </c>
      <c r="E53" s="17" t="s">
        <v>71</v>
      </c>
      <c r="F53" s="11"/>
    </row>
    <row r="54" ht="24.95" customHeight="1" spans="1:6">
      <c r="A54" s="15"/>
      <c r="B54" s="16"/>
      <c r="C54" s="16"/>
      <c r="D54" s="16"/>
      <c r="E54" s="23" t="s">
        <v>72</v>
      </c>
      <c r="F54" s="18"/>
    </row>
    <row r="55" ht="24.95" customHeight="1" spans="1:6">
      <c r="A55" s="12">
        <v>14</v>
      </c>
      <c r="B55" s="13" t="s">
        <v>73</v>
      </c>
      <c r="C55" s="13" t="s">
        <v>28</v>
      </c>
      <c r="D55" s="13">
        <v>1</v>
      </c>
      <c r="E55" s="20" t="s">
        <v>74</v>
      </c>
      <c r="F55" s="11">
        <v>77</v>
      </c>
    </row>
    <row r="56" ht="24.95" customHeight="1" spans="1:6">
      <c r="A56" s="12"/>
      <c r="B56" s="13"/>
      <c r="C56" s="13"/>
      <c r="D56" s="13"/>
      <c r="E56" s="20" t="s">
        <v>75</v>
      </c>
      <c r="F56" s="14"/>
    </row>
    <row r="57" ht="24.95" customHeight="1" spans="1:6">
      <c r="A57" s="15"/>
      <c r="B57" s="13"/>
      <c r="C57" s="16"/>
      <c r="D57" s="16"/>
      <c r="E57" s="20" t="s">
        <v>76</v>
      </c>
      <c r="F57" s="18"/>
    </row>
    <row r="58" ht="24.95" customHeight="1" spans="1:6">
      <c r="A58" s="8">
        <v>15</v>
      </c>
      <c r="B58" s="13"/>
      <c r="C58" s="13" t="s">
        <v>32</v>
      </c>
      <c r="D58" s="13">
        <v>1</v>
      </c>
      <c r="E58" s="20" t="s">
        <v>77</v>
      </c>
      <c r="F58" s="11">
        <v>70</v>
      </c>
    </row>
    <row r="59" ht="24.95" customHeight="1" spans="1:6">
      <c r="A59" s="12"/>
      <c r="B59" s="13"/>
      <c r="C59" s="13"/>
      <c r="D59" s="13"/>
      <c r="E59" s="20" t="s">
        <v>78</v>
      </c>
      <c r="F59" s="14"/>
    </row>
    <row r="60" ht="24.95" customHeight="1" spans="1:6">
      <c r="A60" s="15"/>
      <c r="B60" s="16"/>
      <c r="C60" s="16"/>
      <c r="D60" s="16"/>
      <c r="E60" s="20" t="s">
        <v>79</v>
      </c>
      <c r="F60" s="18"/>
    </row>
    <row r="61" ht="24.95" customHeight="1" spans="1:6">
      <c r="A61" s="12">
        <v>16</v>
      </c>
      <c r="B61" s="13" t="s">
        <v>80</v>
      </c>
      <c r="C61" s="13" t="s">
        <v>14</v>
      </c>
      <c r="D61" s="13">
        <v>1</v>
      </c>
      <c r="E61" s="20" t="s">
        <v>81</v>
      </c>
      <c r="F61" s="11">
        <v>57</v>
      </c>
    </row>
    <row r="62" ht="24.95" customHeight="1" spans="1:6">
      <c r="A62" s="12"/>
      <c r="B62" s="13"/>
      <c r="C62" s="13"/>
      <c r="D62" s="13"/>
      <c r="E62" s="20" t="s">
        <v>82</v>
      </c>
      <c r="F62" s="14"/>
    </row>
    <row r="63" ht="24.95" customHeight="1" spans="1:6">
      <c r="A63" s="15"/>
      <c r="B63" s="16"/>
      <c r="C63" s="16"/>
      <c r="D63" s="16"/>
      <c r="E63" s="20" t="s">
        <v>83</v>
      </c>
      <c r="F63" s="18"/>
    </row>
    <row r="64" ht="24.95" customHeight="1" spans="1:6">
      <c r="A64" s="24">
        <v>17</v>
      </c>
      <c r="B64" s="13" t="s">
        <v>84</v>
      </c>
      <c r="C64" s="13" t="s">
        <v>14</v>
      </c>
      <c r="D64" s="13">
        <v>1</v>
      </c>
      <c r="E64" s="20" t="s">
        <v>85</v>
      </c>
      <c r="F64" s="11"/>
    </row>
    <row r="65" ht="24.95" customHeight="1" spans="1:6">
      <c r="A65" s="24"/>
      <c r="B65" s="13"/>
      <c r="C65" s="13"/>
      <c r="D65" s="13"/>
      <c r="E65" s="20" t="s">
        <v>86</v>
      </c>
      <c r="F65" s="18"/>
    </row>
    <row r="66" ht="24.95" customHeight="1" spans="1:6">
      <c r="A66" s="12">
        <v>18</v>
      </c>
      <c r="B66" s="25" t="s">
        <v>87</v>
      </c>
      <c r="C66" s="25" t="s">
        <v>14</v>
      </c>
      <c r="D66" s="25">
        <v>1</v>
      </c>
      <c r="E66" s="20" t="s">
        <v>88</v>
      </c>
      <c r="F66" s="11">
        <v>64</v>
      </c>
    </row>
    <row r="67" ht="24.95" customHeight="1" spans="1:6">
      <c r="A67" s="12"/>
      <c r="B67" s="25"/>
      <c r="C67" s="25"/>
      <c r="D67" s="25"/>
      <c r="E67" s="20" t="s">
        <v>89</v>
      </c>
      <c r="F67" s="14"/>
    </row>
    <row r="68" ht="24.95" customHeight="1" spans="1:6">
      <c r="A68" s="15"/>
      <c r="B68" s="25"/>
      <c r="C68" s="25"/>
      <c r="D68" s="25"/>
      <c r="E68" s="20" t="s">
        <v>90</v>
      </c>
      <c r="F68" s="18"/>
    </row>
    <row r="69" ht="24.95" customHeight="1" spans="1:6">
      <c r="A69" s="12">
        <v>19</v>
      </c>
      <c r="B69" s="9" t="s">
        <v>91</v>
      </c>
      <c r="C69" s="9" t="s">
        <v>14</v>
      </c>
      <c r="D69" s="9">
        <v>1</v>
      </c>
      <c r="E69" s="21" t="s">
        <v>92</v>
      </c>
      <c r="F69" s="11">
        <v>70</v>
      </c>
    </row>
    <row r="70" ht="24.95" customHeight="1" spans="1:6">
      <c r="A70" s="12"/>
      <c r="B70" s="13"/>
      <c r="C70" s="13"/>
      <c r="D70" s="13"/>
      <c r="E70" s="21" t="s">
        <v>93</v>
      </c>
      <c r="F70" s="14"/>
    </row>
    <row r="71" ht="24.95" customHeight="1" spans="1:6">
      <c r="A71" s="15"/>
      <c r="B71" s="16"/>
      <c r="C71" s="16"/>
      <c r="D71" s="16"/>
      <c r="E71" s="21" t="s">
        <v>94</v>
      </c>
      <c r="F71" s="18"/>
    </row>
    <row r="72" ht="24.95" customHeight="1" spans="1:6">
      <c r="A72" s="12">
        <v>20</v>
      </c>
      <c r="B72" s="13" t="s">
        <v>95</v>
      </c>
      <c r="C72" s="13" t="s">
        <v>14</v>
      </c>
      <c r="D72" s="13">
        <v>1</v>
      </c>
      <c r="E72" s="21" t="s">
        <v>96</v>
      </c>
      <c r="F72" s="11">
        <v>68</v>
      </c>
    </row>
    <row r="73" ht="24.95" customHeight="1" spans="1:6">
      <c r="A73" s="15"/>
      <c r="B73" s="16"/>
      <c r="C73" s="16"/>
      <c r="D73" s="16"/>
      <c r="E73" s="21" t="s">
        <v>97</v>
      </c>
      <c r="F73" s="18"/>
    </row>
    <row r="74" ht="24.95" customHeight="1" spans="1:6">
      <c r="A74" s="12">
        <v>21</v>
      </c>
      <c r="B74" s="13" t="s">
        <v>98</v>
      </c>
      <c r="C74" s="13" t="s">
        <v>14</v>
      </c>
      <c r="D74" s="13">
        <v>1</v>
      </c>
      <c r="E74" s="20" t="s">
        <v>99</v>
      </c>
      <c r="F74" s="11">
        <v>70</v>
      </c>
    </row>
    <row r="75" ht="24.95" customHeight="1" spans="1:6">
      <c r="A75" s="12"/>
      <c r="B75" s="13"/>
      <c r="C75" s="13"/>
      <c r="D75" s="13"/>
      <c r="E75" s="20" t="s">
        <v>100</v>
      </c>
      <c r="F75" s="14"/>
    </row>
    <row r="76" ht="24.95" customHeight="1" spans="1:6">
      <c r="A76" s="15"/>
      <c r="B76" s="16"/>
      <c r="C76" s="16"/>
      <c r="D76" s="16"/>
      <c r="E76" s="20" t="s">
        <v>101</v>
      </c>
      <c r="F76" s="18"/>
    </row>
    <row r="77" ht="24.95" customHeight="1" spans="1:6">
      <c r="A77" s="12">
        <v>22</v>
      </c>
      <c r="B77" s="13" t="s">
        <v>102</v>
      </c>
      <c r="C77" s="13" t="s">
        <v>14</v>
      </c>
      <c r="D77" s="13">
        <v>1</v>
      </c>
      <c r="E77" s="20" t="s">
        <v>103</v>
      </c>
      <c r="F77" s="11">
        <v>72</v>
      </c>
    </row>
    <row r="78" ht="24.95" customHeight="1" spans="1:6">
      <c r="A78" s="12"/>
      <c r="B78" s="13"/>
      <c r="C78" s="13"/>
      <c r="D78" s="13"/>
      <c r="E78" s="20" t="s">
        <v>104</v>
      </c>
      <c r="F78" s="14"/>
    </row>
    <row r="79" ht="24.95" customHeight="1" spans="1:6">
      <c r="A79" s="15"/>
      <c r="B79" s="16"/>
      <c r="C79" s="16"/>
      <c r="D79" s="16"/>
      <c r="E79" s="20" t="s">
        <v>105</v>
      </c>
      <c r="F79" s="18"/>
    </row>
    <row r="80" ht="24.95" customHeight="1" spans="1:6">
      <c r="A80" s="12">
        <v>23</v>
      </c>
      <c r="B80" s="13" t="s">
        <v>106</v>
      </c>
      <c r="C80" s="13" t="s">
        <v>14</v>
      </c>
      <c r="D80" s="13">
        <v>1</v>
      </c>
      <c r="E80" s="20" t="s">
        <v>107</v>
      </c>
      <c r="F80" s="11">
        <v>65</v>
      </c>
    </row>
    <row r="81" ht="24.95" customHeight="1" spans="1:6">
      <c r="A81" s="12"/>
      <c r="B81" s="13"/>
      <c r="C81" s="13"/>
      <c r="D81" s="13"/>
      <c r="E81" s="20" t="s">
        <v>108</v>
      </c>
      <c r="F81" s="14"/>
    </row>
    <row r="82" ht="24.95" customHeight="1" spans="1:6">
      <c r="A82" s="15"/>
      <c r="B82" s="16"/>
      <c r="C82" s="16"/>
      <c r="D82" s="16"/>
      <c r="E82" s="20" t="s">
        <v>109</v>
      </c>
      <c r="F82" s="18"/>
    </row>
    <row r="83" ht="24.95" customHeight="1" spans="1:6">
      <c r="A83" s="12">
        <v>24</v>
      </c>
      <c r="B83" s="13" t="s">
        <v>110</v>
      </c>
      <c r="C83" s="13" t="s">
        <v>14</v>
      </c>
      <c r="D83" s="13">
        <v>2</v>
      </c>
      <c r="E83" s="20" t="s">
        <v>111</v>
      </c>
      <c r="F83" s="11">
        <v>72</v>
      </c>
    </row>
    <row r="84" ht="24.95" customHeight="1" spans="1:6">
      <c r="A84" s="12"/>
      <c r="B84" s="13"/>
      <c r="C84" s="13"/>
      <c r="D84" s="13"/>
      <c r="E84" s="20" t="s">
        <v>112</v>
      </c>
      <c r="F84" s="14"/>
    </row>
    <row r="85" ht="24.95" customHeight="1" spans="1:6">
      <c r="A85" s="12"/>
      <c r="B85" s="13"/>
      <c r="C85" s="13"/>
      <c r="D85" s="13"/>
      <c r="E85" s="20" t="s">
        <v>113</v>
      </c>
      <c r="F85" s="14"/>
    </row>
    <row r="86" ht="24.95" customHeight="1" spans="1:6">
      <c r="A86" s="12"/>
      <c r="B86" s="13"/>
      <c r="C86" s="13"/>
      <c r="D86" s="13"/>
      <c r="E86" s="20" t="s">
        <v>114</v>
      </c>
      <c r="F86" s="14"/>
    </row>
    <row r="87" ht="24.95" customHeight="1" spans="1:6">
      <c r="A87" s="12"/>
      <c r="B87" s="13"/>
      <c r="C87" s="13"/>
      <c r="D87" s="13"/>
      <c r="E87" s="20" t="s">
        <v>115</v>
      </c>
      <c r="F87" s="14"/>
    </row>
    <row r="88" ht="24.95" customHeight="1" spans="1:9">
      <c r="A88" s="15"/>
      <c r="B88" s="16"/>
      <c r="C88" s="16"/>
      <c r="D88" s="16"/>
      <c r="E88" s="20" t="s">
        <v>116</v>
      </c>
      <c r="F88" s="18"/>
      <c r="I88" s="39"/>
    </row>
    <row r="89" ht="24.95" customHeight="1" spans="1:6">
      <c r="A89" s="12">
        <v>25</v>
      </c>
      <c r="B89" s="13" t="s">
        <v>117</v>
      </c>
      <c r="C89" s="13" t="s">
        <v>118</v>
      </c>
      <c r="D89" s="13">
        <v>3</v>
      </c>
      <c r="E89" s="20" t="s">
        <v>119</v>
      </c>
      <c r="F89" s="11">
        <v>67</v>
      </c>
    </row>
    <row r="90" ht="24.95" customHeight="1" spans="1:6">
      <c r="A90" s="12"/>
      <c r="B90" s="13"/>
      <c r="C90" s="13"/>
      <c r="D90" s="13"/>
      <c r="E90" s="20" t="s">
        <v>120</v>
      </c>
      <c r="F90" s="14"/>
    </row>
    <row r="91" ht="24.95" customHeight="1" spans="1:6">
      <c r="A91" s="12"/>
      <c r="B91" s="13"/>
      <c r="C91" s="16"/>
      <c r="D91" s="16"/>
      <c r="E91" s="20" t="s">
        <v>121</v>
      </c>
      <c r="F91" s="18"/>
    </row>
    <row r="92" ht="24.95" customHeight="1" spans="1:6">
      <c r="A92" s="24">
        <v>26</v>
      </c>
      <c r="B92" s="16"/>
      <c r="C92" s="25" t="s">
        <v>122</v>
      </c>
      <c r="D92" s="25">
        <v>1</v>
      </c>
      <c r="E92" s="20" t="s">
        <v>123</v>
      </c>
      <c r="F92" s="26">
        <v>65</v>
      </c>
    </row>
    <row r="93" ht="24.95" customHeight="1" spans="1:6">
      <c r="A93" s="27">
        <v>27</v>
      </c>
      <c r="B93" s="13" t="s">
        <v>124</v>
      </c>
      <c r="C93" s="9" t="s">
        <v>125</v>
      </c>
      <c r="D93" s="9">
        <v>2</v>
      </c>
      <c r="E93" s="20" t="s">
        <v>126</v>
      </c>
      <c r="F93" s="11"/>
    </row>
    <row r="94" ht="24.95" customHeight="1" spans="1:6">
      <c r="A94" s="28"/>
      <c r="B94" s="16"/>
      <c r="C94" s="16"/>
      <c r="D94" s="16"/>
      <c r="E94" s="20" t="s">
        <v>127</v>
      </c>
      <c r="F94" s="18"/>
    </row>
    <row r="95" ht="24.95" customHeight="1" spans="1:6">
      <c r="A95" s="29">
        <v>28</v>
      </c>
      <c r="B95" s="13" t="s">
        <v>128</v>
      </c>
      <c r="C95" s="16" t="s">
        <v>129</v>
      </c>
      <c r="D95" s="16">
        <v>1</v>
      </c>
      <c r="E95" s="20" t="s">
        <v>130</v>
      </c>
      <c r="F95" s="18"/>
    </row>
    <row r="96" ht="24.95" customHeight="1" spans="1:6">
      <c r="A96" s="29">
        <v>29</v>
      </c>
      <c r="B96" s="9" t="s">
        <v>131</v>
      </c>
      <c r="C96" s="25" t="s">
        <v>132</v>
      </c>
      <c r="D96" s="25">
        <v>1</v>
      </c>
      <c r="E96" s="20" t="s">
        <v>133</v>
      </c>
      <c r="F96" s="26">
        <v>69</v>
      </c>
    </row>
    <row r="97" ht="24.95" customHeight="1" spans="1:6">
      <c r="A97" s="27">
        <v>30</v>
      </c>
      <c r="B97" s="13"/>
      <c r="C97" s="9" t="s">
        <v>134</v>
      </c>
      <c r="D97" s="9">
        <v>2</v>
      </c>
      <c r="E97" s="20" t="s">
        <v>135</v>
      </c>
      <c r="F97" s="11"/>
    </row>
    <row r="98" ht="24.95" customHeight="1" spans="1:6">
      <c r="A98" s="28"/>
      <c r="B98" s="13"/>
      <c r="C98" s="16"/>
      <c r="D98" s="13"/>
      <c r="E98" s="20" t="s">
        <v>136</v>
      </c>
      <c r="F98" s="14"/>
    </row>
    <row r="99" ht="24.95" customHeight="1" spans="1:6">
      <c r="A99" s="29">
        <v>31</v>
      </c>
      <c r="B99" s="13"/>
      <c r="C99" s="25" t="s">
        <v>137</v>
      </c>
      <c r="D99" s="9">
        <v>1</v>
      </c>
      <c r="E99" s="20" t="s">
        <v>138</v>
      </c>
      <c r="F99" s="11"/>
    </row>
    <row r="100" ht="24.95" customHeight="1" spans="1:6">
      <c r="A100" s="29">
        <v>32</v>
      </c>
      <c r="B100" s="16"/>
      <c r="C100" s="9" t="s">
        <v>139</v>
      </c>
      <c r="D100" s="9">
        <v>1</v>
      </c>
      <c r="E100" s="20" t="s">
        <v>140</v>
      </c>
      <c r="F100" s="11"/>
    </row>
    <row r="101" ht="24.95" customHeight="1" spans="1:6">
      <c r="A101" s="27">
        <v>33</v>
      </c>
      <c r="B101" s="9" t="s">
        <v>141</v>
      </c>
      <c r="C101" s="9" t="s">
        <v>142</v>
      </c>
      <c r="D101" s="9">
        <v>1</v>
      </c>
      <c r="E101" s="30" t="s">
        <v>143</v>
      </c>
      <c r="F101" s="11">
        <v>70</v>
      </c>
    </row>
    <row r="102" ht="24.95" customHeight="1" spans="1:13">
      <c r="A102" s="31"/>
      <c r="B102" s="13"/>
      <c r="C102" s="13"/>
      <c r="D102" s="13"/>
      <c r="E102" s="30" t="s">
        <v>144</v>
      </c>
      <c r="F102" s="14"/>
      <c r="M102">
        <v>33</v>
      </c>
    </row>
    <row r="103" ht="24.95" customHeight="1" spans="1:6">
      <c r="A103" s="28"/>
      <c r="B103" s="16"/>
      <c r="C103" s="16"/>
      <c r="D103" s="16"/>
      <c r="E103" s="32" t="s">
        <v>145</v>
      </c>
      <c r="F103" s="18"/>
    </row>
    <row r="104" ht="24.95" customHeight="1" spans="1:6">
      <c r="A104" s="29">
        <v>34</v>
      </c>
      <c r="B104" s="13" t="s">
        <v>146</v>
      </c>
      <c r="C104" s="13" t="s">
        <v>147</v>
      </c>
      <c r="D104" s="13">
        <v>4</v>
      </c>
      <c r="E104" s="33" t="s">
        <v>148</v>
      </c>
      <c r="F104" s="11"/>
    </row>
    <row r="105" ht="24.95" customHeight="1" spans="1:6">
      <c r="A105" s="29"/>
      <c r="B105" s="13"/>
      <c r="C105" s="13"/>
      <c r="D105" s="13"/>
      <c r="E105" s="25" t="s">
        <v>149</v>
      </c>
      <c r="F105" s="14"/>
    </row>
    <row r="106" ht="24.95" customHeight="1" spans="1:6">
      <c r="A106" s="29"/>
      <c r="B106" s="13"/>
      <c r="C106" s="13"/>
      <c r="D106" s="13"/>
      <c r="E106" s="25" t="s">
        <v>150</v>
      </c>
      <c r="F106" s="14"/>
    </row>
    <row r="107" ht="24.95" customHeight="1" spans="1:6">
      <c r="A107" s="29"/>
      <c r="B107" s="13"/>
      <c r="C107" s="13"/>
      <c r="D107" s="13"/>
      <c r="E107" s="25" t="s">
        <v>151</v>
      </c>
      <c r="F107" s="14"/>
    </row>
    <row r="108" ht="24.95" customHeight="1" spans="1:6">
      <c r="A108" s="29"/>
      <c r="B108" s="13"/>
      <c r="C108" s="13"/>
      <c r="D108" s="13"/>
      <c r="E108" s="25" t="s">
        <v>152</v>
      </c>
      <c r="F108" s="14"/>
    </row>
    <row r="109" ht="24.95" customHeight="1" spans="1:6">
      <c r="A109" s="29"/>
      <c r="B109" s="13"/>
      <c r="C109" s="16"/>
      <c r="D109" s="16"/>
      <c r="E109" s="25" t="s">
        <v>153</v>
      </c>
      <c r="F109" s="18"/>
    </row>
    <row r="110" ht="24.95" customHeight="1" spans="1:6">
      <c r="A110" s="31">
        <v>35</v>
      </c>
      <c r="B110" s="13"/>
      <c r="C110" s="9" t="s">
        <v>154</v>
      </c>
      <c r="D110" s="9">
        <v>1</v>
      </c>
      <c r="E110" s="25" t="s">
        <v>155</v>
      </c>
      <c r="F110" s="11"/>
    </row>
    <row r="111" ht="24.95" customHeight="1" spans="1:6">
      <c r="A111" s="31"/>
      <c r="B111" s="13"/>
      <c r="C111" s="13"/>
      <c r="D111" s="13"/>
      <c r="E111" s="25" t="s">
        <v>156</v>
      </c>
      <c r="F111" s="14"/>
    </row>
    <row r="112" ht="24.95" customHeight="1" spans="1:6">
      <c r="A112" s="28"/>
      <c r="B112" s="16"/>
      <c r="C112" s="16"/>
      <c r="D112" s="16"/>
      <c r="E112" s="25" t="s">
        <v>157</v>
      </c>
      <c r="F112" s="18"/>
    </row>
    <row r="113" ht="24.95" customHeight="1" spans="1:6">
      <c r="A113" s="31">
        <v>36</v>
      </c>
      <c r="B113" s="13" t="s">
        <v>158</v>
      </c>
      <c r="C113" s="13" t="s">
        <v>14</v>
      </c>
      <c r="D113" s="13">
        <v>1</v>
      </c>
      <c r="E113" s="20" t="s">
        <v>159</v>
      </c>
      <c r="F113" s="11">
        <v>63</v>
      </c>
    </row>
    <row r="114" ht="24.95" customHeight="1" spans="1:6">
      <c r="A114" s="28"/>
      <c r="B114" s="16"/>
      <c r="C114" s="16"/>
      <c r="D114" s="16"/>
      <c r="E114" s="20" t="s">
        <v>160</v>
      </c>
      <c r="F114" s="18"/>
    </row>
    <row r="115" ht="24.95" customHeight="1" spans="1:6">
      <c r="A115" s="27">
        <v>37</v>
      </c>
      <c r="B115" s="9" t="s">
        <v>161</v>
      </c>
      <c r="C115" s="9" t="s">
        <v>14</v>
      </c>
      <c r="D115" s="9">
        <v>1</v>
      </c>
      <c r="E115" s="20" t="s">
        <v>162</v>
      </c>
      <c r="F115" s="11">
        <v>67</v>
      </c>
    </row>
    <row r="116" ht="24.95" customHeight="1" spans="1:6">
      <c r="A116" s="28"/>
      <c r="B116" s="16"/>
      <c r="C116" s="16"/>
      <c r="D116" s="16"/>
      <c r="E116" s="20" t="s">
        <v>163</v>
      </c>
      <c r="F116" s="18"/>
    </row>
    <row r="117" s="1" customFormat="1" ht="24.95" customHeight="1" spans="1:6">
      <c r="A117" s="34">
        <v>38</v>
      </c>
      <c r="B117" s="9" t="s">
        <v>164</v>
      </c>
      <c r="C117" s="9" t="s">
        <v>165</v>
      </c>
      <c r="D117" s="9">
        <v>1</v>
      </c>
      <c r="E117" s="20" t="s">
        <v>166</v>
      </c>
      <c r="F117" s="35"/>
    </row>
    <row r="118" s="1" customFormat="1" ht="24.95" customHeight="1" spans="1:6">
      <c r="A118" s="34"/>
      <c r="B118" s="13"/>
      <c r="C118" s="13"/>
      <c r="D118" s="13"/>
      <c r="E118" s="20" t="s">
        <v>167</v>
      </c>
      <c r="F118" s="35"/>
    </row>
    <row r="119" s="1" customFormat="1" ht="24.95" customHeight="1" spans="1:6">
      <c r="A119" s="34"/>
      <c r="B119" s="13"/>
      <c r="C119" s="16"/>
      <c r="D119" s="16"/>
      <c r="E119" s="34" t="s">
        <v>168</v>
      </c>
      <c r="F119" s="36"/>
    </row>
    <row r="120" s="1" customFormat="1" ht="24.95" customHeight="1" spans="1:6">
      <c r="A120" s="35">
        <v>39</v>
      </c>
      <c r="B120" s="13"/>
      <c r="C120" s="9" t="s">
        <v>169</v>
      </c>
      <c r="D120" s="9">
        <v>1</v>
      </c>
      <c r="E120" s="34" t="s">
        <v>170</v>
      </c>
      <c r="F120" s="37"/>
    </row>
    <row r="121" s="1" customFormat="1" ht="24.95" customHeight="1" spans="1:6">
      <c r="A121" s="35"/>
      <c r="B121" s="13"/>
      <c r="C121" s="13"/>
      <c r="D121" s="13"/>
      <c r="E121" s="34" t="s">
        <v>171</v>
      </c>
      <c r="F121" s="35"/>
    </row>
    <row r="122" s="1" customFormat="1" ht="24.95" customHeight="1" spans="1:6">
      <c r="A122" s="36"/>
      <c r="B122" s="16"/>
      <c r="C122" s="16"/>
      <c r="D122" s="16"/>
      <c r="E122" s="34" t="s">
        <v>172</v>
      </c>
      <c r="F122" s="36"/>
    </row>
    <row r="123" s="1" customFormat="1" ht="24.95" customHeight="1" spans="1:6">
      <c r="A123" s="37">
        <v>40</v>
      </c>
      <c r="B123" s="9" t="s">
        <v>173</v>
      </c>
      <c r="C123" s="9" t="s">
        <v>9</v>
      </c>
      <c r="D123" s="9">
        <v>1</v>
      </c>
      <c r="E123" s="34" t="s">
        <v>174</v>
      </c>
      <c r="F123" s="37"/>
    </row>
    <row r="124" s="1" customFormat="1" ht="24.95" customHeight="1" spans="1:6">
      <c r="A124" s="35"/>
      <c r="B124" s="13"/>
      <c r="C124" s="13"/>
      <c r="D124" s="13"/>
      <c r="E124" s="34" t="s">
        <v>175</v>
      </c>
      <c r="F124" s="35"/>
    </row>
    <row r="125" s="1" customFormat="1" ht="24.95" customHeight="1" spans="1:6">
      <c r="A125" s="36"/>
      <c r="B125" s="16"/>
      <c r="C125" s="16"/>
      <c r="D125" s="16"/>
      <c r="E125" s="34" t="s">
        <v>176</v>
      </c>
      <c r="F125" s="36"/>
    </row>
    <row r="126" ht="24.95" customHeight="1" spans="1:6">
      <c r="A126" s="27">
        <v>41</v>
      </c>
      <c r="B126" s="9" t="s">
        <v>177</v>
      </c>
      <c r="C126" s="9" t="s">
        <v>14</v>
      </c>
      <c r="D126" s="9">
        <v>1</v>
      </c>
      <c r="E126" s="38" t="s">
        <v>178</v>
      </c>
      <c r="F126" s="11"/>
    </row>
    <row r="127" ht="24.95" customHeight="1" spans="1:6">
      <c r="A127" s="31"/>
      <c r="B127" s="13"/>
      <c r="C127" s="13"/>
      <c r="D127" s="13"/>
      <c r="E127" s="38" t="s">
        <v>179</v>
      </c>
      <c r="F127" s="14"/>
    </row>
    <row r="128" ht="24.95" customHeight="1" spans="1:6">
      <c r="A128" s="28"/>
      <c r="B128" s="16"/>
      <c r="C128" s="16"/>
      <c r="D128" s="16"/>
      <c r="E128" s="38" t="s">
        <v>180</v>
      </c>
      <c r="F128" s="18"/>
    </row>
    <row r="129" ht="24.95" customHeight="1" spans="1:6">
      <c r="A129" s="29">
        <v>42</v>
      </c>
      <c r="B129" s="9" t="s">
        <v>181</v>
      </c>
      <c r="C129" s="9" t="s">
        <v>28</v>
      </c>
      <c r="D129" s="9">
        <v>1</v>
      </c>
      <c r="E129" s="29" t="s">
        <v>182</v>
      </c>
      <c r="F129" s="11"/>
    </row>
    <row r="130" ht="24.95" customHeight="1" spans="1:6">
      <c r="A130" s="29"/>
      <c r="B130" s="13"/>
      <c r="C130" s="13"/>
      <c r="D130" s="13"/>
      <c r="E130" s="29" t="s">
        <v>183</v>
      </c>
      <c r="F130" s="14"/>
    </row>
    <row r="131" ht="24.95" customHeight="1" spans="1:6">
      <c r="A131" s="29"/>
      <c r="B131" s="13"/>
      <c r="C131" s="16"/>
      <c r="D131" s="16"/>
      <c r="E131" s="29" t="s">
        <v>184</v>
      </c>
      <c r="F131" s="18"/>
    </row>
    <row r="132" s="2" customFormat="1" ht="24.95" customHeight="1" spans="1:6">
      <c r="A132" s="35">
        <v>43</v>
      </c>
      <c r="B132" s="40"/>
      <c r="C132" s="9" t="s">
        <v>32</v>
      </c>
      <c r="D132" s="9">
        <v>2</v>
      </c>
      <c r="E132" s="9" t="s">
        <v>185</v>
      </c>
      <c r="F132" s="41"/>
    </row>
    <row r="133" s="2" customFormat="1" ht="24.95" customHeight="1" spans="1:6">
      <c r="A133" s="35"/>
      <c r="B133" s="40"/>
      <c r="C133" s="13"/>
      <c r="D133" s="13"/>
      <c r="E133" s="9" t="s">
        <v>186</v>
      </c>
      <c r="F133" s="42"/>
    </row>
    <row r="134" s="2" customFormat="1" ht="24.95" customHeight="1" spans="1:6">
      <c r="A134" s="35"/>
      <c r="B134" s="40"/>
      <c r="C134" s="13"/>
      <c r="D134" s="13"/>
      <c r="E134" s="9" t="s">
        <v>187</v>
      </c>
      <c r="F134" s="42"/>
    </row>
    <row r="135" s="2" customFormat="1" ht="24.95" customHeight="1" spans="1:6">
      <c r="A135" s="35"/>
      <c r="B135" s="40"/>
      <c r="C135" s="13"/>
      <c r="D135" s="13"/>
      <c r="E135" s="9" t="s">
        <v>188</v>
      </c>
      <c r="F135" s="42"/>
    </row>
    <row r="136" s="2" customFormat="1" ht="24.95" customHeight="1" spans="1:6">
      <c r="A136" s="35"/>
      <c r="B136" s="40"/>
      <c r="C136" s="13"/>
      <c r="D136" s="13"/>
      <c r="E136" s="9" t="s">
        <v>189</v>
      </c>
      <c r="F136" s="42"/>
    </row>
    <row r="137" s="2" customFormat="1" ht="24.95" customHeight="1" spans="1:6">
      <c r="A137" s="36"/>
      <c r="B137" s="43"/>
      <c r="C137" s="16"/>
      <c r="D137" s="16"/>
      <c r="E137" s="9" t="s">
        <v>190</v>
      </c>
      <c r="F137" s="44"/>
    </row>
    <row r="138" ht="24.95" customHeight="1" spans="1:6">
      <c r="A138" s="34">
        <v>44</v>
      </c>
      <c r="B138" s="9" t="s">
        <v>191</v>
      </c>
      <c r="C138" s="9" t="s">
        <v>28</v>
      </c>
      <c r="D138" s="9">
        <v>1</v>
      </c>
      <c r="E138" s="29" t="s">
        <v>192</v>
      </c>
      <c r="F138" s="11"/>
    </row>
    <row r="139" ht="24.95" customHeight="1" spans="1:6">
      <c r="A139" s="34"/>
      <c r="B139" s="13"/>
      <c r="C139" s="13"/>
      <c r="D139" s="13"/>
      <c r="E139" s="29" t="s">
        <v>193</v>
      </c>
      <c r="F139" s="14"/>
    </row>
    <row r="140" ht="24.95" customHeight="1" spans="1:6">
      <c r="A140" s="34"/>
      <c r="B140" s="13"/>
      <c r="C140" s="16"/>
      <c r="D140" s="16"/>
      <c r="E140" s="29" t="s">
        <v>194</v>
      </c>
      <c r="F140" s="18"/>
    </row>
    <row r="141" s="2" customFormat="1" ht="24.95" customHeight="1" spans="1:6">
      <c r="A141" s="35">
        <v>45</v>
      </c>
      <c r="B141" s="13"/>
      <c r="C141" s="9" t="s">
        <v>32</v>
      </c>
      <c r="D141" s="9">
        <v>3</v>
      </c>
      <c r="E141" s="25" t="s">
        <v>195</v>
      </c>
      <c r="F141" s="41"/>
    </row>
    <row r="142" s="2" customFormat="1" ht="24.95" customHeight="1" spans="1:6">
      <c r="A142" s="35"/>
      <c r="B142" s="13"/>
      <c r="C142" s="13"/>
      <c r="D142" s="13"/>
      <c r="E142" s="25" t="s">
        <v>196</v>
      </c>
      <c r="F142" s="42"/>
    </row>
    <row r="143" s="2" customFormat="1" ht="24.95" customHeight="1" spans="1:6">
      <c r="A143" s="35"/>
      <c r="B143" s="13"/>
      <c r="C143" s="13"/>
      <c r="D143" s="13"/>
      <c r="E143" s="25" t="s">
        <v>197</v>
      </c>
      <c r="F143" s="42"/>
    </row>
    <row r="144" s="1" customFormat="1" ht="24.95" customHeight="1" spans="1:6">
      <c r="A144" s="35"/>
      <c r="B144" s="13"/>
      <c r="C144" s="13"/>
      <c r="D144" s="13"/>
      <c r="E144" s="25" t="s">
        <v>198</v>
      </c>
      <c r="F144" s="35"/>
    </row>
    <row r="145" s="2" customFormat="1" ht="24.95" customHeight="1" spans="1:6">
      <c r="A145" s="35"/>
      <c r="B145" s="13"/>
      <c r="C145" s="13"/>
      <c r="D145" s="13"/>
      <c r="E145" s="25" t="s">
        <v>199</v>
      </c>
      <c r="F145" s="42"/>
    </row>
    <row r="146" s="2" customFormat="1" ht="24.95" customHeight="1" spans="1:6">
      <c r="A146" s="35"/>
      <c r="B146" s="13"/>
      <c r="C146" s="13"/>
      <c r="D146" s="13"/>
      <c r="E146" s="25" t="s">
        <v>200</v>
      </c>
      <c r="F146" s="42"/>
    </row>
    <row r="147" s="2" customFormat="1" ht="24.95" customHeight="1" spans="1:6">
      <c r="A147" s="35"/>
      <c r="B147" s="13"/>
      <c r="C147" s="13"/>
      <c r="D147" s="13"/>
      <c r="E147" s="25" t="s">
        <v>201</v>
      </c>
      <c r="F147" s="42"/>
    </row>
    <row r="148" s="2" customFormat="1" ht="24.95" customHeight="1" spans="1:6">
      <c r="A148" s="35"/>
      <c r="B148" s="13"/>
      <c r="C148" s="13"/>
      <c r="D148" s="13"/>
      <c r="E148" s="25" t="s">
        <v>202</v>
      </c>
      <c r="F148" s="42"/>
    </row>
    <row r="149" s="2" customFormat="1" ht="24.95" customHeight="1" spans="1:6">
      <c r="A149" s="35"/>
      <c r="B149" s="13"/>
      <c r="C149" s="13"/>
      <c r="D149" s="13"/>
      <c r="E149" s="25" t="s">
        <v>203</v>
      </c>
      <c r="F149" s="42"/>
    </row>
    <row r="150" s="2" customFormat="1" ht="24.95" customHeight="1" spans="1:6">
      <c r="A150" s="36"/>
      <c r="B150" s="16"/>
      <c r="C150" s="16"/>
      <c r="D150" s="16"/>
      <c r="E150" s="25" t="s">
        <v>204</v>
      </c>
      <c r="F150" s="44"/>
    </row>
    <row r="151" ht="24.95" customHeight="1" spans="1:6">
      <c r="A151" s="29">
        <v>46</v>
      </c>
      <c r="B151" s="9" t="s">
        <v>205</v>
      </c>
      <c r="C151" s="25" t="s">
        <v>9</v>
      </c>
      <c r="D151" s="45">
        <v>1</v>
      </c>
      <c r="E151" s="25" t="s">
        <v>206</v>
      </c>
      <c r="F151" s="11"/>
    </row>
    <row r="152" ht="24.95" customHeight="1" spans="1:6">
      <c r="A152" s="29"/>
      <c r="B152" s="13"/>
      <c r="C152" s="25"/>
      <c r="D152" s="45"/>
      <c r="E152" s="25" t="s">
        <v>207</v>
      </c>
      <c r="F152" s="14"/>
    </row>
    <row r="153" ht="24.95" customHeight="1" spans="1:6">
      <c r="A153" s="29"/>
      <c r="B153" s="13"/>
      <c r="C153" s="25"/>
      <c r="D153" s="45"/>
      <c r="E153" s="25" t="s">
        <v>208</v>
      </c>
      <c r="F153" s="14"/>
    </row>
    <row r="154" ht="24.95" customHeight="1" spans="1:6">
      <c r="A154" s="29"/>
      <c r="B154" s="13"/>
      <c r="C154" s="25"/>
      <c r="D154" s="46"/>
      <c r="E154" s="25" t="s">
        <v>209</v>
      </c>
      <c r="F154" s="18"/>
    </row>
    <row r="155" ht="24.95" customHeight="1" spans="1:6">
      <c r="A155" s="29">
        <v>47</v>
      </c>
      <c r="B155" s="13"/>
      <c r="C155" s="25" t="s">
        <v>28</v>
      </c>
      <c r="D155" s="46">
        <v>1</v>
      </c>
      <c r="E155" s="25" t="s">
        <v>210</v>
      </c>
      <c r="F155" s="11"/>
    </row>
    <row r="156" ht="24.95" customHeight="1" spans="1:6">
      <c r="A156" s="29"/>
      <c r="B156" s="13"/>
      <c r="C156" s="25"/>
      <c r="D156" s="46"/>
      <c r="E156" s="25" t="s">
        <v>211</v>
      </c>
      <c r="F156" s="14"/>
    </row>
    <row r="157" ht="24.95" customHeight="1" spans="1:6">
      <c r="A157" s="29"/>
      <c r="B157" s="13"/>
      <c r="C157" s="25"/>
      <c r="D157" s="46"/>
      <c r="E157" s="25" t="s">
        <v>212</v>
      </c>
      <c r="F157" s="18"/>
    </row>
    <row r="158" ht="24.95" customHeight="1" spans="1:6">
      <c r="A158" s="31">
        <v>48</v>
      </c>
      <c r="B158" s="13"/>
      <c r="C158" s="25" t="s">
        <v>32</v>
      </c>
      <c r="D158" s="46">
        <v>1</v>
      </c>
      <c r="E158" s="25" t="s">
        <v>213</v>
      </c>
      <c r="F158" s="11"/>
    </row>
    <row r="159" ht="24.95" customHeight="1" spans="1:6">
      <c r="A159" s="31"/>
      <c r="B159" s="13"/>
      <c r="C159" s="25"/>
      <c r="D159" s="46"/>
      <c r="E159" s="25" t="s">
        <v>214</v>
      </c>
      <c r="F159" s="14"/>
    </row>
    <row r="160" ht="24.95" customHeight="1" spans="1:6">
      <c r="A160" s="28"/>
      <c r="B160" s="16"/>
      <c r="C160" s="25"/>
      <c r="D160" s="46"/>
      <c r="E160" s="25" t="s">
        <v>215</v>
      </c>
      <c r="F160" s="18"/>
    </row>
    <row r="161" ht="24.95" customHeight="1" spans="1:6">
      <c r="A161" s="27">
        <v>49</v>
      </c>
      <c r="B161" s="9" t="s">
        <v>216</v>
      </c>
      <c r="C161" s="9" t="s">
        <v>9</v>
      </c>
      <c r="D161" s="9">
        <v>1</v>
      </c>
      <c r="E161" s="24" t="s">
        <v>217</v>
      </c>
      <c r="F161" s="27"/>
    </row>
    <row r="162" ht="24.95" customHeight="1" spans="1:6">
      <c r="A162" s="31"/>
      <c r="B162" s="13"/>
      <c r="C162" s="13"/>
      <c r="D162" s="13"/>
      <c r="E162" s="25" t="s">
        <v>218</v>
      </c>
      <c r="F162" s="31"/>
    </row>
    <row r="163" ht="24.95" customHeight="1" spans="1:6">
      <c r="A163" s="28"/>
      <c r="B163" s="16"/>
      <c r="C163" s="16"/>
      <c r="D163" s="16"/>
      <c r="E163" s="24" t="s">
        <v>219</v>
      </c>
      <c r="F163" s="28"/>
    </row>
    <row r="164" ht="24.95" customHeight="1" spans="1:6">
      <c r="A164" s="29">
        <v>50</v>
      </c>
      <c r="B164" s="9" t="s">
        <v>220</v>
      </c>
      <c r="C164" s="9" t="s">
        <v>28</v>
      </c>
      <c r="D164" s="9">
        <v>1</v>
      </c>
      <c r="E164" s="25" t="s">
        <v>221</v>
      </c>
      <c r="F164" s="27"/>
    </row>
    <row r="165" ht="24.95" customHeight="1" spans="1:6">
      <c r="A165" s="29"/>
      <c r="B165" s="13"/>
      <c r="C165" s="13"/>
      <c r="D165" s="13"/>
      <c r="E165" s="25" t="s">
        <v>222</v>
      </c>
      <c r="F165" s="31"/>
    </row>
    <row r="166" ht="24.95" customHeight="1" spans="1:6">
      <c r="A166" s="29"/>
      <c r="B166" s="13"/>
      <c r="C166" s="16"/>
      <c r="D166" s="16"/>
      <c r="E166" s="25" t="s">
        <v>223</v>
      </c>
      <c r="F166" s="28"/>
    </row>
    <row r="167" ht="24.95" customHeight="1" spans="1:6">
      <c r="A167" s="29">
        <v>51</v>
      </c>
      <c r="B167" s="13"/>
      <c r="C167" s="9" t="s">
        <v>32</v>
      </c>
      <c r="D167" s="9">
        <v>3</v>
      </c>
      <c r="E167" s="25" t="s">
        <v>224</v>
      </c>
      <c r="F167" s="27"/>
    </row>
    <row r="168" ht="24.95" customHeight="1" spans="1:6">
      <c r="A168" s="29"/>
      <c r="B168" s="13"/>
      <c r="C168" s="13"/>
      <c r="D168" s="13"/>
      <c r="E168" s="25" t="s">
        <v>225</v>
      </c>
      <c r="F168" s="31"/>
    </row>
    <row r="169" ht="24.95" customHeight="1" spans="1:6">
      <c r="A169" s="29"/>
      <c r="B169" s="13"/>
      <c r="C169" s="13"/>
      <c r="D169" s="13"/>
      <c r="E169" s="25" t="s">
        <v>226</v>
      </c>
      <c r="F169" s="31"/>
    </row>
    <row r="170" ht="24.95" customHeight="1" spans="1:6">
      <c r="A170" s="29"/>
      <c r="B170" s="13"/>
      <c r="C170" s="13"/>
      <c r="D170" s="13"/>
      <c r="E170" s="25" t="s">
        <v>227</v>
      </c>
      <c r="F170" s="31"/>
    </row>
    <row r="171" ht="24.95" customHeight="1" spans="1:6">
      <c r="A171" s="29"/>
      <c r="B171" s="13"/>
      <c r="C171" s="13"/>
      <c r="D171" s="13"/>
      <c r="E171" s="25" t="s">
        <v>228</v>
      </c>
      <c r="F171" s="31"/>
    </row>
    <row r="172" ht="24.95" customHeight="1" spans="1:6">
      <c r="A172" s="29"/>
      <c r="B172" s="13"/>
      <c r="C172" s="13"/>
      <c r="D172" s="13"/>
      <c r="E172" s="25" t="s">
        <v>229</v>
      </c>
      <c r="F172" s="31"/>
    </row>
    <row r="173" ht="24.95" customHeight="1" spans="1:6">
      <c r="A173" s="29"/>
      <c r="B173" s="13"/>
      <c r="C173" s="13"/>
      <c r="D173" s="13"/>
      <c r="E173" s="25" t="s">
        <v>230</v>
      </c>
      <c r="F173" s="31"/>
    </row>
    <row r="174" ht="24.95" customHeight="1" spans="1:6">
      <c r="A174" s="29"/>
      <c r="B174" s="13"/>
      <c r="C174" s="13"/>
      <c r="D174" s="13"/>
      <c r="E174" s="25" t="s">
        <v>231</v>
      </c>
      <c r="F174" s="31"/>
    </row>
    <row r="175" ht="24.95" customHeight="1" spans="1:6">
      <c r="A175" s="29"/>
      <c r="B175" s="13"/>
      <c r="C175" s="16"/>
      <c r="D175" s="16"/>
      <c r="E175" s="25" t="s">
        <v>232</v>
      </c>
      <c r="F175" s="28"/>
    </row>
    <row r="176" ht="24.95" customHeight="1" spans="1:6">
      <c r="A176" s="31">
        <v>52</v>
      </c>
      <c r="B176" s="13"/>
      <c r="C176" s="9" t="s">
        <v>9</v>
      </c>
      <c r="D176" s="9">
        <v>1</v>
      </c>
      <c r="E176" s="25" t="s">
        <v>233</v>
      </c>
      <c r="F176" s="27"/>
    </row>
    <row r="177" ht="24.95" customHeight="1" spans="1:6">
      <c r="A177" s="31"/>
      <c r="B177" s="13"/>
      <c r="C177" s="13"/>
      <c r="D177" s="13"/>
      <c r="E177" s="25" t="s">
        <v>234</v>
      </c>
      <c r="F177" s="31"/>
    </row>
    <row r="178" ht="24.95" customHeight="1" spans="1:6">
      <c r="A178" s="28"/>
      <c r="B178" s="16"/>
      <c r="C178" s="16"/>
      <c r="D178" s="16"/>
      <c r="E178" s="25" t="s">
        <v>235</v>
      </c>
      <c r="F178" s="28"/>
    </row>
    <row r="179" ht="24.95" customHeight="1" spans="1:6">
      <c r="A179" s="27">
        <v>53</v>
      </c>
      <c r="B179" s="9" t="s">
        <v>236</v>
      </c>
      <c r="C179" s="9" t="s">
        <v>14</v>
      </c>
      <c r="D179" s="9">
        <v>2</v>
      </c>
      <c r="E179" s="24" t="s">
        <v>237</v>
      </c>
      <c r="F179" s="27"/>
    </row>
    <row r="180" ht="24.95" customHeight="1" spans="1:6">
      <c r="A180" s="31"/>
      <c r="B180" s="13"/>
      <c r="C180" s="13"/>
      <c r="D180" s="13"/>
      <c r="E180" s="24" t="s">
        <v>238</v>
      </c>
      <c r="F180" s="31"/>
    </row>
    <row r="181" ht="24.95" customHeight="1" spans="1:6">
      <c r="A181" s="31"/>
      <c r="B181" s="13"/>
      <c r="C181" s="13"/>
      <c r="D181" s="13"/>
      <c r="E181" s="24" t="s">
        <v>239</v>
      </c>
      <c r="F181" s="31"/>
    </row>
    <row r="182" ht="24.95" customHeight="1" spans="1:6">
      <c r="A182" s="31"/>
      <c r="B182" s="13"/>
      <c r="C182" s="13"/>
      <c r="D182" s="13"/>
      <c r="E182" s="24" t="s">
        <v>240</v>
      </c>
      <c r="F182" s="31"/>
    </row>
    <row r="183" ht="24.95" customHeight="1" spans="1:6">
      <c r="A183" s="31"/>
      <c r="B183" s="13"/>
      <c r="C183" s="13"/>
      <c r="D183" s="13"/>
      <c r="E183" s="24" t="s">
        <v>241</v>
      </c>
      <c r="F183" s="31"/>
    </row>
    <row r="184" ht="24.95" customHeight="1" spans="1:6">
      <c r="A184" s="28"/>
      <c r="B184" s="16"/>
      <c r="C184" s="16"/>
      <c r="D184" s="16"/>
      <c r="E184" s="24" t="s">
        <v>242</v>
      </c>
      <c r="F184" s="28"/>
    </row>
    <row r="185" ht="24.95" customHeight="1" spans="1:6">
      <c r="A185" s="29">
        <v>54</v>
      </c>
      <c r="B185" s="9" t="s">
        <v>243</v>
      </c>
      <c r="C185" s="9" t="s">
        <v>28</v>
      </c>
      <c r="D185" s="9">
        <v>2</v>
      </c>
      <c r="E185" s="25" t="s">
        <v>244</v>
      </c>
      <c r="F185" s="27"/>
    </row>
    <row r="186" ht="24.95" customHeight="1" spans="1:6">
      <c r="A186" s="29"/>
      <c r="B186" s="13"/>
      <c r="C186" s="13"/>
      <c r="D186" s="13"/>
      <c r="E186" s="25" t="s">
        <v>245</v>
      </c>
      <c r="F186" s="31"/>
    </row>
    <row r="187" ht="24.95" customHeight="1" spans="1:6">
      <c r="A187" s="29"/>
      <c r="B187" s="13"/>
      <c r="C187" s="13"/>
      <c r="D187" s="13"/>
      <c r="E187" s="25" t="s">
        <v>246</v>
      </c>
      <c r="F187" s="31"/>
    </row>
    <row r="188" ht="24.95" customHeight="1" spans="1:6">
      <c r="A188" s="29"/>
      <c r="B188" s="13"/>
      <c r="C188" s="13"/>
      <c r="D188" s="13"/>
      <c r="E188" s="25" t="s">
        <v>247</v>
      </c>
      <c r="F188" s="31"/>
    </row>
    <row r="189" ht="24.95" customHeight="1" spans="1:6">
      <c r="A189" s="29"/>
      <c r="B189" s="13"/>
      <c r="C189" s="13"/>
      <c r="D189" s="13"/>
      <c r="E189" s="25" t="s">
        <v>248</v>
      </c>
      <c r="F189" s="31"/>
    </row>
    <row r="190" ht="24.95" customHeight="1" spans="1:6">
      <c r="A190" s="29"/>
      <c r="B190" s="13"/>
      <c r="C190" s="16"/>
      <c r="D190" s="16"/>
      <c r="E190" s="25" t="s">
        <v>249</v>
      </c>
      <c r="F190" s="28"/>
    </row>
    <row r="191" ht="24.95" customHeight="1" spans="1:6">
      <c r="A191" s="31">
        <v>55</v>
      </c>
      <c r="B191" s="13"/>
      <c r="C191" s="9" t="s">
        <v>32</v>
      </c>
      <c r="D191" s="9">
        <v>1</v>
      </c>
      <c r="E191" s="25" t="s">
        <v>250</v>
      </c>
      <c r="F191" s="27"/>
    </row>
    <row r="192" ht="24.95" customHeight="1" spans="1:6">
      <c r="A192" s="31"/>
      <c r="B192" s="13"/>
      <c r="C192" s="13"/>
      <c r="D192" s="13"/>
      <c r="E192" s="25" t="s">
        <v>251</v>
      </c>
      <c r="F192" s="31"/>
    </row>
    <row r="193" ht="24.95" customHeight="1" spans="1:6">
      <c r="A193" s="28"/>
      <c r="B193" s="16"/>
      <c r="C193" s="16"/>
      <c r="D193" s="16"/>
      <c r="E193" s="25" t="s">
        <v>252</v>
      </c>
      <c r="F193" s="28"/>
    </row>
    <row r="194" ht="24.95" customHeight="1" spans="1:6">
      <c r="A194" s="27">
        <v>56</v>
      </c>
      <c r="B194" s="9" t="s">
        <v>253</v>
      </c>
      <c r="C194" s="9" t="s">
        <v>9</v>
      </c>
      <c r="D194" s="9">
        <v>1</v>
      </c>
      <c r="E194" s="25" t="s">
        <v>254</v>
      </c>
      <c r="F194" s="27"/>
    </row>
    <row r="195" ht="24.95" customHeight="1" spans="1:6">
      <c r="A195" s="31"/>
      <c r="B195" s="13"/>
      <c r="C195" s="13"/>
      <c r="D195" s="13"/>
      <c r="E195" s="25" t="s">
        <v>255</v>
      </c>
      <c r="F195" s="31"/>
    </row>
    <row r="196" ht="24.95" customHeight="1" spans="1:6">
      <c r="A196" s="28"/>
      <c r="B196" s="16"/>
      <c r="C196" s="16"/>
      <c r="D196" s="16"/>
      <c r="E196" s="25" t="s">
        <v>256</v>
      </c>
      <c r="F196" s="28"/>
    </row>
    <row r="197" ht="24.95" customHeight="1" spans="1:6">
      <c r="A197" s="27">
        <v>57</v>
      </c>
      <c r="B197" s="9" t="s">
        <v>257</v>
      </c>
      <c r="C197" s="9" t="s">
        <v>9</v>
      </c>
      <c r="D197" s="9">
        <v>1</v>
      </c>
      <c r="E197" s="25" t="s">
        <v>258</v>
      </c>
      <c r="F197" s="27"/>
    </row>
    <row r="198" ht="24.95" customHeight="1" spans="1:6">
      <c r="A198" s="31"/>
      <c r="B198" s="13"/>
      <c r="C198" s="13"/>
      <c r="D198" s="13"/>
      <c r="E198" s="25" t="s">
        <v>259</v>
      </c>
      <c r="F198" s="31"/>
    </row>
    <row r="199" ht="24.95" customHeight="1" spans="1:6">
      <c r="A199" s="28"/>
      <c r="B199" s="16"/>
      <c r="C199" s="16"/>
      <c r="D199" s="16"/>
      <c r="E199" s="25" t="s">
        <v>260</v>
      </c>
      <c r="F199" s="28"/>
    </row>
    <row r="200" ht="24.95" customHeight="1" spans="1:6">
      <c r="A200" s="27">
        <v>58</v>
      </c>
      <c r="B200" s="9" t="s">
        <v>261</v>
      </c>
      <c r="C200" s="9" t="s">
        <v>14</v>
      </c>
      <c r="D200" s="9">
        <v>1</v>
      </c>
      <c r="E200" s="25" t="s">
        <v>262</v>
      </c>
      <c r="F200" s="27"/>
    </row>
    <row r="201" ht="24.95" customHeight="1" spans="1:6">
      <c r="A201" s="31"/>
      <c r="B201" s="13"/>
      <c r="C201" s="13"/>
      <c r="D201" s="13"/>
      <c r="E201" s="25" t="s">
        <v>263</v>
      </c>
      <c r="F201" s="31"/>
    </row>
    <row r="202" ht="24.95" customHeight="1" spans="1:6">
      <c r="A202" s="28"/>
      <c r="B202" s="16"/>
      <c r="C202" s="16"/>
      <c r="D202" s="16"/>
      <c r="E202" s="25" t="s">
        <v>264</v>
      </c>
      <c r="F202" s="28"/>
    </row>
    <row r="203" ht="24.95" customHeight="1" spans="1:6">
      <c r="A203" s="27">
        <v>59</v>
      </c>
      <c r="B203" s="9" t="s">
        <v>265</v>
      </c>
      <c r="C203" s="9" t="s">
        <v>14</v>
      </c>
      <c r="D203" s="9">
        <v>1</v>
      </c>
      <c r="E203" s="29" t="s">
        <v>266</v>
      </c>
      <c r="F203" s="27"/>
    </row>
    <row r="204" ht="24.95" customHeight="1" spans="1:6">
      <c r="A204" s="31"/>
      <c r="B204" s="13"/>
      <c r="C204" s="13"/>
      <c r="D204" s="13"/>
      <c r="E204" s="29" t="s">
        <v>267</v>
      </c>
      <c r="F204" s="31"/>
    </row>
    <row r="205" ht="24.95" customHeight="1" spans="1:6">
      <c r="A205" s="28"/>
      <c r="B205" s="16"/>
      <c r="C205" s="16"/>
      <c r="D205" s="16"/>
      <c r="E205" s="29" t="s">
        <v>268</v>
      </c>
      <c r="F205" s="28"/>
    </row>
    <row r="206" ht="24.95" customHeight="1" spans="1:6">
      <c r="A206" s="27">
        <v>60</v>
      </c>
      <c r="B206" s="9" t="s">
        <v>269</v>
      </c>
      <c r="C206" s="9" t="s">
        <v>14</v>
      </c>
      <c r="D206" s="9">
        <v>1</v>
      </c>
      <c r="E206" s="20" t="s">
        <v>270</v>
      </c>
      <c r="F206" s="27">
        <v>77</v>
      </c>
    </row>
    <row r="207" ht="24.95" customHeight="1" spans="1:6">
      <c r="A207" s="31"/>
      <c r="B207" s="13"/>
      <c r="C207" s="13"/>
      <c r="D207" s="13"/>
      <c r="E207" s="20" t="s">
        <v>271</v>
      </c>
      <c r="F207" s="31"/>
    </row>
    <row r="208" ht="24.95" customHeight="1" spans="1:6">
      <c r="A208" s="28"/>
      <c r="B208" s="16"/>
      <c r="C208" s="16"/>
      <c r="D208" s="16"/>
      <c r="E208" s="20" t="s">
        <v>272</v>
      </c>
      <c r="F208" s="28"/>
    </row>
    <row r="209" ht="24.95" customHeight="1" spans="1:6">
      <c r="A209" s="29">
        <v>61</v>
      </c>
      <c r="B209" s="47" t="s">
        <v>273</v>
      </c>
      <c r="C209" s="9" t="s">
        <v>28</v>
      </c>
      <c r="D209" s="9">
        <v>1</v>
      </c>
      <c r="E209" s="20" t="s">
        <v>274</v>
      </c>
      <c r="F209" s="31"/>
    </row>
    <row r="210" ht="24.95" customHeight="1" spans="1:6">
      <c r="A210" s="29"/>
      <c r="B210" s="48"/>
      <c r="C210" s="13"/>
      <c r="D210" s="13"/>
      <c r="E210" s="20" t="s">
        <v>275</v>
      </c>
      <c r="F210" s="31"/>
    </row>
    <row r="211" ht="24.95" customHeight="1" spans="1:6">
      <c r="A211" s="29"/>
      <c r="B211" s="48"/>
      <c r="C211" s="16"/>
      <c r="D211" s="16"/>
      <c r="E211" s="29" t="s">
        <v>276</v>
      </c>
      <c r="F211" s="28"/>
    </row>
    <row r="212" ht="24.95" customHeight="1" spans="1:6">
      <c r="A212" s="31">
        <v>62</v>
      </c>
      <c r="B212" s="48"/>
      <c r="C212" s="9" t="s">
        <v>32</v>
      </c>
      <c r="D212" s="9">
        <v>1</v>
      </c>
      <c r="E212" s="29" t="s">
        <v>277</v>
      </c>
      <c r="F212" s="27"/>
    </row>
    <row r="213" ht="24.95" customHeight="1" spans="1:6">
      <c r="A213" s="31"/>
      <c r="B213" s="48"/>
      <c r="C213" s="13"/>
      <c r="D213" s="13"/>
      <c r="E213" s="29" t="s">
        <v>278</v>
      </c>
      <c r="F213" s="31"/>
    </row>
    <row r="214" ht="24.95" customHeight="1" spans="1:6">
      <c r="A214" s="28"/>
      <c r="B214" s="49"/>
      <c r="C214" s="16"/>
      <c r="D214" s="16"/>
      <c r="E214" s="29" t="s">
        <v>279</v>
      </c>
      <c r="F214" s="28"/>
    </row>
    <row r="215" ht="24.95" customHeight="1" spans="1:6">
      <c r="A215" s="29">
        <v>63</v>
      </c>
      <c r="B215" s="9" t="s">
        <v>280</v>
      </c>
      <c r="C215" s="9" t="s">
        <v>165</v>
      </c>
      <c r="D215" s="9">
        <v>1</v>
      </c>
      <c r="E215" s="20" t="s">
        <v>281</v>
      </c>
      <c r="F215" s="27">
        <v>70</v>
      </c>
    </row>
    <row r="216" ht="24.95" customHeight="1" spans="1:6">
      <c r="A216" s="29"/>
      <c r="B216" s="13"/>
      <c r="C216" s="13"/>
      <c r="D216" s="13"/>
      <c r="E216" s="20" t="s">
        <v>282</v>
      </c>
      <c r="F216" s="31"/>
    </row>
    <row r="217" ht="24.95" customHeight="1" spans="1:6">
      <c r="A217" s="29"/>
      <c r="B217" s="13"/>
      <c r="C217" s="16"/>
      <c r="D217" s="16"/>
      <c r="E217" s="20" t="s">
        <v>283</v>
      </c>
      <c r="F217" s="28"/>
    </row>
    <row r="218" ht="24.95" customHeight="1" spans="1:6">
      <c r="A218" s="31">
        <v>64</v>
      </c>
      <c r="B218" s="13"/>
      <c r="C218" s="13" t="s">
        <v>169</v>
      </c>
      <c r="D218" s="13">
        <v>1</v>
      </c>
      <c r="E218" s="24" t="s">
        <v>284</v>
      </c>
      <c r="F218" s="27"/>
    </row>
    <row r="219" ht="24.95" customHeight="1" spans="1:6">
      <c r="A219" s="31"/>
      <c r="B219" s="13"/>
      <c r="C219" s="13"/>
      <c r="D219" s="13"/>
      <c r="E219" s="24" t="s">
        <v>285</v>
      </c>
      <c r="F219" s="31"/>
    </row>
    <row r="220" ht="24.95" customHeight="1" spans="1:6">
      <c r="A220" s="28"/>
      <c r="B220" s="16"/>
      <c r="C220" s="16"/>
      <c r="D220" s="16"/>
      <c r="E220" s="24" t="s">
        <v>286</v>
      </c>
      <c r="F220" s="28"/>
    </row>
    <row r="221" ht="24.95" customHeight="1" spans="1:6">
      <c r="A221" s="27">
        <v>65</v>
      </c>
      <c r="B221" s="13" t="s">
        <v>287</v>
      </c>
      <c r="C221" s="9" t="s">
        <v>9</v>
      </c>
      <c r="D221" s="9">
        <v>1</v>
      </c>
      <c r="E221" s="20" t="s">
        <v>288</v>
      </c>
      <c r="F221" s="27">
        <v>66</v>
      </c>
    </row>
    <row r="222" ht="24.95" customHeight="1" spans="1:6">
      <c r="A222" s="31"/>
      <c r="B222" s="13"/>
      <c r="C222" s="13"/>
      <c r="D222" s="13"/>
      <c r="E222" s="20" t="s">
        <v>289</v>
      </c>
      <c r="F222" s="31"/>
    </row>
    <row r="223" ht="24.95" customHeight="1" spans="1:6">
      <c r="A223" s="31"/>
      <c r="B223" s="13"/>
      <c r="C223" s="13"/>
      <c r="D223" s="13"/>
      <c r="E223" s="20" t="s">
        <v>290</v>
      </c>
      <c r="F223" s="31"/>
    </row>
    <row r="224" ht="24.95" customHeight="1" spans="1:6">
      <c r="A224" s="31"/>
      <c r="B224" s="13"/>
      <c r="C224" s="13"/>
      <c r="D224" s="13"/>
      <c r="E224" s="20" t="s">
        <v>291</v>
      </c>
      <c r="F224" s="31"/>
    </row>
    <row r="225" ht="24.95" customHeight="1" spans="1:6">
      <c r="A225" s="28"/>
      <c r="B225" s="16"/>
      <c r="C225" s="16"/>
      <c r="D225" s="16"/>
      <c r="E225" s="20" t="s">
        <v>292</v>
      </c>
      <c r="F225" s="28"/>
    </row>
    <row r="226" ht="24.95" customHeight="1" spans="1:6">
      <c r="A226" s="27">
        <v>66</v>
      </c>
      <c r="B226" s="13" t="s">
        <v>293</v>
      </c>
      <c r="C226" s="13" t="s">
        <v>14</v>
      </c>
      <c r="D226" s="13">
        <v>1</v>
      </c>
      <c r="E226" s="20" t="s">
        <v>294</v>
      </c>
      <c r="F226" s="27">
        <v>63</v>
      </c>
    </row>
    <row r="227" ht="24.95" customHeight="1" spans="1:6">
      <c r="A227" s="31"/>
      <c r="B227" s="13"/>
      <c r="C227" s="13"/>
      <c r="D227" s="13"/>
      <c r="E227" s="20" t="s">
        <v>295</v>
      </c>
      <c r="F227" s="31"/>
    </row>
    <row r="228" ht="24.95" customHeight="1" spans="1:6">
      <c r="A228" s="28"/>
      <c r="B228" s="16"/>
      <c r="C228" s="16"/>
      <c r="D228" s="16"/>
      <c r="E228" s="20" t="s">
        <v>296</v>
      </c>
      <c r="F228" s="28"/>
    </row>
    <row r="229" ht="24.95" customHeight="1" spans="1:6">
      <c r="A229" s="27">
        <v>67</v>
      </c>
      <c r="B229" s="13" t="s">
        <v>297</v>
      </c>
      <c r="C229" s="13" t="s">
        <v>9</v>
      </c>
      <c r="D229" s="13">
        <v>1</v>
      </c>
      <c r="E229" s="24" t="s">
        <v>298</v>
      </c>
      <c r="F229" s="27"/>
    </row>
    <row r="230" ht="24.95" customHeight="1" spans="1:6">
      <c r="A230" s="31"/>
      <c r="B230" s="13"/>
      <c r="C230" s="13"/>
      <c r="D230" s="13"/>
      <c r="E230" s="24" t="s">
        <v>299</v>
      </c>
      <c r="F230" s="31"/>
    </row>
    <row r="231" ht="24.95" customHeight="1" spans="1:6">
      <c r="A231" s="28"/>
      <c r="B231" s="16"/>
      <c r="C231" s="16"/>
      <c r="D231" s="16"/>
      <c r="E231" s="24" t="s">
        <v>300</v>
      </c>
      <c r="F231" s="28"/>
    </row>
    <row r="232" ht="24.95" customHeight="1" spans="1:6">
      <c r="A232" s="27">
        <v>68</v>
      </c>
      <c r="B232" s="13" t="s">
        <v>301</v>
      </c>
      <c r="C232" s="13" t="s">
        <v>14</v>
      </c>
      <c r="D232" s="13">
        <v>1</v>
      </c>
      <c r="E232" s="24" t="s">
        <v>302</v>
      </c>
      <c r="F232" s="27"/>
    </row>
    <row r="233" ht="24.95" customHeight="1" spans="1:6">
      <c r="A233" s="31"/>
      <c r="B233" s="13"/>
      <c r="C233" s="13"/>
      <c r="D233" s="13"/>
      <c r="E233" s="24" t="s">
        <v>303</v>
      </c>
      <c r="F233" s="31"/>
    </row>
    <row r="234" ht="24.95" customHeight="1" spans="1:6">
      <c r="A234" s="28"/>
      <c r="B234" s="16"/>
      <c r="C234" s="16"/>
      <c r="D234" s="16"/>
      <c r="E234" s="24" t="s">
        <v>304</v>
      </c>
      <c r="F234" s="28"/>
    </row>
    <row r="235" ht="24.95" customHeight="1" spans="1:6">
      <c r="A235" s="27">
        <v>69</v>
      </c>
      <c r="B235" s="9" t="s">
        <v>305</v>
      </c>
      <c r="C235" s="13" t="s">
        <v>165</v>
      </c>
      <c r="D235" s="13">
        <v>1</v>
      </c>
      <c r="E235" s="25" t="s">
        <v>306</v>
      </c>
      <c r="F235" s="27"/>
    </row>
    <row r="236" ht="24.95" customHeight="1" spans="1:6">
      <c r="A236" s="31"/>
      <c r="B236" s="13"/>
      <c r="C236" s="13"/>
      <c r="D236" s="13"/>
      <c r="E236" s="25" t="s">
        <v>307</v>
      </c>
      <c r="F236" s="31"/>
    </row>
    <row r="237" ht="24.95" customHeight="1" spans="1:6">
      <c r="A237" s="28"/>
      <c r="B237" s="13"/>
      <c r="C237" s="16"/>
      <c r="D237" s="16"/>
      <c r="E237" s="25" t="s">
        <v>308</v>
      </c>
      <c r="F237" s="28"/>
    </row>
    <row r="238" ht="24.95" customHeight="1" spans="1:6">
      <c r="A238" s="27">
        <v>70</v>
      </c>
      <c r="B238" s="9" t="s">
        <v>309</v>
      </c>
      <c r="C238" s="9" t="s">
        <v>9</v>
      </c>
      <c r="D238" s="9">
        <v>1</v>
      </c>
      <c r="E238" s="50" t="s">
        <v>310</v>
      </c>
      <c r="F238" s="27"/>
    </row>
    <row r="239" ht="28.5" customHeight="1" spans="1:6">
      <c r="A239" s="28"/>
      <c r="B239" s="16"/>
      <c r="C239" s="16"/>
      <c r="D239" s="16"/>
      <c r="E239" s="50" t="s">
        <v>311</v>
      </c>
      <c r="F239" s="28"/>
    </row>
    <row r="240" ht="28.5" customHeight="1" spans="1:6">
      <c r="A240" s="27">
        <v>71</v>
      </c>
      <c r="B240" s="9" t="s">
        <v>312</v>
      </c>
      <c r="C240" s="9" t="s">
        <v>14</v>
      </c>
      <c r="D240" s="9">
        <v>1</v>
      </c>
      <c r="E240" s="51" t="s">
        <v>313</v>
      </c>
      <c r="F240" s="27"/>
    </row>
    <row r="241" ht="28.5" customHeight="1" spans="1:6">
      <c r="A241" s="28"/>
      <c r="B241" s="16"/>
      <c r="C241" s="16"/>
      <c r="D241" s="16"/>
      <c r="E241" s="50" t="s">
        <v>314</v>
      </c>
      <c r="F241" s="28"/>
    </row>
    <row r="242" ht="28.5" customHeight="1" spans="1:6">
      <c r="A242" s="27">
        <v>72</v>
      </c>
      <c r="B242" s="9" t="s">
        <v>315</v>
      </c>
      <c r="C242" s="9" t="s">
        <v>14</v>
      </c>
      <c r="D242" s="9">
        <v>2</v>
      </c>
      <c r="E242" s="51" t="s">
        <v>316</v>
      </c>
      <c r="F242" s="27"/>
    </row>
    <row r="243" ht="28.5" customHeight="1" spans="1:6">
      <c r="A243" s="31"/>
      <c r="B243" s="13"/>
      <c r="C243" s="13"/>
      <c r="D243" s="13"/>
      <c r="E243" s="50" t="s">
        <v>317</v>
      </c>
      <c r="F243" s="31"/>
    </row>
    <row r="244" ht="28.5" customHeight="1" spans="1:6">
      <c r="A244" s="31"/>
      <c r="B244" s="13"/>
      <c r="C244" s="13"/>
      <c r="D244" s="13"/>
      <c r="E244" s="51" t="s">
        <v>318</v>
      </c>
      <c r="F244" s="31"/>
    </row>
    <row r="245" ht="28.5" customHeight="1" spans="1:6">
      <c r="A245" s="31"/>
      <c r="B245" s="13"/>
      <c r="C245" s="13"/>
      <c r="D245" s="13"/>
      <c r="E245" s="52" t="s">
        <v>319</v>
      </c>
      <c r="F245" s="31"/>
    </row>
    <row r="246" ht="28.5" customHeight="1" spans="1:6">
      <c r="A246" s="31"/>
      <c r="B246" s="13"/>
      <c r="C246" s="13"/>
      <c r="D246" s="13"/>
      <c r="E246" s="51" t="s">
        <v>320</v>
      </c>
      <c r="F246" s="31"/>
    </row>
    <row r="247" ht="28.5" customHeight="1" spans="1:6">
      <c r="A247" s="28"/>
      <c r="B247" s="16"/>
      <c r="C247" s="16"/>
      <c r="D247" s="16"/>
      <c r="E247" s="51" t="s">
        <v>321</v>
      </c>
      <c r="F247" s="28"/>
    </row>
    <row r="248" ht="28.5" customHeight="1" spans="1:6">
      <c r="A248" s="29">
        <v>73</v>
      </c>
      <c r="B248" s="9" t="s">
        <v>322</v>
      </c>
      <c r="C248" s="9" t="s">
        <v>28</v>
      </c>
      <c r="D248" s="9">
        <v>1</v>
      </c>
      <c r="E248" s="25" t="s">
        <v>323</v>
      </c>
      <c r="F248" s="27"/>
    </row>
    <row r="249" ht="28.5" customHeight="1" spans="1:6">
      <c r="A249" s="29"/>
      <c r="B249" s="13"/>
      <c r="C249" s="13"/>
      <c r="D249" s="13"/>
      <c r="E249" s="25" t="s">
        <v>324</v>
      </c>
      <c r="F249" s="31"/>
    </row>
    <row r="250" ht="24.95" customHeight="1" spans="1:6">
      <c r="A250" s="29"/>
      <c r="B250" s="13"/>
      <c r="C250" s="16"/>
      <c r="D250" s="16"/>
      <c r="E250" s="25" t="s">
        <v>325</v>
      </c>
      <c r="F250" s="28"/>
    </row>
    <row r="251" ht="24.95" customHeight="1" spans="1:6">
      <c r="A251" s="31">
        <v>74</v>
      </c>
      <c r="B251" s="13"/>
      <c r="C251" s="9" t="s">
        <v>32</v>
      </c>
      <c r="D251" s="9">
        <v>1</v>
      </c>
      <c r="E251" s="25" t="s">
        <v>326</v>
      </c>
      <c r="F251" s="27"/>
    </row>
    <row r="252" ht="24.95" customHeight="1" spans="1:6">
      <c r="A252" s="31"/>
      <c r="B252" s="13"/>
      <c r="C252" s="13"/>
      <c r="D252" s="13"/>
      <c r="E252" s="25" t="s">
        <v>327</v>
      </c>
      <c r="F252" s="31"/>
    </row>
    <row r="253" ht="24.95" customHeight="1" spans="1:6">
      <c r="A253" s="28"/>
      <c r="B253" s="16"/>
      <c r="C253" s="16"/>
      <c r="D253" s="16"/>
      <c r="E253" s="25" t="s">
        <v>328</v>
      </c>
      <c r="F253" s="28"/>
    </row>
    <row r="254" ht="24.95" customHeight="1" spans="1:6">
      <c r="A254" s="27">
        <v>75</v>
      </c>
      <c r="B254" s="9" t="s">
        <v>329</v>
      </c>
      <c r="C254" s="9" t="s">
        <v>14</v>
      </c>
      <c r="D254" s="9">
        <v>1</v>
      </c>
      <c r="E254" s="25" t="s">
        <v>330</v>
      </c>
      <c r="F254" s="27"/>
    </row>
    <row r="255" ht="24.95" customHeight="1" spans="1:6">
      <c r="A255" s="31"/>
      <c r="B255" s="13"/>
      <c r="C255" s="13"/>
      <c r="D255" s="13"/>
      <c r="E255" s="25" t="s">
        <v>331</v>
      </c>
      <c r="F255" s="31"/>
    </row>
    <row r="256" ht="28.5" customHeight="1" spans="1:6">
      <c r="A256" s="28"/>
      <c r="B256" s="16"/>
      <c r="C256" s="16"/>
      <c r="D256" s="16"/>
      <c r="E256" s="25" t="s">
        <v>332</v>
      </c>
      <c r="F256" s="28"/>
    </row>
  </sheetData>
  <mergeCells count="335">
    <mergeCell ref="A1:B1"/>
    <mergeCell ref="A2:F2"/>
    <mergeCell ref="A4:A6"/>
    <mergeCell ref="A7:A13"/>
    <mergeCell ref="A14:A17"/>
    <mergeCell ref="A18:A20"/>
    <mergeCell ref="A21:A23"/>
    <mergeCell ref="A24:A28"/>
    <mergeCell ref="A29:A31"/>
    <mergeCell ref="A32:A34"/>
    <mergeCell ref="A35:A39"/>
    <mergeCell ref="A40:A42"/>
    <mergeCell ref="A43:A46"/>
    <mergeCell ref="A47:A52"/>
    <mergeCell ref="A53:A54"/>
    <mergeCell ref="A55:A57"/>
    <mergeCell ref="A58:A60"/>
    <mergeCell ref="A61:A63"/>
    <mergeCell ref="A64:A65"/>
    <mergeCell ref="A66:A68"/>
    <mergeCell ref="A69:A71"/>
    <mergeCell ref="A72:A73"/>
    <mergeCell ref="A74:A76"/>
    <mergeCell ref="A77:A79"/>
    <mergeCell ref="A80:A82"/>
    <mergeCell ref="A83:A88"/>
    <mergeCell ref="A89:A91"/>
    <mergeCell ref="A93:A94"/>
    <mergeCell ref="A97:A98"/>
    <mergeCell ref="A101:A103"/>
    <mergeCell ref="A104:A109"/>
    <mergeCell ref="A110:A112"/>
    <mergeCell ref="A113:A114"/>
    <mergeCell ref="A115:A116"/>
    <mergeCell ref="A117:A119"/>
    <mergeCell ref="A120:A122"/>
    <mergeCell ref="A123:A125"/>
    <mergeCell ref="A126:A128"/>
    <mergeCell ref="A129:A131"/>
    <mergeCell ref="A132:A137"/>
    <mergeCell ref="A138:A140"/>
    <mergeCell ref="A141:A150"/>
    <mergeCell ref="A151:A154"/>
    <mergeCell ref="A155:A157"/>
    <mergeCell ref="A158:A160"/>
    <mergeCell ref="A161:A163"/>
    <mergeCell ref="A164:A166"/>
    <mergeCell ref="A167:A175"/>
    <mergeCell ref="A176:A178"/>
    <mergeCell ref="A179:A184"/>
    <mergeCell ref="A185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5"/>
    <mergeCell ref="A226:A228"/>
    <mergeCell ref="A229:A231"/>
    <mergeCell ref="A232:A234"/>
    <mergeCell ref="A235:A237"/>
    <mergeCell ref="A238:A239"/>
    <mergeCell ref="A240:A241"/>
    <mergeCell ref="A242:A247"/>
    <mergeCell ref="A248:A250"/>
    <mergeCell ref="A251:A253"/>
    <mergeCell ref="A254:A256"/>
    <mergeCell ref="B4:B6"/>
    <mergeCell ref="B7:B13"/>
    <mergeCell ref="B14:B17"/>
    <mergeCell ref="B18:B28"/>
    <mergeCell ref="B29:B31"/>
    <mergeCell ref="B32:B34"/>
    <mergeCell ref="B35:B39"/>
    <mergeCell ref="B40:B46"/>
    <mergeCell ref="B47:B54"/>
    <mergeCell ref="B55:B60"/>
    <mergeCell ref="B61:B63"/>
    <mergeCell ref="B64:B65"/>
    <mergeCell ref="B66:B68"/>
    <mergeCell ref="B69:B71"/>
    <mergeCell ref="B72:B73"/>
    <mergeCell ref="B74:B76"/>
    <mergeCell ref="B77:B79"/>
    <mergeCell ref="B80:B82"/>
    <mergeCell ref="B83:B88"/>
    <mergeCell ref="B89:B92"/>
    <mergeCell ref="B93:B94"/>
    <mergeCell ref="B96:B100"/>
    <mergeCell ref="B101:B103"/>
    <mergeCell ref="B104:B112"/>
    <mergeCell ref="B113:B114"/>
    <mergeCell ref="B115:B116"/>
    <mergeCell ref="B117:B122"/>
    <mergeCell ref="B123:B125"/>
    <mergeCell ref="B126:B128"/>
    <mergeCell ref="B129:B137"/>
    <mergeCell ref="B138:B150"/>
    <mergeCell ref="B151:B160"/>
    <mergeCell ref="B161:B163"/>
    <mergeCell ref="B164:B178"/>
    <mergeCell ref="B179:B184"/>
    <mergeCell ref="B185:B193"/>
    <mergeCell ref="B194:B196"/>
    <mergeCell ref="B197:B199"/>
    <mergeCell ref="B200:B202"/>
    <mergeCell ref="B203:B205"/>
    <mergeCell ref="B206:B208"/>
    <mergeCell ref="B209:B214"/>
    <mergeCell ref="B215:B220"/>
    <mergeCell ref="B221:B225"/>
    <mergeCell ref="B226:B228"/>
    <mergeCell ref="B229:B231"/>
    <mergeCell ref="B232:B234"/>
    <mergeCell ref="B235:B237"/>
    <mergeCell ref="B238:B239"/>
    <mergeCell ref="B240:B241"/>
    <mergeCell ref="B242:B247"/>
    <mergeCell ref="B248:B253"/>
    <mergeCell ref="B254:B256"/>
    <mergeCell ref="C4:C6"/>
    <mergeCell ref="C7:C13"/>
    <mergeCell ref="C14:C17"/>
    <mergeCell ref="C18:C20"/>
    <mergeCell ref="C21:C23"/>
    <mergeCell ref="C24:C28"/>
    <mergeCell ref="C29:C31"/>
    <mergeCell ref="C32:C34"/>
    <mergeCell ref="C35:C39"/>
    <mergeCell ref="C40:C42"/>
    <mergeCell ref="C43:C46"/>
    <mergeCell ref="C47:C52"/>
    <mergeCell ref="C53:C54"/>
    <mergeCell ref="C55:C57"/>
    <mergeCell ref="C58:C60"/>
    <mergeCell ref="C61:C63"/>
    <mergeCell ref="C64:C65"/>
    <mergeCell ref="C66:C68"/>
    <mergeCell ref="C69:C71"/>
    <mergeCell ref="C72:C73"/>
    <mergeCell ref="C74:C76"/>
    <mergeCell ref="C77:C79"/>
    <mergeCell ref="C80:C82"/>
    <mergeCell ref="C83:C88"/>
    <mergeCell ref="C89:C91"/>
    <mergeCell ref="C93:C94"/>
    <mergeCell ref="C97:C98"/>
    <mergeCell ref="C101:C103"/>
    <mergeCell ref="C104:C109"/>
    <mergeCell ref="C110:C112"/>
    <mergeCell ref="C113:C114"/>
    <mergeCell ref="C115:C116"/>
    <mergeCell ref="C117:C119"/>
    <mergeCell ref="C120:C122"/>
    <mergeCell ref="C123:C125"/>
    <mergeCell ref="C126:C128"/>
    <mergeCell ref="C129:C131"/>
    <mergeCell ref="C132:C137"/>
    <mergeCell ref="C138:C140"/>
    <mergeCell ref="C141:C150"/>
    <mergeCell ref="C151:C154"/>
    <mergeCell ref="C155:C157"/>
    <mergeCell ref="C158:C160"/>
    <mergeCell ref="C161:C163"/>
    <mergeCell ref="C164:C166"/>
    <mergeCell ref="C167:C175"/>
    <mergeCell ref="C176:C178"/>
    <mergeCell ref="C179:C184"/>
    <mergeCell ref="C185:C190"/>
    <mergeCell ref="C191:C193"/>
    <mergeCell ref="C194:C196"/>
    <mergeCell ref="C197:C199"/>
    <mergeCell ref="C200:C202"/>
    <mergeCell ref="C203:C205"/>
    <mergeCell ref="C206:C208"/>
    <mergeCell ref="C209:C211"/>
    <mergeCell ref="C212:C214"/>
    <mergeCell ref="C215:C217"/>
    <mergeCell ref="C218:C220"/>
    <mergeCell ref="C221:C225"/>
    <mergeCell ref="C226:C228"/>
    <mergeCell ref="C229:C231"/>
    <mergeCell ref="C232:C234"/>
    <mergeCell ref="C235:C237"/>
    <mergeCell ref="C238:C239"/>
    <mergeCell ref="C240:C241"/>
    <mergeCell ref="C242:C247"/>
    <mergeCell ref="C248:C250"/>
    <mergeCell ref="C251:C253"/>
    <mergeCell ref="C254:C256"/>
    <mergeCell ref="D4:D6"/>
    <mergeCell ref="D7:D13"/>
    <mergeCell ref="D14:D17"/>
    <mergeCell ref="D18:D20"/>
    <mergeCell ref="D21:D23"/>
    <mergeCell ref="D24:D28"/>
    <mergeCell ref="D29:D31"/>
    <mergeCell ref="D32:D34"/>
    <mergeCell ref="D35:D39"/>
    <mergeCell ref="D40:D42"/>
    <mergeCell ref="D43:D46"/>
    <mergeCell ref="D47:D52"/>
    <mergeCell ref="D53:D54"/>
    <mergeCell ref="D55:D57"/>
    <mergeCell ref="D58:D60"/>
    <mergeCell ref="D61:D63"/>
    <mergeCell ref="D64:D65"/>
    <mergeCell ref="D66:D68"/>
    <mergeCell ref="D69:D71"/>
    <mergeCell ref="D72:D73"/>
    <mergeCell ref="D74:D76"/>
    <mergeCell ref="D77:D79"/>
    <mergeCell ref="D80:D82"/>
    <mergeCell ref="D83:D88"/>
    <mergeCell ref="D89:D91"/>
    <mergeCell ref="D93:D94"/>
    <mergeCell ref="D97:D98"/>
    <mergeCell ref="D101:D103"/>
    <mergeCell ref="D104:D109"/>
    <mergeCell ref="D110:D112"/>
    <mergeCell ref="D113:D114"/>
    <mergeCell ref="D115:D116"/>
    <mergeCell ref="D117:D119"/>
    <mergeCell ref="D120:D122"/>
    <mergeCell ref="D123:D125"/>
    <mergeCell ref="D126:D128"/>
    <mergeCell ref="D129:D131"/>
    <mergeCell ref="D132:D137"/>
    <mergeCell ref="D138:D140"/>
    <mergeCell ref="D141:D150"/>
    <mergeCell ref="D151:D154"/>
    <mergeCell ref="D155:D157"/>
    <mergeCell ref="D158:D160"/>
    <mergeCell ref="D161:D163"/>
    <mergeCell ref="D164:D166"/>
    <mergeCell ref="D167:D175"/>
    <mergeCell ref="D176:D178"/>
    <mergeCell ref="D179:D184"/>
    <mergeCell ref="D185:D190"/>
    <mergeCell ref="D191:D193"/>
    <mergeCell ref="D194:D196"/>
    <mergeCell ref="D197:D199"/>
    <mergeCell ref="D200:D202"/>
    <mergeCell ref="D203:D205"/>
    <mergeCell ref="D206:D208"/>
    <mergeCell ref="D209:D211"/>
    <mergeCell ref="D212:D214"/>
    <mergeCell ref="D215:D217"/>
    <mergeCell ref="D218:D220"/>
    <mergeCell ref="D221:D225"/>
    <mergeCell ref="D226:D228"/>
    <mergeCell ref="D229:D231"/>
    <mergeCell ref="D232:D234"/>
    <mergeCell ref="D235:D237"/>
    <mergeCell ref="D238:D239"/>
    <mergeCell ref="D240:D241"/>
    <mergeCell ref="D242:D247"/>
    <mergeCell ref="D248:D250"/>
    <mergeCell ref="D251:D253"/>
    <mergeCell ref="D254:D256"/>
    <mergeCell ref="F4:F6"/>
    <mergeCell ref="F7:F13"/>
    <mergeCell ref="F14:F17"/>
    <mergeCell ref="F18:F20"/>
    <mergeCell ref="F21:F23"/>
    <mergeCell ref="F24:F28"/>
    <mergeCell ref="F29:F31"/>
    <mergeCell ref="F32:F34"/>
    <mergeCell ref="F35:F39"/>
    <mergeCell ref="F40:F42"/>
    <mergeCell ref="F43:F46"/>
    <mergeCell ref="F47:F52"/>
    <mergeCell ref="F53:F54"/>
    <mergeCell ref="F55:F57"/>
    <mergeCell ref="F58:F60"/>
    <mergeCell ref="F61:F63"/>
    <mergeCell ref="F64:F65"/>
    <mergeCell ref="F66:F68"/>
    <mergeCell ref="F69:F71"/>
    <mergeCell ref="F72:F73"/>
    <mergeCell ref="F74:F76"/>
    <mergeCell ref="F77:F79"/>
    <mergeCell ref="F80:F82"/>
    <mergeCell ref="F83:F88"/>
    <mergeCell ref="F89:F91"/>
    <mergeCell ref="F93:F94"/>
    <mergeCell ref="F97:F98"/>
    <mergeCell ref="F101:F103"/>
    <mergeCell ref="F104:F109"/>
    <mergeCell ref="F110:F112"/>
    <mergeCell ref="F113:F114"/>
    <mergeCell ref="F115:F116"/>
    <mergeCell ref="F117:F119"/>
    <mergeCell ref="F120:F122"/>
    <mergeCell ref="F123:F125"/>
    <mergeCell ref="F126:F128"/>
    <mergeCell ref="F129:F131"/>
    <mergeCell ref="F132:F137"/>
    <mergeCell ref="F138:F140"/>
    <mergeCell ref="F141:F150"/>
    <mergeCell ref="F151:F154"/>
    <mergeCell ref="F155:F157"/>
    <mergeCell ref="F158:F160"/>
    <mergeCell ref="F161:F163"/>
    <mergeCell ref="F164:F166"/>
    <mergeCell ref="F167:F175"/>
    <mergeCell ref="F176:F178"/>
    <mergeCell ref="F179:F184"/>
    <mergeCell ref="F185:F190"/>
    <mergeCell ref="F191:F193"/>
    <mergeCell ref="F194:F196"/>
    <mergeCell ref="F197:F199"/>
    <mergeCell ref="F200:F202"/>
    <mergeCell ref="F203:F205"/>
    <mergeCell ref="F206:F208"/>
    <mergeCell ref="F209:F211"/>
    <mergeCell ref="F212:F214"/>
    <mergeCell ref="F215:F217"/>
    <mergeCell ref="F218:F220"/>
    <mergeCell ref="F221:F225"/>
    <mergeCell ref="F226:F228"/>
    <mergeCell ref="F229:F231"/>
    <mergeCell ref="F232:F234"/>
    <mergeCell ref="F235:F237"/>
    <mergeCell ref="F238:F239"/>
    <mergeCell ref="F240:F241"/>
    <mergeCell ref="F242:F247"/>
    <mergeCell ref="F248:F250"/>
    <mergeCell ref="F251:F253"/>
    <mergeCell ref="F254:F256"/>
  </mergeCells>
  <conditionalFormatting sqref="E238:E239">
    <cfRule type="duplicateValues" dxfId="0" priority="3"/>
  </conditionalFormatting>
  <conditionalFormatting sqref="E240:E241">
    <cfRule type="duplicateValues" dxfId="0" priority="2"/>
  </conditionalFormatting>
  <conditionalFormatting sqref="E242:E249">
    <cfRule type="duplicateValues" dxfId="0" priority="1"/>
  </conditionalFormatting>
  <dataValidations count="1">
    <dataValidation allowBlank="1" showInputMessage="1" showErrorMessage="1" sqref="B18:D18 C29:D29 B32:D32 B35:D35 B40:D40 C43:D43 C47:D47 C53:D53 C55:D55 C58:D58 C61:D61 B64:D64 B66:D66 B72:D72 B74:D74 B77:D77 B80:D80 B83:D83 C89:D89 C92:D92 C93:D93 C94:D94 C95:D95 C96:D96 D97 D98 C99 D99 C100 D100 D101 B102:D102 B104:D104 D113 B115 D115 B117:D117 C120:D120 B123:D123 B126:D126 B129:D129 C132:D132 B138:D138 C141:D141 C161:D161 B164:D164 C167:D167 C176:D176 B179:D179 B185:D185 C191:D191 B194:D194 B197:D197 B200:D200 B203:D203 C209:D209 C212:D212 C218:D218 B220 B226:D226 B229:D229 B232:D232 B235:D235 B238 C238:D238 B240:D240 B242:D242 B248:D248 C251:D251 B254:D254 B24:B30 B43:B51 B53:B56 B58:B62 B96:B100 B110:B113 B151:B153 B155:B161 C97:C98 B221:D224 B21:D23 C24:D27 B69:D70 B215:D216 B4:D16 C110:D111 B206:D207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人事管理综合股</dc:creator>
  <cp:lastModifiedBy>WPS_1625099821</cp:lastModifiedBy>
  <dcterms:created xsi:type="dcterms:W3CDTF">2022-06-20T09:04:00Z</dcterms:created>
  <dcterms:modified xsi:type="dcterms:W3CDTF">2022-06-23T07:31:21Z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63947B4ADF3E46E7B29D1EF86E868C9C</vt:lpwstr>
  </property>
  <property fmtid="{D5CDD505-2E9C-101B-9397-08002B2CF9AE}" pid="3" name="KSOProductBuildVer">
    <vt:lpwstr>2052-11.8.2.8593</vt:lpwstr>
  </property>
</Properties>
</file>