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20200410" sheetId="1" r:id="rId1"/>
    <sheet name="Sheet1" sheetId="2" r:id="rId2"/>
  </sheets>
  <definedNames>
    <definedName name="_xlnm.Print_Titles" localSheetId="0">'20200410'!$3:$3</definedName>
    <definedName name="_xlnm._FilterDatabase" localSheetId="0" hidden="1">'20200410'!$B$3:$I$7</definedName>
  </definedNames>
  <calcPr fullCalcOnLoad="1"/>
</workbook>
</file>

<file path=xl/sharedStrings.xml><?xml version="1.0" encoding="utf-8"?>
<sst xmlns="http://schemas.openxmlformats.org/spreadsheetml/2006/main" count="78" uniqueCount="40">
  <si>
    <t>附件1</t>
  </si>
  <si>
    <t>中山火炬开发区第一幼儿园2021年自主招聘教职员岗位表</t>
  </si>
  <si>
    <t>岗位编号</t>
  </si>
  <si>
    <t>招聘类型</t>
  </si>
  <si>
    <t>岗位</t>
  </si>
  <si>
    <t>招聘专业</t>
  </si>
  <si>
    <t>招聘人数</t>
  </si>
  <si>
    <t>招聘对象</t>
  </si>
  <si>
    <t>学历</t>
  </si>
  <si>
    <t>其他条件</t>
  </si>
  <si>
    <t>备注</t>
  </si>
  <si>
    <t>自主招聘</t>
  </si>
  <si>
    <t>专任教师</t>
  </si>
  <si>
    <t>学前教育</t>
  </si>
  <si>
    <t>应届毕业生或社会人员</t>
  </si>
  <si>
    <t>大专及以上</t>
  </si>
  <si>
    <t>具体舞蹈、美术、写作特长优先。</t>
  </si>
  <si>
    <t>保健医生</t>
  </si>
  <si>
    <t>护理学、卫生监督（预防医学）、卫生信息管理</t>
  </si>
  <si>
    <t>具有心理健康C证及以上优先。</t>
  </si>
  <si>
    <t>保育员</t>
  </si>
  <si>
    <t>不限</t>
  </si>
  <si>
    <t>社会人员</t>
  </si>
  <si>
    <t>高中及以上</t>
  </si>
  <si>
    <t>具有幼儿园保育工作经验优先。</t>
  </si>
  <si>
    <t>厨工</t>
  </si>
  <si>
    <t>2021年火炬开发区第一幼儿园招聘教职工岗位表</t>
  </si>
  <si>
    <t>招聘单位</t>
  </si>
  <si>
    <t>任教学段</t>
  </si>
  <si>
    <t>任教学科</t>
  </si>
  <si>
    <t>开发区一幼</t>
  </si>
  <si>
    <t>幼儿园</t>
  </si>
  <si>
    <t>2021年应届毕业生或社会人员</t>
  </si>
  <si>
    <t>B050101[汉语言文学]</t>
  </si>
  <si>
    <t>本科及以上</t>
  </si>
  <si>
    <t>有一定学前教育工作经验优先考虑</t>
  </si>
  <si>
    <t>A040201[基础心理学]，A040202[发展与教育心理学]，A040203[应用心理学]，A040204[应用心理硕士（专业硕士）]，A040205[心理健康教育硕士（专业硕士）]，B040201[心理学]，B040202[应用心理学]</t>
  </si>
  <si>
    <t>有幼儿园保健医生工作经验优先考虑</t>
  </si>
  <si>
    <t>无</t>
  </si>
  <si>
    <t>其中1人为临聘保育员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</si>
</sst>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1"/>
      <color indexed="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4.4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4.4"/>
      <color indexed="20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</fonts>
  <fills count="4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8" fillId="3" borderId="0" applyNumberFormat="0" applyBorder="0" applyAlignment="0" applyProtection="0"/>
    <xf numFmtId="0" fontId="39" fillId="4" borderId="1" applyNumberFormat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38" fillId="6" borderId="0" applyNumberFormat="0" applyBorder="0" applyAlignment="0" applyProtection="0"/>
    <xf numFmtId="0" fontId="15" fillId="7" borderId="2" applyNumberFormat="0" applyAlignment="0" applyProtection="0"/>
    <xf numFmtId="0" fontId="40" fillId="8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9" borderId="3" applyNumberFormat="0" applyFont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41" fillId="11" borderId="0" applyNumberFormat="0" applyBorder="0" applyAlignment="0" applyProtection="0"/>
    <xf numFmtId="0" fontId="22" fillId="0" borderId="6" applyNumberFormat="0" applyFill="0" applyAlignment="0" applyProtection="0"/>
    <xf numFmtId="0" fontId="41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4" borderId="2" applyNumberFormat="0" applyAlignment="0" applyProtection="0"/>
    <xf numFmtId="0" fontId="46" fillId="15" borderId="8" applyNumberFormat="0" applyAlignment="0" applyProtection="0"/>
    <xf numFmtId="0" fontId="3" fillId="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18" fillId="3" borderId="0" applyNumberFormat="0" applyBorder="0" applyAlignment="0" applyProtection="0"/>
    <xf numFmtId="0" fontId="49" fillId="18" borderId="0" applyNumberFormat="0" applyBorder="0" applyAlignment="0" applyProtection="0"/>
    <xf numFmtId="0" fontId="7" fillId="11" borderId="0" applyNumberFormat="0" applyBorder="0" applyAlignment="0" applyProtection="0"/>
    <xf numFmtId="0" fontId="31" fillId="0" borderId="11" applyNumberFormat="0" applyFill="0" applyAlignment="0" applyProtection="0"/>
    <xf numFmtId="0" fontId="9" fillId="0" borderId="0">
      <alignment vertical="top"/>
      <protection/>
    </xf>
    <xf numFmtId="0" fontId="50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21" borderId="0" applyNumberFormat="0" applyBorder="0" applyAlignment="0" applyProtection="0"/>
    <xf numFmtId="0" fontId="41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7" borderId="0" applyNumberFormat="0" applyBorder="0" applyAlignment="0" applyProtection="0"/>
    <xf numFmtId="0" fontId="16" fillId="7" borderId="12" applyNumberFormat="0" applyAlignment="0" applyProtection="0"/>
    <xf numFmtId="0" fontId="38" fillId="21" borderId="0" applyNumberFormat="0" applyBorder="0" applyAlignment="0" applyProtection="0"/>
    <xf numFmtId="0" fontId="3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8" fillId="5" borderId="0" applyNumberFormat="0" applyBorder="0" applyAlignment="0" applyProtection="0"/>
    <xf numFmtId="0" fontId="3" fillId="22" borderId="0" applyNumberFormat="0" applyBorder="0" applyAlignment="0" applyProtection="0"/>
    <xf numFmtId="0" fontId="38" fillId="7" borderId="0" applyNumberFormat="0" applyBorder="0" applyAlignment="0" applyProtection="0"/>
    <xf numFmtId="0" fontId="18" fillId="3" borderId="0" applyNumberFormat="0" applyBorder="0" applyAlignment="0" applyProtection="0"/>
    <xf numFmtId="0" fontId="41" fillId="26" borderId="0" applyNumberFormat="0" applyBorder="0" applyAlignment="0" applyProtection="0"/>
    <xf numFmtId="0" fontId="3" fillId="21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" borderId="0" applyNumberFormat="0" applyBorder="0" applyAlignment="0" applyProtection="0"/>
    <xf numFmtId="0" fontId="38" fillId="14" borderId="0" applyNumberFormat="0" applyBorder="0" applyAlignment="0" applyProtection="0"/>
    <xf numFmtId="0" fontId="41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>
      <alignment vertical="top"/>
      <protection/>
    </xf>
    <xf numFmtId="0" fontId="18" fillId="3" borderId="0" applyNumberFormat="0" applyBorder="0" applyAlignment="0" applyProtection="0"/>
    <xf numFmtId="0" fontId="9" fillId="0" borderId="0">
      <alignment vertical="top"/>
      <protection/>
    </xf>
    <xf numFmtId="0" fontId="3" fillId="32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22" borderId="0" applyNumberFormat="0" applyBorder="0" applyAlignment="0" applyProtection="0"/>
    <xf numFmtId="0" fontId="15" fillId="7" borderId="2" applyNumberFormat="0" applyAlignment="0" applyProtection="0"/>
    <xf numFmtId="0" fontId="9" fillId="0" borderId="0">
      <alignment vertical="top"/>
      <protection/>
    </xf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7" fillId="12" borderId="0" applyNumberFormat="0" applyBorder="0" applyAlignment="0" applyProtection="0"/>
    <xf numFmtId="0" fontId="34" fillId="0" borderId="13" applyNumberFormat="0" applyFill="0" applyAlignment="0" applyProtection="0"/>
    <xf numFmtId="0" fontId="3" fillId="3" borderId="0" applyNumberFormat="0" applyBorder="0" applyAlignment="0" applyProtection="0"/>
    <xf numFmtId="0" fontId="3" fillId="0" borderId="0">
      <alignment vertical="center"/>
      <protection/>
    </xf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 vertical="center"/>
      <protection/>
    </xf>
    <xf numFmtId="0" fontId="3" fillId="32" borderId="0" applyNumberFormat="0" applyBorder="0" applyAlignment="0" applyProtection="0"/>
    <xf numFmtId="0" fontId="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0" fillId="0" borderId="0">
      <alignment/>
      <protection/>
    </xf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32" fillId="30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7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19" fillId="0" borderId="14" applyNumberFormat="0" applyFill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7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38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0" borderId="15" applyNumberFormat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7" fillId="39" borderId="0" applyNumberFormat="0" applyBorder="0" applyAlignment="0" applyProtection="0"/>
    <xf numFmtId="0" fontId="19" fillId="0" borderId="14" applyNumberFormat="0" applyFill="0" applyAlignment="0" applyProtection="0"/>
    <xf numFmtId="0" fontId="28" fillId="40" borderId="15" applyNumberFormat="0" applyAlignment="0" applyProtection="0"/>
    <xf numFmtId="0" fontId="33" fillId="0" borderId="16" applyNumberFormat="0" applyFill="0" applyAlignment="0" applyProtection="0"/>
    <xf numFmtId="0" fontId="3" fillId="41" borderId="17" applyNumberFormat="0" applyFont="0" applyAlignment="0" applyProtection="0"/>
    <xf numFmtId="0" fontId="16" fillId="7" borderId="12" applyNumberFormat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0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7" fillId="34" borderId="0" applyNumberFormat="0" applyBorder="0" applyAlignment="0" applyProtection="0"/>
    <xf numFmtId="0" fontId="7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38" borderId="0" applyNumberFormat="0" applyBorder="0" applyAlignment="0" applyProtection="0"/>
    <xf numFmtId="0" fontId="13" fillId="14" borderId="2" applyNumberFormat="0" applyAlignment="0" applyProtection="0"/>
    <xf numFmtId="0" fontId="21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169" applyFont="1" applyAlignment="1">
      <alignment horizontal="center" vertical="center" wrapText="1"/>
      <protection/>
    </xf>
    <xf numFmtId="0" fontId="0" fillId="0" borderId="0" xfId="169" applyFont="1" applyAlignment="1">
      <alignment horizontal="center" vertical="center" wrapText="1"/>
      <protection/>
    </xf>
    <xf numFmtId="0" fontId="51" fillId="0" borderId="0" xfId="0" applyFont="1" applyFill="1" applyBorder="1" applyAlignment="1">
      <alignment vertical="center"/>
    </xf>
    <xf numFmtId="0" fontId="4" fillId="0" borderId="0" xfId="169" applyFont="1" applyAlignment="1">
      <alignment horizontal="center" vertical="center" wrapText="1"/>
      <protection/>
    </xf>
    <xf numFmtId="0" fontId="52" fillId="0" borderId="19" xfId="189" applyFont="1" applyFill="1" applyBorder="1" applyAlignment="1">
      <alignment horizontal="center" vertical="center" wrapText="1" shrinkToFit="1"/>
      <protection/>
    </xf>
    <xf numFmtId="0" fontId="38" fillId="0" borderId="19" xfId="0" applyFont="1" applyBorder="1" applyAlignment="1">
      <alignment horizontal="center" vertical="center" wrapText="1"/>
    </xf>
    <xf numFmtId="0" fontId="38" fillId="0" borderId="19" xfId="169" applyFont="1" applyBorder="1" applyAlignment="1">
      <alignment horizontal="center" vertical="center" wrapText="1"/>
      <protection/>
    </xf>
    <xf numFmtId="0" fontId="1" fillId="0" borderId="19" xfId="169" applyFont="1" applyBorder="1" applyAlignment="1">
      <alignment vertical="center" wrapText="1"/>
      <protection/>
    </xf>
    <xf numFmtId="0" fontId="38" fillId="0" borderId="19" xfId="169" applyFont="1" applyBorder="1" applyAlignment="1">
      <alignment horizontal="left" vertical="center" wrapText="1"/>
      <protection/>
    </xf>
    <xf numFmtId="49" fontId="51" fillId="0" borderId="0" xfId="0" applyNumberFormat="1" applyFont="1" applyFill="1" applyBorder="1" applyAlignment="1">
      <alignment vertical="center" wrapText="1"/>
    </xf>
    <xf numFmtId="0" fontId="52" fillId="0" borderId="19" xfId="189" applyFont="1" applyBorder="1" applyAlignment="1">
      <alignment horizontal="center" vertical="center" wrapText="1" shrinkToFit="1"/>
      <protection/>
    </xf>
    <xf numFmtId="0" fontId="52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169" applyFont="1" applyBorder="1" applyAlignment="1">
      <alignment horizontal="center" vertical="center" wrapText="1"/>
      <protection/>
    </xf>
    <xf numFmtId="0" fontId="38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249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_副本开发区教办2013年健康体检项目及协议(1)_香小" xfId="20"/>
    <cellStyle name="_副本开发区教办2013年健康体检项目及协议(1)_2015年教师健康体检登记汇总表（开发区二小）" xfId="21"/>
    <cellStyle name="20% - 强调文字颜色 3" xfId="22"/>
    <cellStyle name="输入" xfId="23"/>
    <cellStyle name="Comma [0]" xfId="24"/>
    <cellStyle name="20% - Accent4" xfId="25"/>
    <cellStyle name="40% - 强调文字颜色 3" xfId="26"/>
    <cellStyle name="计算 2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_副本开发区教办2013年健康体检项目及协议(1)_Sheet1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常规 26" xfId="52"/>
    <cellStyle name="Input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_一中" xfId="60"/>
    <cellStyle name="好" xfId="61"/>
    <cellStyle name="着色 5" xfId="62"/>
    <cellStyle name="Heading 3" xfId="63"/>
    <cellStyle name="_副本开发区教办2013年健康体检项目及协议(1)_2014年教师健康体检登记汇总表(交中医院)" xfId="64"/>
    <cellStyle name="适中" xfId="65"/>
    <cellStyle name="20% - 强调文字颜色 5" xfId="66"/>
    <cellStyle name="差_2015年二中体检名册表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好_2015年开发区一中教职工健康体检登记汇总表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适中 2" xfId="85"/>
    <cellStyle name="20% - 着色 3" xfId="86"/>
    <cellStyle name="40% - 强调文字颜色 6" xfId="87"/>
    <cellStyle name="60% - 强调文字颜色 6" xfId="88"/>
    <cellStyle name="20% - Accent2" xfId="89"/>
    <cellStyle name="20% - Accent3" xfId="90"/>
    <cellStyle name="_副本开发区教办2013年健康体检项目及协议(1)_Book2" xfId="91"/>
    <cellStyle name="好_2015年教师健康体检登记四小汇总表(1)" xfId="92"/>
    <cellStyle name="_副本开发区教办2013年健康体检项目及协议(1)" xfId="93"/>
    <cellStyle name="20% - Accent5" xfId="94"/>
    <cellStyle name=" 1" xfId="95"/>
    <cellStyle name="_副本开发区教办2013年健康体检项目及协议(1)_2015年开发区一中教职工健康体检登记汇总表" xfId="96"/>
    <cellStyle name="_副本开发区教办2013年健康体检项目及协议(1)_Sheet2" xfId="97"/>
    <cellStyle name="20% - Accent1" xfId="98"/>
    <cellStyle name="Calculation" xfId="99"/>
    <cellStyle name="_副本开发区教办2013年健康体检项目及协议(1)_五小" xfId="100"/>
    <cellStyle name="20% - Accent6" xfId="101"/>
    <cellStyle name="20% - 强调文字颜色 1 2" xfId="102"/>
    <cellStyle name="20% - 强调文字颜色 2 2" xfId="103"/>
    <cellStyle name="着色 4" xfId="104"/>
    <cellStyle name="Heading 2" xfId="105"/>
    <cellStyle name="20% - 强调文字颜色 3 2" xfId="106"/>
    <cellStyle name="常规 3" xfId="107"/>
    <cellStyle name="20% - 强调文字颜色 4 2" xfId="108"/>
    <cellStyle name="20% - 强调文字颜色 5 2" xfId="109"/>
    <cellStyle name="20% - 强调文字颜色 6 2" xfId="110"/>
    <cellStyle name="20% - 着色 4" xfId="111"/>
    <cellStyle name="着色 1" xfId="112"/>
    <cellStyle name="常规 3 2 2" xfId="113"/>
    <cellStyle name="20% - 着色 5" xfId="114"/>
    <cellStyle name="着色 2" xfId="115"/>
    <cellStyle name="20% - 着色 6" xfId="116"/>
    <cellStyle name="40% - Accent1" xfId="117"/>
    <cellStyle name="40% - Accent2" xfId="118"/>
    <cellStyle name="40% - Accent3" xfId="119"/>
    <cellStyle name="40% - Accent4" xfId="120"/>
    <cellStyle name="警告文本 2" xfId="121"/>
    <cellStyle name="40% - Accent5" xfId="122"/>
    <cellStyle name="常规 2_（开发区教育事务指导中心汇总）2016年义务教育阶段中小学音体美等学科师资配备情况调查表" xfId="123"/>
    <cellStyle name="40% - Accent6" xfId="124"/>
    <cellStyle name="40% - 强调文字颜色 1 2" xfId="125"/>
    <cellStyle name="40% - 强调文字颜色 2 2" xfId="126"/>
    <cellStyle name="40% - 强调文字颜色 3 2" xfId="127"/>
    <cellStyle name="40% - 强调文字颜色 5 2" xfId="128"/>
    <cellStyle name="40% - 强调文字颜色 6 2" xfId="129"/>
    <cellStyle name="40% - 着色 1" xfId="130"/>
    <cellStyle name="40% - 着色 2" xfId="131"/>
    <cellStyle name="常规 6_2015年开发区一中教职工健康体检登记汇总表" xfId="132"/>
    <cellStyle name="40% - 着色 3" xfId="133"/>
    <cellStyle name="40% - 着色 4" xfId="134"/>
    <cellStyle name="40% - 着色 5" xfId="135"/>
    <cellStyle name="40% - 着色 6" xfId="136"/>
    <cellStyle name="60% - Accent1" xfId="137"/>
    <cellStyle name="常规 2 2" xfId="138"/>
    <cellStyle name="60% - Accent2" xfId="139"/>
    <cellStyle name="60% - Accent3" xfId="140"/>
    <cellStyle name="60% - Accent4" xfId="141"/>
    <cellStyle name="强调文字颜色 4 2" xfId="142"/>
    <cellStyle name="60% - Accent5" xfId="143"/>
    <cellStyle name="60% - Accent6" xfId="144"/>
    <cellStyle name="着色 6" xfId="145"/>
    <cellStyle name="Heading 4" xfId="146"/>
    <cellStyle name="60% - 强调文字颜色 1 2" xfId="147"/>
    <cellStyle name="常规 5" xfId="148"/>
    <cellStyle name="60% - 强调文字颜色 2 2" xfId="149"/>
    <cellStyle name="60% - 强调文字颜色 3 2" xfId="150"/>
    <cellStyle name="Neutral" xfId="151"/>
    <cellStyle name="60% - 强调文字颜色 4 2" xfId="152"/>
    <cellStyle name="60% - 强调文字颜色 5 2" xfId="153"/>
    <cellStyle name="60% - 强调文字颜色 6 2" xfId="154"/>
    <cellStyle name="常规 43" xfId="155"/>
    <cellStyle name="常规 38" xfId="156"/>
    <cellStyle name="60% - 着色 1" xfId="157"/>
    <cellStyle name="常规 45" xfId="158"/>
    <cellStyle name="60% - 着色 3" xfId="159"/>
    <cellStyle name="常规 46" xfId="160"/>
    <cellStyle name="标题 1 2" xfId="161"/>
    <cellStyle name="60% - 着色 4" xfId="162"/>
    <cellStyle name="常规 47" xfId="163"/>
    <cellStyle name="60% - 着色 5" xfId="164"/>
    <cellStyle name="常规 48" xfId="165"/>
    <cellStyle name="60% - 着色 6" xfId="166"/>
    <cellStyle name="Accent1" xfId="167"/>
    <cellStyle name="Accent2" xfId="168"/>
    <cellStyle name="常规_Sheet1_1" xfId="169"/>
    <cellStyle name="常规 4_2015年开发区一中教职工健康体检登记汇总表" xfId="170"/>
    <cellStyle name="Accent3" xfId="171"/>
    <cellStyle name="Accent4" xfId="172"/>
    <cellStyle name="Accent5" xfId="173"/>
    <cellStyle name="Accent6" xfId="174"/>
    <cellStyle name="Bad" xfId="175"/>
    <cellStyle name="常规 20" xfId="176"/>
    <cellStyle name="常规 15" xfId="177"/>
    <cellStyle name="Check Cell" xfId="178"/>
    <cellStyle name="强调文字颜色 1 2" xfId="179"/>
    <cellStyle name="Explanatory Text" xfId="180"/>
    <cellStyle name="常规 10" xfId="181"/>
    <cellStyle name="Good" xfId="182"/>
    <cellStyle name="着色 3" xfId="183"/>
    <cellStyle name="Heading 1" xfId="184"/>
    <cellStyle name="检查单元格 2" xfId="185"/>
    <cellStyle name="Linked Cell" xfId="186"/>
    <cellStyle name="Note" xfId="187"/>
    <cellStyle name="Output" xfId="188"/>
    <cellStyle name="常规 2" xfId="189"/>
    <cellStyle name="Title" xfId="190"/>
    <cellStyle name="Total" xfId="191"/>
    <cellStyle name="Warning Text" xfId="192"/>
    <cellStyle name="标题 2 2" xfId="193"/>
    <cellStyle name="标题 3 2" xfId="194"/>
    <cellStyle name="标题 4 2" xfId="195"/>
    <cellStyle name="标题 5" xfId="196"/>
    <cellStyle name="差 2" xfId="197"/>
    <cellStyle name="差_（开发区教育事务指导中心汇总）2016年义务教育阶段中小学音体美等学科师资配备情况调查表" xfId="198"/>
    <cellStyle name="差_(开发区教育事务指导中心上报20160922) 2017-2018学年镇区学校增减教职员编制申报表" xfId="199"/>
    <cellStyle name="差_2015年教师健康体检登记四小汇总表(1)" xfId="200"/>
    <cellStyle name="差_2015年开发区一中教职工健康体检登记汇总表" xfId="201"/>
    <cellStyle name="差_2016年教师招聘请示附件" xfId="202"/>
    <cellStyle name="差_2016年新招教师情况表" xfId="203"/>
    <cellStyle name="差_一中" xfId="204"/>
    <cellStyle name="常规 11" xfId="205"/>
    <cellStyle name="常规 12" xfId="206"/>
    <cellStyle name="常规 13" xfId="207"/>
    <cellStyle name="常规 14" xfId="208"/>
    <cellStyle name="常规 21" xfId="209"/>
    <cellStyle name="常规 16" xfId="210"/>
    <cellStyle name="常规 22" xfId="211"/>
    <cellStyle name="常规 17" xfId="212"/>
    <cellStyle name="常规 23" xfId="213"/>
    <cellStyle name="常规 18" xfId="214"/>
    <cellStyle name="常规 24" xfId="215"/>
    <cellStyle name="常规 19" xfId="216"/>
    <cellStyle name="常规 30" xfId="217"/>
    <cellStyle name="常规 25" xfId="218"/>
    <cellStyle name="常规 32" xfId="219"/>
    <cellStyle name="常规 27" xfId="220"/>
    <cellStyle name="常规 33" xfId="221"/>
    <cellStyle name="常规 28" xfId="222"/>
    <cellStyle name="好_2016年新招教师情况表" xfId="223"/>
    <cellStyle name="常规 34" xfId="224"/>
    <cellStyle name="常规 29" xfId="225"/>
    <cellStyle name="常规 3 2" xfId="226"/>
    <cellStyle name="常规 3 2_2015年开发区一中教职工健康体检登记汇总表" xfId="227"/>
    <cellStyle name="常规 3 3" xfId="228"/>
    <cellStyle name="常规 3_2015年开发区一中教职工健康体检登记汇总表" xfId="229"/>
    <cellStyle name="常规 40" xfId="230"/>
    <cellStyle name="常规 35" xfId="231"/>
    <cellStyle name="常规 41" xfId="232"/>
    <cellStyle name="常规 36" xfId="233"/>
    <cellStyle name="常规 42" xfId="234"/>
    <cellStyle name="常规 37" xfId="235"/>
    <cellStyle name="常规 4" xfId="236"/>
    <cellStyle name="常规 4 2" xfId="237"/>
    <cellStyle name="常规 49" xfId="238"/>
    <cellStyle name="常规 5_2015年开发区一中教职工健康体检登记汇总表" xfId="239"/>
    <cellStyle name="注释 2" xfId="240"/>
    <cellStyle name="常规 6 2" xfId="241"/>
    <cellStyle name="常规 7" xfId="242"/>
    <cellStyle name="常规 8" xfId="243"/>
    <cellStyle name="常规 9" xfId="244"/>
    <cellStyle name="超链接 2" xfId="245"/>
    <cellStyle name="超链接 3" xfId="246"/>
    <cellStyle name="好 2" xfId="247"/>
    <cellStyle name="好_（开发区教育事务指导中心汇总）2016年义务教育阶段中小学音体美等学科师资配备情况调查表" xfId="248"/>
    <cellStyle name="好_(开发区教育事务指导中心上报20160922) 2017-2018学年镇区学校增减教职员编制申报表" xfId="249"/>
    <cellStyle name="好_2015年二中体检名册表" xfId="250"/>
    <cellStyle name="好_2016年教师招聘请示附件" xfId="251"/>
    <cellStyle name="汇总 2" xfId="252"/>
    <cellStyle name="货币 2" xfId="253"/>
    <cellStyle name="货币 3" xfId="254"/>
    <cellStyle name="解释性文本 2" xfId="255"/>
    <cellStyle name="链接单元格 2" xfId="256"/>
    <cellStyle name="强调文字颜色 2 2" xfId="257"/>
    <cellStyle name="强调文字颜色 3 2" xfId="258"/>
    <cellStyle name="强调文字颜色 5 2" xfId="259"/>
    <cellStyle name="强调文字颜色 6 2" xfId="260"/>
    <cellStyle name="输入 2" xfId="261"/>
    <cellStyle name="样式 1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T7"/>
  <sheetViews>
    <sheetView showGridLines="0" tabSelected="1" zoomScaleSheetLayoutView="100" workbookViewId="0" topLeftCell="A1">
      <selection activeCell="F7" sqref="F7"/>
    </sheetView>
  </sheetViews>
  <sheetFormatPr defaultColWidth="9.00390625" defaultRowHeight="14.25"/>
  <cols>
    <col min="1" max="1" width="8.625" style="1" customWidth="1"/>
    <col min="2" max="3" width="9.50390625" style="2" customWidth="1"/>
    <col min="4" max="4" width="20.125" style="2" customWidth="1"/>
    <col min="5" max="5" width="8.125" style="2" customWidth="1"/>
    <col min="6" max="6" width="17.00390625" style="3" customWidth="1"/>
    <col min="7" max="7" width="11.75390625" style="2" customWidth="1"/>
    <col min="8" max="8" width="19.25390625" style="2" customWidth="1"/>
    <col min="9" max="9" width="14.625" style="1" customWidth="1"/>
    <col min="10" max="250" width="9.00390625" style="1" customWidth="1"/>
  </cols>
  <sheetData>
    <row r="1" spans="1:254" ht="19.5" customHeight="1">
      <c r="A1" s="4" t="s">
        <v>0</v>
      </c>
      <c r="B1" s="4"/>
      <c r="C1" s="4"/>
      <c r="D1" s="4"/>
      <c r="E1" s="4"/>
      <c r="F1" s="4"/>
      <c r="G1" s="11"/>
      <c r="H1" s="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9" s="4" customFormat="1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4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2" t="s">
        <v>9</v>
      </c>
      <c r="I3" s="13" t="s">
        <v>10</v>
      </c>
    </row>
    <row r="4" spans="1:9" s="15" customFormat="1" ht="52.5" customHeight="1">
      <c r="A4" s="7">
        <v>1</v>
      </c>
      <c r="B4" s="8" t="s">
        <v>11</v>
      </c>
      <c r="C4" s="7" t="s">
        <v>12</v>
      </c>
      <c r="D4" s="17" t="s">
        <v>13</v>
      </c>
      <c r="E4" s="7">
        <v>12</v>
      </c>
      <c r="F4" s="7" t="s">
        <v>14</v>
      </c>
      <c r="G4" s="8" t="s">
        <v>15</v>
      </c>
      <c r="H4" s="7" t="s">
        <v>16</v>
      </c>
      <c r="I4" s="19"/>
    </row>
    <row r="5" spans="1:9" s="15" customFormat="1" ht="66" customHeight="1">
      <c r="A5" s="7">
        <v>2</v>
      </c>
      <c r="B5" s="8" t="s">
        <v>11</v>
      </c>
      <c r="C5" s="7" t="s">
        <v>17</v>
      </c>
      <c r="D5" s="18" t="s">
        <v>18</v>
      </c>
      <c r="E5" s="7">
        <v>1</v>
      </c>
      <c r="F5" s="7" t="s">
        <v>14</v>
      </c>
      <c r="G5" s="8" t="s">
        <v>15</v>
      </c>
      <c r="H5" s="7" t="s">
        <v>19</v>
      </c>
      <c r="I5" s="7"/>
    </row>
    <row r="6" spans="1:9" s="15" customFormat="1" ht="52.5" customHeight="1">
      <c r="A6" s="7">
        <v>3</v>
      </c>
      <c r="B6" s="8" t="s">
        <v>11</v>
      </c>
      <c r="C6" s="8" t="s">
        <v>20</v>
      </c>
      <c r="D6" s="8" t="s">
        <v>21</v>
      </c>
      <c r="E6" s="8">
        <v>10</v>
      </c>
      <c r="F6" s="8" t="s">
        <v>22</v>
      </c>
      <c r="G6" s="8" t="s">
        <v>23</v>
      </c>
      <c r="H6" s="8" t="s">
        <v>24</v>
      </c>
      <c r="I6" s="7"/>
    </row>
    <row r="7" spans="1:9" s="16" customFormat="1" ht="39" customHeight="1">
      <c r="A7" s="7">
        <v>4</v>
      </c>
      <c r="B7" s="8" t="s">
        <v>11</v>
      </c>
      <c r="C7" s="8" t="s">
        <v>25</v>
      </c>
      <c r="D7" s="8" t="s">
        <v>21</v>
      </c>
      <c r="E7" s="8">
        <v>2</v>
      </c>
      <c r="F7" s="8" t="s">
        <v>22</v>
      </c>
      <c r="G7" s="8" t="s">
        <v>23</v>
      </c>
      <c r="H7" s="8"/>
      <c r="I7" s="7"/>
    </row>
  </sheetData>
  <sheetProtection/>
  <autoFilter ref="B3:I7">
    <sortState ref="B4:I7">
      <sortCondition sortBy="value" ref="C4:C7"/>
    </sortState>
  </autoFilter>
  <mergeCells count="1">
    <mergeCell ref="A2:I2"/>
  </mergeCells>
  <dataValidations count="1">
    <dataValidation allowBlank="1" showInputMessage="1" showErrorMessage="1" sqref="B3 B4 B5 B8:B65536"/>
  </dataValidations>
  <printOptions horizontalCentered="1"/>
  <pageMargins left="0.5118055555555555" right="0.5118055555555555" top="0.66875" bottom="0.3145833333333333" header="0.51180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C1">
      <selection activeCell="F6" sqref="F6"/>
    </sheetView>
  </sheetViews>
  <sheetFormatPr defaultColWidth="9.00390625" defaultRowHeight="14.25"/>
  <cols>
    <col min="1" max="1" width="10.625" style="1" customWidth="1"/>
    <col min="2" max="2" width="15.375" style="2" customWidth="1"/>
    <col min="3" max="3" width="9.50390625" style="2" customWidth="1"/>
    <col min="4" max="4" width="9.125" style="2" customWidth="1"/>
    <col min="5" max="5" width="9.50390625" style="2" customWidth="1"/>
    <col min="6" max="6" width="51.875" style="2" customWidth="1"/>
    <col min="7" max="7" width="8.125" style="2" customWidth="1"/>
    <col min="8" max="8" width="17.00390625" style="3" customWidth="1"/>
    <col min="9" max="9" width="11.75390625" style="2" customWidth="1"/>
    <col min="10" max="10" width="17.75390625" style="2" customWidth="1"/>
    <col min="11" max="11" width="12.125" style="1" customWidth="1"/>
  </cols>
  <sheetData>
    <row r="1" spans="1:11" ht="18" customHeight="1">
      <c r="A1" s="4" t="s">
        <v>0</v>
      </c>
      <c r="B1" s="4"/>
      <c r="C1" s="4"/>
      <c r="D1" s="4"/>
      <c r="E1" s="4"/>
      <c r="F1" s="4"/>
      <c r="G1" s="4"/>
      <c r="H1" s="4"/>
      <c r="I1" s="11"/>
      <c r="J1" s="11"/>
      <c r="K1" s="4"/>
    </row>
    <row r="2" spans="1:11" ht="27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7">
      <c r="A3" s="6" t="s">
        <v>2</v>
      </c>
      <c r="B3" s="6" t="s">
        <v>27</v>
      </c>
      <c r="C3" s="6" t="s">
        <v>3</v>
      </c>
      <c r="D3" s="6" t="s">
        <v>28</v>
      </c>
      <c r="E3" s="6" t="s">
        <v>29</v>
      </c>
      <c r="F3" s="6" t="s">
        <v>5</v>
      </c>
      <c r="G3" s="6" t="s">
        <v>6</v>
      </c>
      <c r="H3" s="6" t="s">
        <v>7</v>
      </c>
      <c r="I3" s="6" t="s">
        <v>8</v>
      </c>
      <c r="J3" s="12" t="s">
        <v>9</v>
      </c>
      <c r="K3" s="13" t="s">
        <v>10</v>
      </c>
    </row>
    <row r="4" spans="1:11" ht="51" customHeight="1">
      <c r="A4" s="7">
        <v>1</v>
      </c>
      <c r="B4" s="8" t="s">
        <v>30</v>
      </c>
      <c r="C4" s="8" t="s">
        <v>11</v>
      </c>
      <c r="D4" s="7" t="s">
        <v>31</v>
      </c>
      <c r="E4" s="7" t="s">
        <v>31</v>
      </c>
      <c r="F4" s="9" t="s">
        <v>13</v>
      </c>
      <c r="G4" s="7">
        <v>2</v>
      </c>
      <c r="H4" s="7" t="s">
        <v>32</v>
      </c>
      <c r="I4" s="8" t="s">
        <v>15</v>
      </c>
      <c r="J4" s="7"/>
      <c r="K4" s="7"/>
    </row>
    <row r="5" spans="1:11" ht="51" customHeight="1">
      <c r="A5" s="7">
        <v>2</v>
      </c>
      <c r="B5" s="8" t="s">
        <v>30</v>
      </c>
      <c r="C5" s="8" t="s">
        <v>11</v>
      </c>
      <c r="D5" s="7" t="s">
        <v>31</v>
      </c>
      <c r="E5" s="7" t="s">
        <v>31</v>
      </c>
      <c r="F5" s="9" t="s">
        <v>33</v>
      </c>
      <c r="G5" s="7">
        <v>1</v>
      </c>
      <c r="H5" s="7" t="s">
        <v>32</v>
      </c>
      <c r="I5" s="8" t="s">
        <v>34</v>
      </c>
      <c r="J5" s="7" t="s">
        <v>35</v>
      </c>
      <c r="K5" s="7"/>
    </row>
    <row r="6" spans="1:11" ht="75" customHeight="1">
      <c r="A6" s="7">
        <v>3</v>
      </c>
      <c r="B6" s="8" t="s">
        <v>30</v>
      </c>
      <c r="C6" s="8" t="s">
        <v>11</v>
      </c>
      <c r="D6" s="7" t="s">
        <v>31</v>
      </c>
      <c r="E6" s="7" t="s">
        <v>31</v>
      </c>
      <c r="F6" s="9" t="s">
        <v>36</v>
      </c>
      <c r="G6" s="7">
        <v>1</v>
      </c>
      <c r="H6" s="7" t="s">
        <v>32</v>
      </c>
      <c r="I6" s="8" t="s">
        <v>34</v>
      </c>
      <c r="J6" s="7" t="s">
        <v>37</v>
      </c>
      <c r="K6" s="7"/>
    </row>
    <row r="7" spans="1:11" ht="51" customHeight="1">
      <c r="A7" s="7">
        <v>4</v>
      </c>
      <c r="B7" s="8" t="s">
        <v>30</v>
      </c>
      <c r="C7" s="8" t="s">
        <v>11</v>
      </c>
      <c r="D7" s="8" t="s">
        <v>38</v>
      </c>
      <c r="E7" s="8" t="s">
        <v>38</v>
      </c>
      <c r="F7" s="10" t="s">
        <v>38</v>
      </c>
      <c r="G7" s="8">
        <v>5</v>
      </c>
      <c r="H7" s="8" t="s">
        <v>22</v>
      </c>
      <c r="I7" s="8" t="s">
        <v>23</v>
      </c>
      <c r="J7" s="8" t="s">
        <v>39</v>
      </c>
      <c r="K7" s="7"/>
    </row>
  </sheetData>
  <sheetProtection/>
  <mergeCells count="1">
    <mergeCell ref="A2:K2"/>
  </mergeCells>
  <dataValidations count="1">
    <dataValidation allowBlank="1" showInputMessage="1" showErrorMessage="1" sqref="C3 C4 C5:C6 C8:C65536"/>
  </dataValidation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2020-04-23T03:07:35Z</cp:lastPrinted>
  <dcterms:created xsi:type="dcterms:W3CDTF">2012-11-05T15:14:30Z</dcterms:created>
  <dcterms:modified xsi:type="dcterms:W3CDTF">2021-07-16T02:12:44Z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2FF8DF2AAEFC47269746201045F3C7BF</vt:lpwstr>
  </property>
</Properties>
</file>