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tabRatio="981"/>
  </bookViews>
  <sheets>
    <sheet name="Sheet1" sheetId="2" r:id="rId1"/>
  </sheets>
  <definedNames>
    <definedName name="_xlnm._FilterDatabase" localSheetId="0" hidden="1">Sheet1!$A$3:$I$174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<sst xmlns="http://schemas.openxmlformats.org/spreadsheetml/2006/main" count="528" uniqueCount="448">
  <si>
    <t>2021年7月20日（桂雅考点）</t>
  </si>
  <si>
    <t>序号</t>
  </si>
  <si>
    <t>招聘单位名称</t>
  </si>
  <si>
    <t>招聘职位</t>
  </si>
  <si>
    <t>招聘职位代码</t>
  </si>
  <si>
    <t>招聘人数</t>
  </si>
  <si>
    <t>姓名</t>
  </si>
  <si>
    <t>准考证</t>
  </si>
  <si>
    <t>面试成绩</t>
  </si>
  <si>
    <t>排名</t>
  </si>
  <si>
    <t>南宁市第四十七中学</t>
  </si>
  <si>
    <t>初中历史教师（聘用教师控制数）</t>
  </si>
  <si>
    <t>田阳</t>
  </si>
  <si>
    <t>4245013001311</t>
  </si>
  <si>
    <t>林小梦</t>
  </si>
  <si>
    <t>4245013000712</t>
  </si>
  <si>
    <t>兰应球</t>
  </si>
  <si>
    <t>4245013001622</t>
  </si>
  <si>
    <t>南宁市仙葫学校</t>
  </si>
  <si>
    <t>陆洲</t>
  </si>
  <si>
    <t>4245013001012</t>
  </si>
  <si>
    <t>覃东成</t>
  </si>
  <si>
    <t>4245013000722</t>
  </si>
  <si>
    <t>黄冬英</t>
  </si>
  <si>
    <t>4245013000326</t>
  </si>
  <si>
    <t>南宁市第十七中学</t>
  </si>
  <si>
    <t>初中政治教师（聘用教师控制数）</t>
  </si>
  <si>
    <t>黄容兰</t>
  </si>
  <si>
    <t>4245013001529</t>
  </si>
  <si>
    <t>莫金铃</t>
  </si>
  <si>
    <t>4245013001310</t>
  </si>
  <si>
    <t>张鑫</t>
  </si>
  <si>
    <t>4245013001130</t>
  </si>
  <si>
    <t>周子钰</t>
  </si>
  <si>
    <t>4245013001211</t>
  </si>
  <si>
    <t>何敏</t>
  </si>
  <si>
    <t>4245013001809</t>
  </si>
  <si>
    <t>南宁市新兴民族学校</t>
  </si>
  <si>
    <t>李家宜</t>
  </si>
  <si>
    <t>4245013001815</t>
  </si>
  <si>
    <t>何伟芬</t>
  </si>
  <si>
    <t>4245013001113</t>
  </si>
  <si>
    <t>南宁市红星学校</t>
  </si>
  <si>
    <t>初中语文教师（聘用教师控制数）</t>
  </si>
  <si>
    <t>何林育</t>
  </si>
  <si>
    <t>4245013000407</t>
  </si>
  <si>
    <t>李梦婷</t>
  </si>
  <si>
    <t>4245013001713</t>
  </si>
  <si>
    <t>梁媛媛</t>
  </si>
  <si>
    <t>4245013000623</t>
  </si>
  <si>
    <t>初中数学教师（聘用教师控制数）</t>
  </si>
  <si>
    <t>徐境鸿</t>
  </si>
  <si>
    <t>4245013001711</t>
  </si>
  <si>
    <t>娄艳</t>
  </si>
  <si>
    <t>4245013001729</t>
  </si>
  <si>
    <t>冯问波</t>
  </si>
  <si>
    <t>4245013001215</t>
  </si>
  <si>
    <t>初中英语教师（聘用教师控制数）</t>
  </si>
  <si>
    <t>冯婧祎</t>
  </si>
  <si>
    <t>4245013000809</t>
  </si>
  <si>
    <t>黄宗秀</t>
  </si>
  <si>
    <t>4245013000201</t>
  </si>
  <si>
    <t>禤汉欣</t>
  </si>
  <si>
    <t>4245013000227</t>
  </si>
  <si>
    <t>缺考</t>
  </si>
  <si>
    <t>王茜</t>
  </si>
  <si>
    <t>4245013001808</t>
  </si>
  <si>
    <t>罗海郡</t>
  </si>
  <si>
    <t>4245013001902</t>
  </si>
  <si>
    <t>陈丽华</t>
  </si>
  <si>
    <t>4245013000117</t>
  </si>
  <si>
    <t>南宁市青秀区伶俐中学</t>
  </si>
  <si>
    <t>谢景云</t>
  </si>
  <si>
    <t>4245013000530</t>
  </si>
  <si>
    <t>罗如心</t>
  </si>
  <si>
    <t>4245013000915</t>
  </si>
  <si>
    <t>初中物理教师（聘用教师控制数）</t>
  </si>
  <si>
    <t>万天宇</t>
  </si>
  <si>
    <t>4245013000122</t>
  </si>
  <si>
    <t>李晓献</t>
  </si>
  <si>
    <t>4245013001121</t>
  </si>
  <si>
    <t>陆敏君</t>
  </si>
  <si>
    <t>4245013000606</t>
  </si>
  <si>
    <t>初中体育教师（聘用教师控制数）</t>
  </si>
  <si>
    <t>张雷</t>
  </si>
  <si>
    <t>4245013001207</t>
  </si>
  <si>
    <t>杨丹</t>
  </si>
  <si>
    <t>4245013001402</t>
  </si>
  <si>
    <t>南宁市第五十四中学</t>
  </si>
  <si>
    <t>初中心理教师（聘用教师控制数）</t>
  </si>
  <si>
    <t>李泓霏</t>
  </si>
  <si>
    <t>4245013001103</t>
  </si>
  <si>
    <t>罗凤兰</t>
  </si>
  <si>
    <t>4245013000514</t>
  </si>
  <si>
    <t>冯楚茵</t>
  </si>
  <si>
    <t>4245013000804</t>
  </si>
  <si>
    <t>南宁市青秀区第一初级中学</t>
  </si>
  <si>
    <t>马春晓</t>
  </si>
  <si>
    <t>4245013000904</t>
  </si>
  <si>
    <t>吴树凤</t>
  </si>
  <si>
    <t>4245013000908</t>
  </si>
  <si>
    <t>钟云娇</t>
  </si>
  <si>
    <t>4245013001102</t>
  </si>
  <si>
    <t>初中音乐教师（聘用教师控制数）</t>
  </si>
  <si>
    <t>周东成</t>
  </si>
  <si>
    <t>4245013000905</t>
  </si>
  <si>
    <t>方丁妮</t>
  </si>
  <si>
    <t>4245013000509</t>
  </si>
  <si>
    <t>黄文霞</t>
  </si>
  <si>
    <t>4245013001812</t>
  </si>
  <si>
    <t>南宁市青秀区刘圩中学</t>
  </si>
  <si>
    <t>黄萍芝</t>
  </si>
  <si>
    <t>4245013001802</t>
  </si>
  <si>
    <t>蓝媛妮</t>
  </si>
  <si>
    <t>4245013000615</t>
  </si>
  <si>
    <t>南宁市长塘镇初级中学</t>
  </si>
  <si>
    <t>初中信息技术教师（聘用教师控制数）</t>
  </si>
  <si>
    <t>阮海平</t>
  </si>
  <si>
    <t>4245013000308</t>
  </si>
  <si>
    <t>韦龙宝</t>
  </si>
  <si>
    <t>4245013001921</t>
  </si>
  <si>
    <t>蒙瑞武</t>
  </si>
  <si>
    <t>4245013001508</t>
  </si>
  <si>
    <t>南宁市民主路小学</t>
  </si>
  <si>
    <t>小学数学教师一（聘用教师控制数）</t>
  </si>
  <si>
    <t>莫桂君</t>
  </si>
  <si>
    <t>4145010302105</t>
  </si>
  <si>
    <t>陈雯静</t>
  </si>
  <si>
    <t>4145010301208</t>
  </si>
  <si>
    <t>小学数学教师二（聘用教师控制数）</t>
  </si>
  <si>
    <t>韦丽梅</t>
  </si>
  <si>
    <t>4145010301320</t>
  </si>
  <si>
    <t>小学数学教师三（聘用教师控制数）</t>
  </si>
  <si>
    <t>覃宁宁</t>
  </si>
  <si>
    <t>4145010302525</t>
  </si>
  <si>
    <t>傅麟钧</t>
  </si>
  <si>
    <t>4145010301116</t>
  </si>
  <si>
    <t>杨臣羽</t>
  </si>
  <si>
    <t>4145010303120</t>
  </si>
  <si>
    <t>南宁市民主路小学观澜溪谷校区</t>
  </si>
  <si>
    <t>小学数学教师（聘用教师控制数）</t>
  </si>
  <si>
    <t>蓝弘清</t>
  </si>
  <si>
    <t>4145010302407</t>
  </si>
  <si>
    <t>南宁市民主路小学青环校区</t>
  </si>
  <si>
    <t>杨金坤</t>
  </si>
  <si>
    <t>4145010302609</t>
  </si>
  <si>
    <t>何雪莲</t>
  </si>
  <si>
    <t>4145010301423</t>
  </si>
  <si>
    <t>南宁市民主路小学五象校区</t>
  </si>
  <si>
    <t>陈灿怡</t>
  </si>
  <si>
    <t>4145010302710</t>
  </si>
  <si>
    <t>潘宏莲</t>
  </si>
  <si>
    <t>4145010300110</t>
  </si>
  <si>
    <t>叶思思</t>
  </si>
  <si>
    <t>4145010302403</t>
  </si>
  <si>
    <t>南宁市民族大道东段小学</t>
  </si>
  <si>
    <t>522012673</t>
  </si>
  <si>
    <t>陈聪</t>
  </si>
  <si>
    <t>4145010401125</t>
  </si>
  <si>
    <t>王玲</t>
  </si>
  <si>
    <t>4145010400227</t>
  </si>
  <si>
    <t>庞海倩</t>
  </si>
  <si>
    <t>4145010400107</t>
  </si>
  <si>
    <t>南宁市星湖小学</t>
  </si>
  <si>
    <t>522012678</t>
  </si>
  <si>
    <t>黄胜华</t>
  </si>
  <si>
    <t>4145010400213</t>
  </si>
  <si>
    <t>南宁市滨湖路小学山语城校区</t>
  </si>
  <si>
    <t>522012693</t>
  </si>
  <si>
    <t>汤广莲</t>
  </si>
  <si>
    <t>4145010401326</t>
  </si>
  <si>
    <t>邓倩云</t>
  </si>
  <si>
    <t>4145010400520</t>
  </si>
  <si>
    <t>唐斓</t>
  </si>
  <si>
    <t>4145010401812</t>
  </si>
  <si>
    <t>522012694</t>
  </si>
  <si>
    <t>曾莉红</t>
  </si>
  <si>
    <t>4145010401629</t>
  </si>
  <si>
    <t>李运祖</t>
  </si>
  <si>
    <t>4145010400604</t>
  </si>
  <si>
    <t>谭新勤</t>
  </si>
  <si>
    <t>4145010401903</t>
  </si>
  <si>
    <t>南宁市滨湖路小学长虹校区</t>
  </si>
  <si>
    <t>卜州才</t>
  </si>
  <si>
    <t>4145010400518</t>
  </si>
  <si>
    <t>522012705</t>
  </si>
  <si>
    <t>李金阳</t>
  </si>
  <si>
    <t>4145010401912</t>
  </si>
  <si>
    <t>宋春兰</t>
  </si>
  <si>
    <t>4145010401508</t>
  </si>
  <si>
    <t>陈玉林</t>
  </si>
  <si>
    <t>4145010400708</t>
  </si>
  <si>
    <t>黄思源</t>
  </si>
  <si>
    <t>4145010401413</t>
  </si>
  <si>
    <t>廖建护</t>
  </si>
  <si>
    <t>4145010401809</t>
  </si>
  <si>
    <t>周杰兰</t>
  </si>
  <si>
    <t>4145010400124</t>
  </si>
  <si>
    <t>刘桂明</t>
  </si>
  <si>
    <t>4145010400202</t>
  </si>
  <si>
    <t>陈文琼</t>
  </si>
  <si>
    <t>4145010401827</t>
  </si>
  <si>
    <t>曾芳</t>
  </si>
  <si>
    <t>4145010401202</t>
  </si>
  <si>
    <t>南宁市滨湖路小学英华校区</t>
  </si>
  <si>
    <t>522012714</t>
  </si>
  <si>
    <t>覃丽艳</t>
  </si>
  <si>
    <t>4145010401703</t>
  </si>
  <si>
    <t>南宁市滨湖路小学五象校区</t>
  </si>
  <si>
    <t>522012720</t>
  </si>
  <si>
    <t>韦月钦</t>
  </si>
  <si>
    <t>4145010400317</t>
  </si>
  <si>
    <t>覃金良</t>
  </si>
  <si>
    <t>4145010400427</t>
  </si>
  <si>
    <t>梁海鲤</t>
  </si>
  <si>
    <t>4145010400918</t>
  </si>
  <si>
    <t>南宁市南湖小学桃源校区</t>
  </si>
  <si>
    <t>522012724</t>
  </si>
  <si>
    <t>钟伟雄</t>
  </si>
  <si>
    <t>4145010401918</t>
  </si>
  <si>
    <t>梁力</t>
  </si>
  <si>
    <t>4145010401610</t>
  </si>
  <si>
    <t>南宁市南湖小学海茵校区</t>
  </si>
  <si>
    <t>522012726</t>
  </si>
  <si>
    <t>何婷欣</t>
  </si>
  <si>
    <t>4145010400226</t>
  </si>
  <si>
    <t>陈小兰</t>
  </si>
  <si>
    <t>4145010400318</t>
  </si>
  <si>
    <t>南宁市红星小学</t>
  </si>
  <si>
    <t>522012729</t>
  </si>
  <si>
    <t>廖珍娴</t>
  </si>
  <si>
    <t>4145010501227</t>
  </si>
  <si>
    <t>南宁市二塘小学</t>
  </si>
  <si>
    <t>522012739</t>
  </si>
  <si>
    <t>蒙小芳</t>
  </si>
  <si>
    <t>4145010501630</t>
  </si>
  <si>
    <t>韦莉芳</t>
  </si>
  <si>
    <t>4145010501721</t>
  </si>
  <si>
    <t>陆少玲</t>
  </si>
  <si>
    <t>4145010500623</t>
  </si>
  <si>
    <t>522012745</t>
  </si>
  <si>
    <t>李秋霖</t>
  </si>
  <si>
    <t>4145010501522</t>
  </si>
  <si>
    <t>南宁市青秀区长堽小学</t>
  </si>
  <si>
    <t>522012748</t>
  </si>
  <si>
    <t>黄秋仙</t>
  </si>
  <si>
    <t>4145010500813</t>
  </si>
  <si>
    <t>苏黄娟</t>
  </si>
  <si>
    <t>4145010500912</t>
  </si>
  <si>
    <t>南宁市青秀区埌西小学</t>
  </si>
  <si>
    <t>522012749</t>
  </si>
  <si>
    <t>梁娟</t>
  </si>
  <si>
    <t>4145010501020</t>
  </si>
  <si>
    <t>南宁市青秀区彩虹路小学</t>
  </si>
  <si>
    <t>522012754</t>
  </si>
  <si>
    <t>李盛祥</t>
  </si>
  <si>
    <t>4145010500520</t>
  </si>
  <si>
    <t>葛玲</t>
  </si>
  <si>
    <t>4145010501104</t>
  </si>
  <si>
    <t>黄粲</t>
  </si>
  <si>
    <t>4145010500119</t>
  </si>
  <si>
    <t>潘海燕</t>
  </si>
  <si>
    <t>4145010501510</t>
  </si>
  <si>
    <t>陆兰芬</t>
  </si>
  <si>
    <t>4145010501130</t>
  </si>
  <si>
    <t>罗浪旋</t>
  </si>
  <si>
    <t>4145010501712</t>
  </si>
  <si>
    <t>南宁市翡翠园学校</t>
  </si>
  <si>
    <t>522012760</t>
  </si>
  <si>
    <t>李汶穗</t>
  </si>
  <si>
    <t>4145010500519</t>
  </si>
  <si>
    <t>韦凤娥</t>
  </si>
  <si>
    <t>4145010501417</t>
  </si>
  <si>
    <t>李月玲</t>
  </si>
  <si>
    <t>4145010500525</t>
  </si>
  <si>
    <t>南宁市柳沙学校</t>
  </si>
  <si>
    <t>522012764</t>
  </si>
  <si>
    <t>李舒华</t>
  </si>
  <si>
    <t>4145010501204</t>
  </si>
  <si>
    <t>王施婷</t>
  </si>
  <si>
    <t>4145010501802</t>
  </si>
  <si>
    <t>南宁市桂雅路小学桂花校区</t>
  </si>
  <si>
    <t>522012772</t>
  </si>
  <si>
    <t>朱文莉</t>
  </si>
  <si>
    <t>4145010500422</t>
  </si>
  <si>
    <t>莫锦芬</t>
  </si>
  <si>
    <t>4145010500205</t>
  </si>
  <si>
    <t>蓝娇艳</t>
  </si>
  <si>
    <t>4145010500213</t>
  </si>
  <si>
    <t>522012773</t>
  </si>
  <si>
    <t>梁榆</t>
  </si>
  <si>
    <t>4145010500618</t>
  </si>
  <si>
    <t>梁俊华</t>
  </si>
  <si>
    <t>4145010501214</t>
  </si>
  <si>
    <t>梁书文</t>
  </si>
  <si>
    <t>4145010501125</t>
  </si>
  <si>
    <t>南宁市凤翔路小学景晖校区</t>
  </si>
  <si>
    <t>522012778</t>
  </si>
  <si>
    <t>黄勤婕</t>
  </si>
  <si>
    <t>4145010500710</t>
  </si>
  <si>
    <t>覃梦婷</t>
  </si>
  <si>
    <t>4145010500401</t>
  </si>
  <si>
    <t>左小圆</t>
  </si>
  <si>
    <t>4145010501129</t>
  </si>
  <si>
    <t>龙光华</t>
  </si>
  <si>
    <t>4145010500305</t>
  </si>
  <si>
    <t>庞晶晶</t>
  </si>
  <si>
    <t>4145010501222</t>
  </si>
  <si>
    <t>曹丽婷</t>
  </si>
  <si>
    <t>4145010501302</t>
  </si>
  <si>
    <t>南宁市云景路小学</t>
  </si>
  <si>
    <t>522012784</t>
  </si>
  <si>
    <t>谭琳</t>
  </si>
  <si>
    <t>4145010500130</t>
  </si>
  <si>
    <t>黄杰婷</t>
  </si>
  <si>
    <t>4145010500322</t>
  </si>
  <si>
    <t>南宁市玉兰路小学</t>
  </si>
  <si>
    <t>522012795</t>
  </si>
  <si>
    <t>谭小娟</t>
  </si>
  <si>
    <t>4145010500220</t>
  </si>
  <si>
    <t>南宁市林里桥中段小学</t>
  </si>
  <si>
    <t>522012802</t>
  </si>
  <si>
    <t>韦苑</t>
  </si>
  <si>
    <t>4145010601212</t>
  </si>
  <si>
    <t>吕思妳</t>
  </si>
  <si>
    <t>4145010601216</t>
  </si>
  <si>
    <t>吴坚</t>
  </si>
  <si>
    <t>4145010601124</t>
  </si>
  <si>
    <t>滕海滢</t>
  </si>
  <si>
    <t>4145010601309</t>
  </si>
  <si>
    <t>彭月津</t>
  </si>
  <si>
    <t>4145010601526</t>
  </si>
  <si>
    <t>南宁市吉祥路小学</t>
  </si>
  <si>
    <t>522012806</t>
  </si>
  <si>
    <t>韦育巧</t>
  </si>
  <si>
    <t>4145010600411</t>
  </si>
  <si>
    <t>李玉珍</t>
  </si>
  <si>
    <t>4145010600311</t>
  </si>
  <si>
    <t>南宁市月湾路小学</t>
  </si>
  <si>
    <t>522012813</t>
  </si>
  <si>
    <t>黄琼</t>
  </si>
  <si>
    <t>4145010600421</t>
  </si>
  <si>
    <t>韦春敏</t>
  </si>
  <si>
    <t>4145010601701</t>
  </si>
  <si>
    <t>罗诗雅</t>
  </si>
  <si>
    <t>4145010600520</t>
  </si>
  <si>
    <t>南宁市青秀区刘圩镇中心学校</t>
  </si>
  <si>
    <t>522012817</t>
  </si>
  <si>
    <t>李爱典</t>
  </si>
  <si>
    <t>4145010601727</t>
  </si>
  <si>
    <t>刘鸿嘉</t>
  </si>
  <si>
    <t>4145010601528</t>
  </si>
  <si>
    <t>南宁市青秀区南阳镇中心学校</t>
  </si>
  <si>
    <t>522012823</t>
  </si>
  <si>
    <t>仇继达</t>
  </si>
  <si>
    <t>4145010601704</t>
  </si>
  <si>
    <t>李雪桂</t>
  </si>
  <si>
    <t>4145010601709</t>
  </si>
  <si>
    <t>南宁市中山路小学</t>
  </si>
  <si>
    <t>小学信息技术教师（聘用教师控制数）</t>
  </si>
  <si>
    <t>522012671</t>
  </si>
  <si>
    <t>吴秋芳</t>
  </si>
  <si>
    <t>4145010400906</t>
  </si>
  <si>
    <t>梁梅玲</t>
  </si>
  <si>
    <t>4145010401530</t>
  </si>
  <si>
    <t>黄燕晓</t>
  </si>
  <si>
    <t>4145010401415</t>
  </si>
  <si>
    <t>522012680</t>
  </si>
  <si>
    <t>莫燕萍</t>
  </si>
  <si>
    <t>4145010400111</t>
  </si>
  <si>
    <t>蒙家荧</t>
  </si>
  <si>
    <t>4145010401218</t>
  </si>
  <si>
    <t>潘孟群</t>
  </si>
  <si>
    <t>4145010400915</t>
  </si>
  <si>
    <t>南宁市滨湖路小学</t>
  </si>
  <si>
    <t>522012689</t>
  </si>
  <si>
    <t>蓝娜</t>
  </si>
  <si>
    <t>4145010401602</t>
  </si>
  <si>
    <t>苏泽龙</t>
  </si>
  <si>
    <t>4145010400509</t>
  </si>
  <si>
    <t>陆春燕</t>
  </si>
  <si>
    <t>4145010400916</t>
  </si>
  <si>
    <t>522012707</t>
  </si>
  <si>
    <t>林丹梅</t>
  </si>
  <si>
    <t>4145010401422</t>
  </si>
  <si>
    <t>黄雪连</t>
  </si>
  <si>
    <t>4145010401806</t>
  </si>
  <si>
    <t>杨琴</t>
  </si>
  <si>
    <t>4145010400228</t>
  </si>
  <si>
    <t>张晓</t>
  </si>
  <si>
    <t>4145010401929</t>
  </si>
  <si>
    <t>522012742</t>
  </si>
  <si>
    <t>韦辉辉</t>
  </si>
  <si>
    <t>4145010501318</t>
  </si>
  <si>
    <t>李金鸿</t>
  </si>
  <si>
    <t>4145010500518</t>
  </si>
  <si>
    <t>陈夏</t>
  </si>
  <si>
    <t>4145010501707</t>
  </si>
  <si>
    <t>南宁市民族大道中段小学</t>
  </si>
  <si>
    <t>522012746</t>
  </si>
  <si>
    <t>孔令玲</t>
  </si>
  <si>
    <t>4145010501913</t>
  </si>
  <si>
    <t>黄秀梅</t>
  </si>
  <si>
    <t>4145010501430</t>
  </si>
  <si>
    <t>李金妙</t>
  </si>
  <si>
    <t>4145010500302</t>
  </si>
  <si>
    <t>522012765</t>
  </si>
  <si>
    <t>严春永</t>
  </si>
  <si>
    <t>4145010500120</t>
  </si>
  <si>
    <t>黄萌雪</t>
  </si>
  <si>
    <t>4145010501103</t>
  </si>
  <si>
    <t>王珍玲</t>
  </si>
  <si>
    <t>4145010501109</t>
  </si>
  <si>
    <t>522012797</t>
  </si>
  <si>
    <t>李文婕</t>
  </si>
  <si>
    <t>4145010501305</t>
  </si>
  <si>
    <t>吴彦宏</t>
  </si>
  <si>
    <t>4145010500811</t>
  </si>
  <si>
    <t>陶彦君</t>
  </si>
  <si>
    <t>4145010500825</t>
  </si>
  <si>
    <t>522012804</t>
  </si>
  <si>
    <t>苏忠东</t>
  </si>
  <si>
    <t>4145010601029</t>
  </si>
  <si>
    <t>梁莹莹</t>
  </si>
  <si>
    <t>4145010600410</t>
  </si>
  <si>
    <t>522012820</t>
  </si>
  <si>
    <t>赵小芝</t>
  </si>
  <si>
    <t>4145010601908</t>
  </si>
  <si>
    <t>兰娜</t>
  </si>
  <si>
    <t>4145010601111</t>
  </si>
  <si>
    <t>王洁</t>
  </si>
  <si>
    <t>4145010601802</t>
  </si>
  <si>
    <t>522012826</t>
  </si>
  <si>
    <t>潘万庭</t>
  </si>
  <si>
    <t>4145010600529</t>
  </si>
  <si>
    <t>黄美式</t>
  </si>
  <si>
    <t>4145010601515</t>
  </si>
  <si>
    <t>甘玉礼</t>
  </si>
  <si>
    <t>4145010601126</t>
  </si>
  <si>
    <t>南宁市青秀区伶俐镇中心学校</t>
  </si>
  <si>
    <t>522012834</t>
  </si>
  <si>
    <t>黄容</t>
  </si>
  <si>
    <t>4145010600902</t>
  </si>
  <si>
    <t>黄丽琴</t>
  </si>
  <si>
    <t>4145010601830</t>
  </si>
  <si>
    <t>李雯</t>
  </si>
  <si>
    <t>4145010601917</t>
  </si>
  <si>
    <t>南宁市青秀区2021年中小学幼儿园教师公开招聘考试面试成绩公布表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</si>
</sst>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D4" sqref="D4:D6"/>
    </sheetView>
  </sheetViews>
  <sheetFormatPr defaultColWidth="9" defaultRowHeight="13.5"/>
  <cols>
    <col min="1" max="1" width="5.375" style="2" customWidth="1"/>
    <col min="2" max="2" width="30" style="3" customWidth="1"/>
    <col min="3" max="3" width="28.75" style="4" customWidth="1"/>
    <col min="4" max="4" width="14.375" style="2" customWidth="1"/>
    <col min="5" max="5" width="10" style="2" customWidth="1"/>
    <col min="6" max="6" width="11.625" style="5" customWidth="1"/>
    <col min="7" max="7" width="17.875" style="5" customWidth="1"/>
    <col min="8" max="8" width="14.875" style="6" customWidth="1"/>
    <col min="9" max="9" width="9" style="5"/>
    <col min="10" max="16384" width="9" style="1"/>
  </cols>
  <sheetData>
    <row r="1" spans="1:9" ht="50.1" customHeight="1">
      <c r="A1" s="17" t="s">
        <v>447</v>
      </c>
      <c r="B1" s="18"/>
      <c r="C1" s="17"/>
      <c r="D1" s="17"/>
      <c r="E1" s="17"/>
      <c r="F1" s="17"/>
      <c r="G1" s="17"/>
      <c r="H1" s="19"/>
      <c r="I1" s="17"/>
    </row>
    <row r="2" spans="1:9" ht="30" customHeight="1">
      <c r="A2" s="20" t="s">
        <v>0</v>
      </c>
      <c r="B2" s="21"/>
      <c r="C2" s="21"/>
      <c r="D2" s="21"/>
      <c r="E2" s="21"/>
      <c r="F2" s="21"/>
      <c r="G2" s="21"/>
      <c r="H2" s="22"/>
      <c r="I2" s="23"/>
    </row>
    <row r="3" spans="1:9" ht="30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10" t="s">
        <v>8</v>
      </c>
      <c r="I3" s="8" t="s">
        <v>9</v>
      </c>
    </row>
    <row r="4" spans="1:9" ht="30" customHeight="1">
      <c r="A4" s="11">
        <v>1</v>
      </c>
      <c r="B4" s="24" t="s">
        <v>10</v>
      </c>
      <c r="C4" s="24" t="s">
        <v>11</v>
      </c>
      <c r="D4" s="24">
        <v>522012635</v>
      </c>
      <c r="E4" s="24">
        <v>1</v>
      </c>
      <c r="F4" s="12" t="s">
        <v>12</v>
      </c>
      <c r="G4" s="12" t="s">
        <v>13</v>
      </c>
      <c r="H4" s="13">
        <v>78.680000000000007</v>
      </c>
      <c r="I4" s="12">
        <v>1</v>
      </c>
    </row>
    <row r="5" spans="1:9" ht="30" customHeight="1">
      <c r="A5" s="11">
        <v>2</v>
      </c>
      <c r="B5" s="25"/>
      <c r="C5" s="25"/>
      <c r="D5" s="25"/>
      <c r="E5" s="25"/>
      <c r="F5" s="12" t="s">
        <v>14</v>
      </c>
      <c r="G5" s="12" t="s">
        <v>15</v>
      </c>
      <c r="H5" s="13">
        <v>72.180000000000007</v>
      </c>
      <c r="I5" s="12">
        <v>2</v>
      </c>
    </row>
    <row r="6" spans="1:9" ht="30" customHeight="1">
      <c r="A6" s="11">
        <v>3</v>
      </c>
      <c r="B6" s="26"/>
      <c r="C6" s="26"/>
      <c r="D6" s="26"/>
      <c r="E6" s="26"/>
      <c r="F6" s="14" t="s">
        <v>16</v>
      </c>
      <c r="G6" s="14" t="s">
        <v>17</v>
      </c>
      <c r="H6" s="13">
        <v>70.900000000000006</v>
      </c>
      <c r="I6" s="12">
        <v>3</v>
      </c>
    </row>
    <row r="7" spans="1:9" ht="30" customHeight="1">
      <c r="A7" s="11">
        <v>4</v>
      </c>
      <c r="B7" s="24" t="s">
        <v>18</v>
      </c>
      <c r="C7" s="24" t="s">
        <v>11</v>
      </c>
      <c r="D7" s="27">
        <v>522012767</v>
      </c>
      <c r="E7" s="24">
        <v>1</v>
      </c>
      <c r="F7" s="12" t="s">
        <v>19</v>
      </c>
      <c r="G7" s="12" t="s">
        <v>20</v>
      </c>
      <c r="H7" s="13">
        <v>80.48</v>
      </c>
      <c r="I7" s="12">
        <v>1</v>
      </c>
    </row>
    <row r="8" spans="1:9" ht="30" customHeight="1">
      <c r="A8" s="11">
        <v>5</v>
      </c>
      <c r="B8" s="25"/>
      <c r="C8" s="25"/>
      <c r="D8" s="25"/>
      <c r="E8" s="25"/>
      <c r="F8" s="12" t="s">
        <v>21</v>
      </c>
      <c r="G8" s="12" t="s">
        <v>22</v>
      </c>
      <c r="H8" s="13">
        <v>78.52</v>
      </c>
      <c r="I8" s="12">
        <v>2</v>
      </c>
    </row>
    <row r="9" spans="1:9" ht="30" customHeight="1">
      <c r="A9" s="11">
        <v>6</v>
      </c>
      <c r="B9" s="26"/>
      <c r="C9" s="26"/>
      <c r="D9" s="26"/>
      <c r="E9" s="26"/>
      <c r="F9" s="12" t="s">
        <v>23</v>
      </c>
      <c r="G9" s="12" t="s">
        <v>24</v>
      </c>
      <c r="H9" s="13">
        <v>73.58</v>
      </c>
      <c r="I9" s="12">
        <v>3</v>
      </c>
    </row>
    <row r="10" spans="1:9" ht="30" customHeight="1">
      <c r="A10" s="11">
        <v>7</v>
      </c>
      <c r="B10" s="24" t="s">
        <v>25</v>
      </c>
      <c r="C10" s="24" t="s">
        <v>26</v>
      </c>
      <c r="D10" s="24">
        <v>522012634</v>
      </c>
      <c r="E10" s="24">
        <v>1</v>
      </c>
      <c r="F10" s="12" t="s">
        <v>27</v>
      </c>
      <c r="G10" s="12" t="s">
        <v>28</v>
      </c>
      <c r="H10" s="13">
        <v>74.2</v>
      </c>
      <c r="I10" s="12">
        <v>1</v>
      </c>
    </row>
    <row r="11" spans="1:9" ht="30" customHeight="1">
      <c r="A11" s="11">
        <v>8</v>
      </c>
      <c r="B11" s="26"/>
      <c r="C11" s="26"/>
      <c r="D11" s="26"/>
      <c r="E11" s="26"/>
      <c r="F11" s="12" t="s">
        <v>29</v>
      </c>
      <c r="G11" s="12" t="s">
        <v>30</v>
      </c>
      <c r="H11" s="13">
        <v>67.16</v>
      </c>
      <c r="I11" s="12">
        <v>2</v>
      </c>
    </row>
    <row r="12" spans="1:9" ht="30" customHeight="1">
      <c r="A12" s="11">
        <v>9</v>
      </c>
      <c r="B12" s="24" t="s">
        <v>10</v>
      </c>
      <c r="C12" s="24" t="s">
        <v>26</v>
      </c>
      <c r="D12" s="24">
        <v>522012637</v>
      </c>
      <c r="E12" s="24">
        <v>1</v>
      </c>
      <c r="F12" s="12" t="s">
        <v>31</v>
      </c>
      <c r="G12" s="12" t="s">
        <v>32</v>
      </c>
      <c r="H12" s="13">
        <v>84.08</v>
      </c>
      <c r="I12" s="12">
        <v>1</v>
      </c>
    </row>
    <row r="13" spans="1:9" ht="30" customHeight="1">
      <c r="A13" s="11">
        <v>10</v>
      </c>
      <c r="B13" s="25"/>
      <c r="C13" s="25"/>
      <c r="D13" s="25"/>
      <c r="E13" s="25"/>
      <c r="F13" s="12" t="s">
        <v>33</v>
      </c>
      <c r="G13" s="12" t="s">
        <v>34</v>
      </c>
      <c r="H13" s="13">
        <v>75.36</v>
      </c>
      <c r="I13" s="12">
        <v>2</v>
      </c>
    </row>
    <row r="14" spans="1:9" ht="30" customHeight="1">
      <c r="A14" s="11">
        <v>11</v>
      </c>
      <c r="B14" s="26"/>
      <c r="C14" s="26"/>
      <c r="D14" s="26"/>
      <c r="E14" s="26"/>
      <c r="F14" s="12" t="s">
        <v>35</v>
      </c>
      <c r="G14" s="12" t="s">
        <v>36</v>
      </c>
      <c r="H14" s="13">
        <v>71.2</v>
      </c>
      <c r="I14" s="12">
        <v>3</v>
      </c>
    </row>
    <row r="15" spans="1:9" ht="30" customHeight="1">
      <c r="A15" s="11">
        <v>12</v>
      </c>
      <c r="B15" s="24" t="s">
        <v>37</v>
      </c>
      <c r="C15" s="24" t="s">
        <v>26</v>
      </c>
      <c r="D15" s="27">
        <v>522012734</v>
      </c>
      <c r="E15" s="24">
        <v>1</v>
      </c>
      <c r="F15" s="12" t="s">
        <v>38</v>
      </c>
      <c r="G15" s="12" t="s">
        <v>39</v>
      </c>
      <c r="H15" s="13">
        <v>79.739999999999995</v>
      </c>
      <c r="I15" s="12">
        <v>1</v>
      </c>
    </row>
    <row r="16" spans="1:9" ht="30" customHeight="1">
      <c r="A16" s="11">
        <v>13</v>
      </c>
      <c r="B16" s="26"/>
      <c r="C16" s="26"/>
      <c r="D16" s="25"/>
      <c r="E16" s="26"/>
      <c r="F16" s="12" t="s">
        <v>40</v>
      </c>
      <c r="G16" s="12" t="s">
        <v>41</v>
      </c>
      <c r="H16" s="13">
        <v>72.760000000000005</v>
      </c>
      <c r="I16" s="12">
        <v>2</v>
      </c>
    </row>
    <row r="17" spans="1:9" ht="30" customHeight="1">
      <c r="A17" s="11">
        <v>14</v>
      </c>
      <c r="B17" s="24" t="s">
        <v>42</v>
      </c>
      <c r="C17" s="24" t="s">
        <v>43</v>
      </c>
      <c r="D17" s="24">
        <v>522012743</v>
      </c>
      <c r="E17" s="24">
        <v>1</v>
      </c>
      <c r="F17" s="12" t="s">
        <v>44</v>
      </c>
      <c r="G17" s="12" t="s">
        <v>45</v>
      </c>
      <c r="H17" s="13">
        <v>80.08</v>
      </c>
      <c r="I17" s="12">
        <v>1</v>
      </c>
    </row>
    <row r="18" spans="1:9" ht="30" customHeight="1">
      <c r="A18" s="11">
        <v>15</v>
      </c>
      <c r="B18" s="25"/>
      <c r="C18" s="25"/>
      <c r="D18" s="25"/>
      <c r="E18" s="25"/>
      <c r="F18" s="12" t="s">
        <v>46</v>
      </c>
      <c r="G18" s="12" t="s">
        <v>47</v>
      </c>
      <c r="H18" s="13">
        <v>77.92</v>
      </c>
      <c r="I18" s="12">
        <v>2</v>
      </c>
    </row>
    <row r="19" spans="1:9" ht="30" customHeight="1">
      <c r="A19" s="11">
        <v>16</v>
      </c>
      <c r="B19" s="26"/>
      <c r="C19" s="26"/>
      <c r="D19" s="26"/>
      <c r="E19" s="26"/>
      <c r="F19" s="12" t="s">
        <v>48</v>
      </c>
      <c r="G19" s="12" t="s">
        <v>49</v>
      </c>
      <c r="H19" s="13">
        <v>70.400000000000006</v>
      </c>
      <c r="I19" s="12">
        <v>3</v>
      </c>
    </row>
    <row r="20" spans="1:9" ht="30" customHeight="1">
      <c r="A20" s="11">
        <v>17</v>
      </c>
      <c r="B20" s="24" t="s">
        <v>10</v>
      </c>
      <c r="C20" s="24" t="s">
        <v>50</v>
      </c>
      <c r="D20" s="24">
        <v>522012636</v>
      </c>
      <c r="E20" s="24">
        <v>1</v>
      </c>
      <c r="F20" s="12" t="s">
        <v>51</v>
      </c>
      <c r="G20" s="12" t="s">
        <v>52</v>
      </c>
      <c r="H20" s="13">
        <v>75.599999999999994</v>
      </c>
      <c r="I20" s="12">
        <v>1</v>
      </c>
    </row>
    <row r="21" spans="1:9" ht="30" customHeight="1">
      <c r="A21" s="11">
        <v>18</v>
      </c>
      <c r="B21" s="25"/>
      <c r="C21" s="25"/>
      <c r="D21" s="25"/>
      <c r="E21" s="25"/>
      <c r="F21" s="12" t="s">
        <v>53</v>
      </c>
      <c r="G21" s="12" t="s">
        <v>54</v>
      </c>
      <c r="H21" s="13">
        <v>72.8</v>
      </c>
      <c r="I21" s="12">
        <v>2</v>
      </c>
    </row>
    <row r="22" spans="1:9" ht="30" customHeight="1">
      <c r="A22" s="11">
        <v>19</v>
      </c>
      <c r="B22" s="26"/>
      <c r="C22" s="26"/>
      <c r="D22" s="26"/>
      <c r="E22" s="26"/>
      <c r="F22" s="12" t="s">
        <v>55</v>
      </c>
      <c r="G22" s="12" t="s">
        <v>56</v>
      </c>
      <c r="H22" s="13">
        <v>71.099999999999994</v>
      </c>
      <c r="I22" s="12">
        <v>3</v>
      </c>
    </row>
    <row r="23" spans="1:9" ht="30" customHeight="1">
      <c r="A23" s="11">
        <v>20</v>
      </c>
      <c r="B23" s="24" t="s">
        <v>25</v>
      </c>
      <c r="C23" s="24" t="s">
        <v>57</v>
      </c>
      <c r="D23" s="24">
        <v>522012632</v>
      </c>
      <c r="E23" s="28">
        <v>1</v>
      </c>
      <c r="F23" s="12" t="s">
        <v>58</v>
      </c>
      <c r="G23" s="12" t="s">
        <v>59</v>
      </c>
      <c r="H23" s="13">
        <v>80</v>
      </c>
      <c r="I23" s="12">
        <v>1</v>
      </c>
    </row>
    <row r="24" spans="1:9" ht="30" customHeight="1">
      <c r="A24" s="11">
        <v>21</v>
      </c>
      <c r="B24" s="25"/>
      <c r="C24" s="25"/>
      <c r="D24" s="25"/>
      <c r="E24" s="29"/>
      <c r="F24" s="12" t="s">
        <v>60</v>
      </c>
      <c r="G24" s="12" t="s">
        <v>61</v>
      </c>
      <c r="H24" s="13">
        <v>71.8</v>
      </c>
      <c r="I24" s="12">
        <v>2</v>
      </c>
    </row>
    <row r="25" spans="1:9" ht="30" customHeight="1">
      <c r="A25" s="11">
        <v>22</v>
      </c>
      <c r="B25" s="26"/>
      <c r="C25" s="26"/>
      <c r="D25" s="26"/>
      <c r="E25" s="30"/>
      <c r="F25" s="12" t="s">
        <v>62</v>
      </c>
      <c r="G25" s="12" t="s">
        <v>63</v>
      </c>
      <c r="H25" s="13" t="s">
        <v>64</v>
      </c>
      <c r="I25" s="12" t="s">
        <v>64</v>
      </c>
    </row>
    <row r="26" spans="1:9" ht="30" customHeight="1">
      <c r="A26" s="11">
        <v>23</v>
      </c>
      <c r="B26" s="24" t="s">
        <v>10</v>
      </c>
      <c r="C26" s="24" t="s">
        <v>57</v>
      </c>
      <c r="D26" s="24">
        <v>522012638</v>
      </c>
      <c r="E26" s="24">
        <v>1</v>
      </c>
      <c r="F26" s="12" t="s">
        <v>65</v>
      </c>
      <c r="G26" s="12" t="s">
        <v>66</v>
      </c>
      <c r="H26" s="13">
        <v>83.3</v>
      </c>
      <c r="I26" s="12">
        <v>1</v>
      </c>
    </row>
    <row r="27" spans="1:9" ht="30" customHeight="1">
      <c r="A27" s="11">
        <v>24</v>
      </c>
      <c r="B27" s="25"/>
      <c r="C27" s="25"/>
      <c r="D27" s="25"/>
      <c r="E27" s="25"/>
      <c r="F27" s="12" t="s">
        <v>67</v>
      </c>
      <c r="G27" s="12" t="s">
        <v>68</v>
      </c>
      <c r="H27" s="13">
        <v>80.5</v>
      </c>
      <c r="I27" s="12">
        <v>2</v>
      </c>
    </row>
    <row r="28" spans="1:9" ht="30" customHeight="1">
      <c r="A28" s="11">
        <v>25</v>
      </c>
      <c r="B28" s="26"/>
      <c r="C28" s="26"/>
      <c r="D28" s="26"/>
      <c r="E28" s="26"/>
      <c r="F28" s="12" t="s">
        <v>69</v>
      </c>
      <c r="G28" s="12" t="s">
        <v>70</v>
      </c>
      <c r="H28" s="13">
        <v>79.2</v>
      </c>
      <c r="I28" s="12">
        <v>3</v>
      </c>
    </row>
    <row r="29" spans="1:9" ht="30" customHeight="1">
      <c r="A29" s="11">
        <v>26</v>
      </c>
      <c r="B29" s="24" t="s">
        <v>71</v>
      </c>
      <c r="C29" s="24" t="s">
        <v>57</v>
      </c>
      <c r="D29" s="24">
        <v>522012642</v>
      </c>
      <c r="E29" s="24">
        <v>1</v>
      </c>
      <c r="F29" s="12" t="s">
        <v>72</v>
      </c>
      <c r="G29" s="12" t="s">
        <v>73</v>
      </c>
      <c r="H29" s="13">
        <v>78.7</v>
      </c>
      <c r="I29" s="12">
        <v>1</v>
      </c>
    </row>
    <row r="30" spans="1:9" ht="30" customHeight="1">
      <c r="A30" s="11">
        <v>27</v>
      </c>
      <c r="B30" s="26"/>
      <c r="C30" s="26"/>
      <c r="D30" s="26"/>
      <c r="E30" s="26"/>
      <c r="F30" s="12" t="s">
        <v>74</v>
      </c>
      <c r="G30" s="12" t="s">
        <v>75</v>
      </c>
      <c r="H30" s="13" t="s">
        <v>64</v>
      </c>
      <c r="I30" s="12" t="s">
        <v>64</v>
      </c>
    </row>
    <row r="31" spans="1:9" ht="30" customHeight="1">
      <c r="A31" s="11">
        <v>28</v>
      </c>
      <c r="B31" s="24" t="s">
        <v>25</v>
      </c>
      <c r="C31" s="24" t="s">
        <v>76</v>
      </c>
      <c r="D31" s="24">
        <v>522012631</v>
      </c>
      <c r="E31" s="24">
        <v>1</v>
      </c>
      <c r="F31" s="12" t="s">
        <v>77</v>
      </c>
      <c r="G31" s="12" t="s">
        <v>78</v>
      </c>
      <c r="H31" s="13">
        <v>85.1</v>
      </c>
      <c r="I31" s="12">
        <v>1</v>
      </c>
    </row>
    <row r="32" spans="1:9" ht="30" customHeight="1">
      <c r="A32" s="11">
        <v>29</v>
      </c>
      <c r="B32" s="25"/>
      <c r="C32" s="25"/>
      <c r="D32" s="25"/>
      <c r="E32" s="25"/>
      <c r="F32" s="12" t="s">
        <v>79</v>
      </c>
      <c r="G32" s="12" t="s">
        <v>80</v>
      </c>
      <c r="H32" s="13">
        <v>75.400000000000006</v>
      </c>
      <c r="I32" s="12">
        <v>2</v>
      </c>
    </row>
    <row r="33" spans="1:9" ht="30" customHeight="1">
      <c r="A33" s="11">
        <v>30</v>
      </c>
      <c r="B33" s="26"/>
      <c r="C33" s="26"/>
      <c r="D33" s="26"/>
      <c r="E33" s="26"/>
      <c r="F33" s="12" t="s">
        <v>81</v>
      </c>
      <c r="G33" s="12" t="s">
        <v>82</v>
      </c>
      <c r="H33" s="13">
        <v>74.5</v>
      </c>
      <c r="I33" s="12">
        <v>3</v>
      </c>
    </row>
    <row r="34" spans="1:9" ht="30" customHeight="1">
      <c r="A34" s="11">
        <v>31</v>
      </c>
      <c r="B34" s="24" t="s">
        <v>71</v>
      </c>
      <c r="C34" s="24" t="s">
        <v>83</v>
      </c>
      <c r="D34" s="24">
        <v>522012644</v>
      </c>
      <c r="E34" s="24">
        <v>1</v>
      </c>
      <c r="F34" s="14" t="s">
        <v>84</v>
      </c>
      <c r="G34" s="14" t="s">
        <v>85</v>
      </c>
      <c r="H34" s="13">
        <v>83.2</v>
      </c>
      <c r="I34" s="12">
        <v>1</v>
      </c>
    </row>
    <row r="35" spans="1:9" ht="30" customHeight="1">
      <c r="A35" s="11">
        <v>32</v>
      </c>
      <c r="B35" s="26"/>
      <c r="C35" s="26"/>
      <c r="D35" s="26"/>
      <c r="E35" s="26"/>
      <c r="F35" s="12" t="s">
        <v>86</v>
      </c>
      <c r="G35" s="12" t="s">
        <v>87</v>
      </c>
      <c r="H35" s="13">
        <v>74.5</v>
      </c>
      <c r="I35" s="12">
        <v>2</v>
      </c>
    </row>
    <row r="36" spans="1:9" ht="30" customHeight="1">
      <c r="A36" s="11">
        <v>33</v>
      </c>
      <c r="B36" s="24" t="s">
        <v>88</v>
      </c>
      <c r="C36" s="24" t="s">
        <v>89</v>
      </c>
      <c r="D36" s="24">
        <v>522012639</v>
      </c>
      <c r="E36" s="24">
        <v>1</v>
      </c>
      <c r="F36" s="12" t="s">
        <v>90</v>
      </c>
      <c r="G36" s="12" t="s">
        <v>91</v>
      </c>
      <c r="H36" s="13">
        <v>80.06</v>
      </c>
      <c r="I36" s="12">
        <v>1</v>
      </c>
    </row>
    <row r="37" spans="1:9" ht="30" customHeight="1">
      <c r="A37" s="11">
        <v>34</v>
      </c>
      <c r="B37" s="25"/>
      <c r="C37" s="25"/>
      <c r="D37" s="25"/>
      <c r="E37" s="25"/>
      <c r="F37" s="12" t="s">
        <v>92</v>
      </c>
      <c r="G37" s="12" t="s">
        <v>93</v>
      </c>
      <c r="H37" s="13">
        <v>79.16</v>
      </c>
      <c r="I37" s="12">
        <v>2</v>
      </c>
    </row>
    <row r="38" spans="1:9" ht="30" customHeight="1">
      <c r="A38" s="11">
        <v>35</v>
      </c>
      <c r="B38" s="26"/>
      <c r="C38" s="26"/>
      <c r="D38" s="26"/>
      <c r="E38" s="26"/>
      <c r="F38" s="12" t="s">
        <v>94</v>
      </c>
      <c r="G38" s="12" t="s">
        <v>95</v>
      </c>
      <c r="H38" s="13">
        <v>74.52</v>
      </c>
      <c r="I38" s="12">
        <v>3</v>
      </c>
    </row>
    <row r="39" spans="1:9" ht="30" customHeight="1">
      <c r="A39" s="11">
        <v>36</v>
      </c>
      <c r="B39" s="24" t="s">
        <v>96</v>
      </c>
      <c r="C39" s="24" t="s">
        <v>89</v>
      </c>
      <c r="D39" s="24">
        <v>522012640</v>
      </c>
      <c r="E39" s="24">
        <v>1</v>
      </c>
      <c r="F39" s="12" t="s">
        <v>97</v>
      </c>
      <c r="G39" s="12" t="s">
        <v>98</v>
      </c>
      <c r="H39" s="13">
        <v>81.36</v>
      </c>
      <c r="I39" s="12">
        <v>1</v>
      </c>
    </row>
    <row r="40" spans="1:9" ht="30" customHeight="1">
      <c r="A40" s="11">
        <v>37</v>
      </c>
      <c r="B40" s="25"/>
      <c r="C40" s="25"/>
      <c r="D40" s="25"/>
      <c r="E40" s="25"/>
      <c r="F40" s="12" t="s">
        <v>99</v>
      </c>
      <c r="G40" s="12" t="s">
        <v>100</v>
      </c>
      <c r="H40" s="13">
        <v>77.900000000000006</v>
      </c>
      <c r="I40" s="12">
        <v>2</v>
      </c>
    </row>
    <row r="41" spans="1:9" ht="30" customHeight="1">
      <c r="A41" s="11">
        <v>38</v>
      </c>
      <c r="B41" s="26"/>
      <c r="C41" s="26"/>
      <c r="D41" s="26"/>
      <c r="E41" s="26"/>
      <c r="F41" s="14" t="s">
        <v>101</v>
      </c>
      <c r="G41" s="14" t="s">
        <v>102</v>
      </c>
      <c r="H41" s="13">
        <v>70.36</v>
      </c>
      <c r="I41" s="12">
        <v>3</v>
      </c>
    </row>
    <row r="42" spans="1:9" ht="30" customHeight="1">
      <c r="A42" s="11">
        <v>39</v>
      </c>
      <c r="B42" s="24" t="s">
        <v>25</v>
      </c>
      <c r="C42" s="24" t="s">
        <v>103</v>
      </c>
      <c r="D42" s="24">
        <v>522012633</v>
      </c>
      <c r="E42" s="24">
        <v>1</v>
      </c>
      <c r="F42" s="12" t="s">
        <v>104</v>
      </c>
      <c r="G42" s="12" t="s">
        <v>105</v>
      </c>
      <c r="H42" s="13">
        <v>85.2</v>
      </c>
      <c r="I42" s="12">
        <v>1</v>
      </c>
    </row>
    <row r="43" spans="1:9" ht="30" customHeight="1">
      <c r="A43" s="11">
        <v>40</v>
      </c>
      <c r="B43" s="25"/>
      <c r="C43" s="25"/>
      <c r="D43" s="25"/>
      <c r="E43" s="25"/>
      <c r="F43" s="12" t="s">
        <v>106</v>
      </c>
      <c r="G43" s="12" t="s">
        <v>107</v>
      </c>
      <c r="H43" s="13">
        <v>81.400000000000006</v>
      </c>
      <c r="I43" s="12">
        <v>2</v>
      </c>
    </row>
    <row r="44" spans="1:9" ht="30" customHeight="1">
      <c r="A44" s="11">
        <v>41</v>
      </c>
      <c r="B44" s="26"/>
      <c r="C44" s="26"/>
      <c r="D44" s="26"/>
      <c r="E44" s="26"/>
      <c r="F44" s="12" t="s">
        <v>108</v>
      </c>
      <c r="G44" s="12" t="s">
        <v>109</v>
      </c>
      <c r="H44" s="13">
        <v>77.8</v>
      </c>
      <c r="I44" s="12">
        <v>3</v>
      </c>
    </row>
    <row r="45" spans="1:9" ht="30" customHeight="1">
      <c r="A45" s="11">
        <v>42</v>
      </c>
      <c r="B45" s="24" t="s">
        <v>110</v>
      </c>
      <c r="C45" s="24" t="s">
        <v>103</v>
      </c>
      <c r="D45" s="24">
        <v>522012641</v>
      </c>
      <c r="E45" s="24">
        <v>1</v>
      </c>
      <c r="F45" s="12" t="s">
        <v>111</v>
      </c>
      <c r="G45" s="12" t="s">
        <v>112</v>
      </c>
      <c r="H45" s="13">
        <v>75.599999999999994</v>
      </c>
      <c r="I45" s="12">
        <v>1</v>
      </c>
    </row>
    <row r="46" spans="1:9" ht="30" customHeight="1">
      <c r="A46" s="11">
        <v>43</v>
      </c>
      <c r="B46" s="26"/>
      <c r="C46" s="26"/>
      <c r="D46" s="26"/>
      <c r="E46" s="26"/>
      <c r="F46" s="12" t="s">
        <v>113</v>
      </c>
      <c r="G46" s="12" t="s">
        <v>114</v>
      </c>
      <c r="H46" s="13">
        <v>73.599999999999994</v>
      </c>
      <c r="I46" s="12">
        <v>2</v>
      </c>
    </row>
    <row r="47" spans="1:9" ht="30" customHeight="1">
      <c r="A47" s="11">
        <v>44</v>
      </c>
      <c r="B47" s="24" t="s">
        <v>115</v>
      </c>
      <c r="C47" s="24" t="s">
        <v>116</v>
      </c>
      <c r="D47" s="24">
        <v>522012648</v>
      </c>
      <c r="E47" s="24">
        <v>1</v>
      </c>
      <c r="F47" s="12" t="s">
        <v>117</v>
      </c>
      <c r="G47" s="12" t="s">
        <v>118</v>
      </c>
      <c r="H47" s="13">
        <v>71.400000000000006</v>
      </c>
      <c r="I47" s="12">
        <v>1</v>
      </c>
    </row>
    <row r="48" spans="1:9" ht="30" customHeight="1">
      <c r="A48" s="11">
        <v>45</v>
      </c>
      <c r="B48" s="25"/>
      <c r="C48" s="25"/>
      <c r="D48" s="25"/>
      <c r="E48" s="25"/>
      <c r="F48" s="12" t="s">
        <v>119</v>
      </c>
      <c r="G48" s="12" t="s">
        <v>120</v>
      </c>
      <c r="H48" s="13">
        <v>70.66</v>
      </c>
      <c r="I48" s="12">
        <v>2</v>
      </c>
    </row>
    <row r="49" spans="1:9" ht="30" customHeight="1">
      <c r="A49" s="11">
        <v>46</v>
      </c>
      <c r="B49" s="26"/>
      <c r="C49" s="26"/>
      <c r="D49" s="26"/>
      <c r="E49" s="26"/>
      <c r="F49" s="12" t="s">
        <v>121</v>
      </c>
      <c r="G49" s="12" t="s">
        <v>122</v>
      </c>
      <c r="H49" s="13">
        <v>66.239999999999995</v>
      </c>
      <c r="I49" s="12">
        <v>3</v>
      </c>
    </row>
    <row r="50" spans="1:9" ht="30" customHeight="1">
      <c r="A50" s="11">
        <v>47</v>
      </c>
      <c r="B50" s="24" t="s">
        <v>123</v>
      </c>
      <c r="C50" s="24" t="s">
        <v>124</v>
      </c>
      <c r="D50" s="24">
        <v>522012653</v>
      </c>
      <c r="E50" s="24">
        <v>1</v>
      </c>
      <c r="F50" s="12" t="s">
        <v>125</v>
      </c>
      <c r="G50" s="12" t="s">
        <v>126</v>
      </c>
      <c r="H50" s="13">
        <v>80.86</v>
      </c>
      <c r="I50" s="12">
        <v>1</v>
      </c>
    </row>
    <row r="51" spans="1:9" ht="30" customHeight="1">
      <c r="A51" s="11">
        <v>48</v>
      </c>
      <c r="B51" s="26"/>
      <c r="C51" s="26"/>
      <c r="D51" s="26"/>
      <c r="E51" s="26"/>
      <c r="F51" s="12" t="s">
        <v>127</v>
      </c>
      <c r="G51" s="12" t="s">
        <v>128</v>
      </c>
      <c r="H51" s="13">
        <v>77.5</v>
      </c>
      <c r="I51" s="12">
        <v>2</v>
      </c>
    </row>
    <row r="52" spans="1:9" ht="30" customHeight="1">
      <c r="A52" s="11">
        <v>49</v>
      </c>
      <c r="B52" s="12" t="s">
        <v>123</v>
      </c>
      <c r="C52" s="12" t="s">
        <v>129</v>
      </c>
      <c r="D52" s="12">
        <v>522012654</v>
      </c>
      <c r="E52" s="12">
        <v>1</v>
      </c>
      <c r="F52" s="12" t="s">
        <v>130</v>
      </c>
      <c r="G52" s="12" t="s">
        <v>131</v>
      </c>
      <c r="H52" s="13">
        <v>74.099999999999994</v>
      </c>
      <c r="I52" s="12">
        <v>1</v>
      </c>
    </row>
    <row r="53" spans="1:9" ht="30" customHeight="1">
      <c r="A53" s="11">
        <v>50</v>
      </c>
      <c r="B53" s="24" t="s">
        <v>123</v>
      </c>
      <c r="C53" s="24" t="s">
        <v>132</v>
      </c>
      <c r="D53" s="24">
        <v>522012655</v>
      </c>
      <c r="E53" s="24">
        <v>1</v>
      </c>
      <c r="F53" s="12" t="s">
        <v>133</v>
      </c>
      <c r="G53" s="12" t="s">
        <v>134</v>
      </c>
      <c r="H53" s="13">
        <v>80.64</v>
      </c>
      <c r="I53" s="12">
        <v>1</v>
      </c>
    </row>
    <row r="54" spans="1:9" ht="30" customHeight="1">
      <c r="A54" s="11">
        <v>51</v>
      </c>
      <c r="B54" s="25"/>
      <c r="C54" s="25"/>
      <c r="D54" s="25"/>
      <c r="E54" s="25"/>
      <c r="F54" s="12" t="s">
        <v>135</v>
      </c>
      <c r="G54" s="12" t="s">
        <v>136</v>
      </c>
      <c r="H54" s="13">
        <v>75.819999999999993</v>
      </c>
      <c r="I54" s="12">
        <v>2</v>
      </c>
    </row>
    <row r="55" spans="1:9" ht="30" customHeight="1">
      <c r="A55" s="11">
        <v>52</v>
      </c>
      <c r="B55" s="26"/>
      <c r="C55" s="26"/>
      <c r="D55" s="26"/>
      <c r="E55" s="26"/>
      <c r="F55" s="12" t="s">
        <v>137</v>
      </c>
      <c r="G55" s="12" t="s">
        <v>138</v>
      </c>
      <c r="H55" s="13">
        <v>74.959999999999994</v>
      </c>
      <c r="I55" s="12">
        <v>3</v>
      </c>
    </row>
    <row r="56" spans="1:9" ht="30" customHeight="1">
      <c r="A56" s="11">
        <v>53</v>
      </c>
      <c r="B56" s="12" t="s">
        <v>139</v>
      </c>
      <c r="C56" s="12" t="s">
        <v>140</v>
      </c>
      <c r="D56" s="12">
        <v>522012658</v>
      </c>
      <c r="E56" s="12">
        <v>1</v>
      </c>
      <c r="F56" s="12" t="s">
        <v>141</v>
      </c>
      <c r="G56" s="12" t="s">
        <v>142</v>
      </c>
      <c r="H56" s="13">
        <v>67.36</v>
      </c>
      <c r="I56" s="12">
        <v>1</v>
      </c>
    </row>
    <row r="57" spans="1:9" ht="30" customHeight="1">
      <c r="A57" s="11">
        <v>54</v>
      </c>
      <c r="B57" s="24" t="s">
        <v>143</v>
      </c>
      <c r="C57" s="24" t="s">
        <v>140</v>
      </c>
      <c r="D57" s="24">
        <v>522012662</v>
      </c>
      <c r="E57" s="24">
        <v>1</v>
      </c>
      <c r="F57" s="12" t="s">
        <v>144</v>
      </c>
      <c r="G57" s="12" t="s">
        <v>145</v>
      </c>
      <c r="H57" s="13">
        <v>81.64</v>
      </c>
      <c r="I57" s="12">
        <v>1</v>
      </c>
    </row>
    <row r="58" spans="1:9" ht="30" customHeight="1">
      <c r="A58" s="11">
        <v>55</v>
      </c>
      <c r="B58" s="26"/>
      <c r="C58" s="26"/>
      <c r="D58" s="26"/>
      <c r="E58" s="26"/>
      <c r="F58" s="12" t="s">
        <v>146</v>
      </c>
      <c r="G58" s="12" t="s">
        <v>147</v>
      </c>
      <c r="H58" s="13">
        <v>77.459999999999994</v>
      </c>
      <c r="I58" s="12">
        <v>2</v>
      </c>
    </row>
    <row r="59" spans="1:9" ht="30" customHeight="1">
      <c r="A59" s="11">
        <v>56</v>
      </c>
      <c r="B59" s="24" t="s">
        <v>148</v>
      </c>
      <c r="C59" s="24" t="s">
        <v>140</v>
      </c>
      <c r="D59" s="24">
        <v>522012665</v>
      </c>
      <c r="E59" s="24">
        <v>1</v>
      </c>
      <c r="F59" s="12" t="s">
        <v>149</v>
      </c>
      <c r="G59" s="12" t="s">
        <v>150</v>
      </c>
      <c r="H59" s="13">
        <v>78.86</v>
      </c>
      <c r="I59" s="12">
        <v>1</v>
      </c>
    </row>
    <row r="60" spans="1:9" ht="30" customHeight="1">
      <c r="A60" s="11">
        <v>57</v>
      </c>
      <c r="B60" s="25"/>
      <c r="C60" s="25"/>
      <c r="D60" s="25"/>
      <c r="E60" s="25"/>
      <c r="F60" s="12" t="s">
        <v>151</v>
      </c>
      <c r="G60" s="12" t="s">
        <v>152</v>
      </c>
      <c r="H60" s="13">
        <v>77.5</v>
      </c>
      <c r="I60" s="12">
        <v>2</v>
      </c>
    </row>
    <row r="61" spans="1:9" ht="30" customHeight="1">
      <c r="A61" s="11">
        <v>58</v>
      </c>
      <c r="B61" s="26"/>
      <c r="C61" s="26"/>
      <c r="D61" s="26"/>
      <c r="E61" s="26"/>
      <c r="F61" s="12" t="s">
        <v>153</v>
      </c>
      <c r="G61" s="12" t="s">
        <v>154</v>
      </c>
      <c r="H61" s="13">
        <v>74.72</v>
      </c>
      <c r="I61" s="12">
        <v>3</v>
      </c>
    </row>
    <row r="62" spans="1:9" ht="30" customHeight="1">
      <c r="A62" s="11">
        <v>59</v>
      </c>
      <c r="B62" s="24" t="s">
        <v>155</v>
      </c>
      <c r="C62" s="24" t="s">
        <v>140</v>
      </c>
      <c r="D62" s="24" t="s">
        <v>156</v>
      </c>
      <c r="E62" s="24">
        <v>1</v>
      </c>
      <c r="F62" s="12" t="s">
        <v>157</v>
      </c>
      <c r="G62" s="12" t="s">
        <v>158</v>
      </c>
      <c r="H62" s="13">
        <v>77.400000000000006</v>
      </c>
      <c r="I62" s="12">
        <v>1</v>
      </c>
    </row>
    <row r="63" spans="1:9" ht="30" customHeight="1">
      <c r="A63" s="11">
        <v>60</v>
      </c>
      <c r="B63" s="25"/>
      <c r="C63" s="25"/>
      <c r="D63" s="25"/>
      <c r="E63" s="25"/>
      <c r="F63" s="12" t="s">
        <v>159</v>
      </c>
      <c r="G63" s="12" t="s">
        <v>160</v>
      </c>
      <c r="H63" s="13">
        <v>69.44</v>
      </c>
      <c r="I63" s="12">
        <v>2</v>
      </c>
    </row>
    <row r="64" spans="1:9" ht="30" customHeight="1">
      <c r="A64" s="11">
        <v>61</v>
      </c>
      <c r="B64" s="26"/>
      <c r="C64" s="26"/>
      <c r="D64" s="26"/>
      <c r="E64" s="26"/>
      <c r="F64" s="12" t="s">
        <v>161</v>
      </c>
      <c r="G64" s="12" t="s">
        <v>162</v>
      </c>
      <c r="H64" s="13">
        <v>64.02</v>
      </c>
      <c r="I64" s="12">
        <v>3</v>
      </c>
    </row>
    <row r="65" spans="1:9" ht="30" customHeight="1">
      <c r="A65" s="11">
        <v>62</v>
      </c>
      <c r="B65" s="12" t="s">
        <v>163</v>
      </c>
      <c r="C65" s="12" t="s">
        <v>140</v>
      </c>
      <c r="D65" s="12" t="s">
        <v>164</v>
      </c>
      <c r="E65" s="12">
        <v>1</v>
      </c>
      <c r="F65" s="12" t="s">
        <v>165</v>
      </c>
      <c r="G65" s="12" t="s">
        <v>166</v>
      </c>
      <c r="H65" s="13">
        <v>70.52</v>
      </c>
      <c r="I65" s="12">
        <v>1</v>
      </c>
    </row>
    <row r="66" spans="1:9" ht="30" customHeight="1">
      <c r="A66" s="11">
        <v>63</v>
      </c>
      <c r="B66" s="24" t="s">
        <v>167</v>
      </c>
      <c r="C66" s="24" t="s">
        <v>124</v>
      </c>
      <c r="D66" s="24" t="s">
        <v>168</v>
      </c>
      <c r="E66" s="24">
        <v>1</v>
      </c>
      <c r="F66" s="12" t="s">
        <v>169</v>
      </c>
      <c r="G66" s="16" t="s">
        <v>170</v>
      </c>
      <c r="H66" s="13">
        <v>81.319999999999993</v>
      </c>
      <c r="I66" s="12">
        <v>1</v>
      </c>
    </row>
    <row r="67" spans="1:9" ht="30" customHeight="1">
      <c r="A67" s="11">
        <v>64</v>
      </c>
      <c r="B67" s="25"/>
      <c r="C67" s="25"/>
      <c r="D67" s="25"/>
      <c r="E67" s="25"/>
      <c r="F67" s="12" t="s">
        <v>171</v>
      </c>
      <c r="G67" s="12" t="s">
        <v>172</v>
      </c>
      <c r="H67" s="13">
        <v>74.48</v>
      </c>
      <c r="I67" s="12">
        <v>2</v>
      </c>
    </row>
    <row r="68" spans="1:9" ht="30" customHeight="1">
      <c r="A68" s="11">
        <v>65</v>
      </c>
      <c r="B68" s="26"/>
      <c r="C68" s="26"/>
      <c r="D68" s="26"/>
      <c r="E68" s="26"/>
      <c r="F68" s="12" t="s">
        <v>173</v>
      </c>
      <c r="G68" s="12" t="s">
        <v>174</v>
      </c>
      <c r="H68" s="13">
        <v>72.7</v>
      </c>
      <c r="I68" s="12">
        <v>3</v>
      </c>
    </row>
    <row r="69" spans="1:9" ht="30" customHeight="1">
      <c r="A69" s="11">
        <v>66</v>
      </c>
      <c r="B69" s="24" t="s">
        <v>167</v>
      </c>
      <c r="C69" s="24" t="s">
        <v>129</v>
      </c>
      <c r="D69" s="24" t="s">
        <v>175</v>
      </c>
      <c r="E69" s="24">
        <v>1</v>
      </c>
      <c r="F69" s="12" t="s">
        <v>176</v>
      </c>
      <c r="G69" s="12" t="s">
        <v>177</v>
      </c>
      <c r="H69" s="13">
        <v>75.400000000000006</v>
      </c>
      <c r="I69" s="12">
        <v>1</v>
      </c>
    </row>
    <row r="70" spans="1:9" ht="30" customHeight="1">
      <c r="A70" s="11">
        <v>67</v>
      </c>
      <c r="B70" s="25"/>
      <c r="C70" s="25"/>
      <c r="D70" s="25"/>
      <c r="E70" s="25"/>
      <c r="F70" s="12" t="s">
        <v>178</v>
      </c>
      <c r="G70" s="12" t="s">
        <v>179</v>
      </c>
      <c r="H70" s="13">
        <v>75.22</v>
      </c>
      <c r="I70" s="12">
        <v>2</v>
      </c>
    </row>
    <row r="71" spans="1:9" ht="30" customHeight="1">
      <c r="A71" s="11">
        <v>68</v>
      </c>
      <c r="B71" s="26"/>
      <c r="C71" s="26"/>
      <c r="D71" s="26"/>
      <c r="E71" s="26"/>
      <c r="F71" s="12" t="s">
        <v>180</v>
      </c>
      <c r="G71" s="12" t="s">
        <v>181</v>
      </c>
      <c r="H71" s="13">
        <v>69.319999999999993</v>
      </c>
      <c r="I71" s="12">
        <v>3</v>
      </c>
    </row>
    <row r="72" spans="1:9" ht="30" customHeight="1">
      <c r="A72" s="11">
        <v>69</v>
      </c>
      <c r="B72" s="12" t="s">
        <v>182</v>
      </c>
      <c r="C72" s="12" t="s">
        <v>124</v>
      </c>
      <c r="D72" s="15">
        <v>522012704</v>
      </c>
      <c r="E72" s="12">
        <v>1</v>
      </c>
      <c r="F72" s="12" t="s">
        <v>183</v>
      </c>
      <c r="G72" s="12" t="s">
        <v>184</v>
      </c>
      <c r="H72" s="13">
        <v>72.400000000000006</v>
      </c>
      <c r="I72" s="12">
        <v>1</v>
      </c>
    </row>
    <row r="73" spans="1:9" ht="30" customHeight="1">
      <c r="A73" s="11">
        <v>70</v>
      </c>
      <c r="B73" s="24" t="s">
        <v>182</v>
      </c>
      <c r="C73" s="24" t="s">
        <v>129</v>
      </c>
      <c r="D73" s="24" t="s">
        <v>185</v>
      </c>
      <c r="E73" s="24">
        <v>3</v>
      </c>
      <c r="F73" s="12" t="s">
        <v>186</v>
      </c>
      <c r="G73" s="12" t="s">
        <v>187</v>
      </c>
      <c r="H73" s="13">
        <v>83.84</v>
      </c>
      <c r="I73" s="12">
        <v>1</v>
      </c>
    </row>
    <row r="74" spans="1:9" ht="30" customHeight="1">
      <c r="A74" s="11">
        <v>71</v>
      </c>
      <c r="B74" s="25"/>
      <c r="C74" s="25"/>
      <c r="D74" s="25"/>
      <c r="E74" s="25"/>
      <c r="F74" s="12" t="s">
        <v>188</v>
      </c>
      <c r="G74" s="12" t="s">
        <v>189</v>
      </c>
      <c r="H74" s="13">
        <v>80.8</v>
      </c>
      <c r="I74" s="12">
        <v>2</v>
      </c>
    </row>
    <row r="75" spans="1:9" ht="30" customHeight="1">
      <c r="A75" s="11">
        <v>72</v>
      </c>
      <c r="B75" s="25"/>
      <c r="C75" s="25"/>
      <c r="D75" s="25"/>
      <c r="E75" s="25"/>
      <c r="F75" s="12" t="s">
        <v>190</v>
      </c>
      <c r="G75" s="12" t="s">
        <v>191</v>
      </c>
      <c r="H75" s="13">
        <v>79.16</v>
      </c>
      <c r="I75" s="12">
        <v>3</v>
      </c>
    </row>
    <row r="76" spans="1:9" ht="30" customHeight="1">
      <c r="A76" s="11">
        <v>73</v>
      </c>
      <c r="B76" s="25"/>
      <c r="C76" s="25"/>
      <c r="D76" s="25"/>
      <c r="E76" s="25"/>
      <c r="F76" s="12" t="s">
        <v>192</v>
      </c>
      <c r="G76" s="12" t="s">
        <v>193</v>
      </c>
      <c r="H76" s="13">
        <v>78.94</v>
      </c>
      <c r="I76" s="12">
        <v>4</v>
      </c>
    </row>
    <row r="77" spans="1:9" ht="30" customHeight="1">
      <c r="A77" s="11">
        <v>74</v>
      </c>
      <c r="B77" s="25"/>
      <c r="C77" s="25"/>
      <c r="D77" s="25"/>
      <c r="E77" s="25"/>
      <c r="F77" s="12" t="s">
        <v>194</v>
      </c>
      <c r="G77" s="12" t="s">
        <v>195</v>
      </c>
      <c r="H77" s="13">
        <v>77.599999999999994</v>
      </c>
      <c r="I77" s="12">
        <v>5</v>
      </c>
    </row>
    <row r="78" spans="1:9" ht="30" customHeight="1">
      <c r="A78" s="11">
        <v>75</v>
      </c>
      <c r="B78" s="25"/>
      <c r="C78" s="25"/>
      <c r="D78" s="25"/>
      <c r="E78" s="25"/>
      <c r="F78" s="12" t="s">
        <v>196</v>
      </c>
      <c r="G78" s="12" t="s">
        <v>197</v>
      </c>
      <c r="H78" s="13">
        <v>75.38</v>
      </c>
      <c r="I78" s="12">
        <v>6</v>
      </c>
    </row>
    <row r="79" spans="1:9" ht="30" customHeight="1">
      <c r="A79" s="11">
        <v>76</v>
      </c>
      <c r="B79" s="25"/>
      <c r="C79" s="25"/>
      <c r="D79" s="25"/>
      <c r="E79" s="25"/>
      <c r="F79" s="12" t="s">
        <v>198</v>
      </c>
      <c r="G79" s="12" t="s">
        <v>199</v>
      </c>
      <c r="H79" s="13">
        <v>74.400000000000006</v>
      </c>
      <c r="I79" s="12">
        <v>7</v>
      </c>
    </row>
    <row r="80" spans="1:9" ht="30" customHeight="1">
      <c r="A80" s="11">
        <v>77</v>
      </c>
      <c r="B80" s="25"/>
      <c r="C80" s="25"/>
      <c r="D80" s="25"/>
      <c r="E80" s="25"/>
      <c r="F80" s="12" t="s">
        <v>200</v>
      </c>
      <c r="G80" s="12" t="s">
        <v>201</v>
      </c>
      <c r="H80" s="13">
        <v>73.260000000000005</v>
      </c>
      <c r="I80" s="12">
        <v>8</v>
      </c>
    </row>
    <row r="81" spans="1:9" ht="30" customHeight="1">
      <c r="A81" s="11">
        <v>78</v>
      </c>
      <c r="B81" s="26"/>
      <c r="C81" s="26"/>
      <c r="D81" s="26"/>
      <c r="E81" s="26"/>
      <c r="F81" s="12" t="s">
        <v>202</v>
      </c>
      <c r="G81" s="12" t="s">
        <v>203</v>
      </c>
      <c r="H81" s="13">
        <v>70.680000000000007</v>
      </c>
      <c r="I81" s="12">
        <v>9</v>
      </c>
    </row>
    <row r="82" spans="1:9" ht="30" customHeight="1">
      <c r="A82" s="11">
        <v>79</v>
      </c>
      <c r="B82" s="12" t="s">
        <v>204</v>
      </c>
      <c r="C82" s="12" t="s">
        <v>140</v>
      </c>
      <c r="D82" s="12" t="s">
        <v>205</v>
      </c>
      <c r="E82" s="12">
        <v>1</v>
      </c>
      <c r="F82" s="12" t="s">
        <v>206</v>
      </c>
      <c r="G82" s="12" t="s">
        <v>207</v>
      </c>
      <c r="H82" s="13">
        <v>74.760000000000005</v>
      </c>
      <c r="I82" s="12">
        <v>1</v>
      </c>
    </row>
    <row r="83" spans="1:9" ht="30" customHeight="1">
      <c r="A83" s="11">
        <v>80</v>
      </c>
      <c r="B83" s="24" t="s">
        <v>208</v>
      </c>
      <c r="C83" s="24" t="s">
        <v>140</v>
      </c>
      <c r="D83" s="24" t="s">
        <v>209</v>
      </c>
      <c r="E83" s="24">
        <v>1</v>
      </c>
      <c r="F83" s="12" t="s">
        <v>210</v>
      </c>
      <c r="G83" s="12" t="s">
        <v>211</v>
      </c>
      <c r="H83" s="13">
        <v>74.7</v>
      </c>
      <c r="I83" s="12">
        <v>1</v>
      </c>
    </row>
    <row r="84" spans="1:9" ht="30" customHeight="1">
      <c r="A84" s="11">
        <v>81</v>
      </c>
      <c r="B84" s="25"/>
      <c r="C84" s="25"/>
      <c r="D84" s="25"/>
      <c r="E84" s="25"/>
      <c r="F84" s="12" t="s">
        <v>212</v>
      </c>
      <c r="G84" s="12" t="s">
        <v>213</v>
      </c>
      <c r="H84" s="13">
        <v>70.760000000000005</v>
      </c>
      <c r="I84" s="12">
        <v>2</v>
      </c>
    </row>
    <row r="85" spans="1:9" ht="30" customHeight="1">
      <c r="A85" s="11">
        <v>82</v>
      </c>
      <c r="B85" s="26"/>
      <c r="C85" s="26"/>
      <c r="D85" s="26"/>
      <c r="E85" s="26"/>
      <c r="F85" s="12" t="s">
        <v>214</v>
      </c>
      <c r="G85" s="12" t="s">
        <v>215</v>
      </c>
      <c r="H85" s="13">
        <v>69.400000000000006</v>
      </c>
      <c r="I85" s="12">
        <v>3</v>
      </c>
    </row>
    <row r="86" spans="1:9" ht="30" customHeight="1">
      <c r="A86" s="11">
        <v>83</v>
      </c>
      <c r="B86" s="24" t="s">
        <v>216</v>
      </c>
      <c r="C86" s="24" t="s">
        <v>140</v>
      </c>
      <c r="D86" s="24" t="s">
        <v>217</v>
      </c>
      <c r="E86" s="24">
        <v>1</v>
      </c>
      <c r="F86" s="12" t="s">
        <v>218</v>
      </c>
      <c r="G86" s="12" t="s">
        <v>219</v>
      </c>
      <c r="H86" s="13">
        <v>73.66</v>
      </c>
      <c r="I86" s="12">
        <v>1</v>
      </c>
    </row>
    <row r="87" spans="1:9" ht="30" customHeight="1">
      <c r="A87" s="11">
        <v>84</v>
      </c>
      <c r="B87" s="26"/>
      <c r="C87" s="26"/>
      <c r="D87" s="26"/>
      <c r="E87" s="26"/>
      <c r="F87" s="12" t="s">
        <v>220</v>
      </c>
      <c r="G87" s="12" t="s">
        <v>221</v>
      </c>
      <c r="H87" s="13">
        <v>72.3</v>
      </c>
      <c r="I87" s="12">
        <v>2</v>
      </c>
    </row>
    <row r="88" spans="1:9" ht="30" customHeight="1">
      <c r="A88" s="11">
        <v>85</v>
      </c>
      <c r="B88" s="24" t="s">
        <v>222</v>
      </c>
      <c r="C88" s="24" t="s">
        <v>140</v>
      </c>
      <c r="D88" s="24" t="s">
        <v>223</v>
      </c>
      <c r="E88" s="24">
        <v>1</v>
      </c>
      <c r="F88" s="12" t="s">
        <v>224</v>
      </c>
      <c r="G88" s="12" t="s">
        <v>225</v>
      </c>
      <c r="H88" s="13">
        <v>80.62</v>
      </c>
      <c r="I88" s="12">
        <v>1</v>
      </c>
    </row>
    <row r="89" spans="1:9" ht="30" customHeight="1">
      <c r="A89" s="11">
        <v>86</v>
      </c>
      <c r="B89" s="26"/>
      <c r="C89" s="26"/>
      <c r="D89" s="26"/>
      <c r="E89" s="26"/>
      <c r="F89" s="12" t="s">
        <v>226</v>
      </c>
      <c r="G89" s="12" t="s">
        <v>227</v>
      </c>
      <c r="H89" s="13">
        <v>74.739999999999995</v>
      </c>
      <c r="I89" s="12">
        <v>2</v>
      </c>
    </row>
    <row r="90" spans="1:9" ht="30" customHeight="1">
      <c r="A90" s="11">
        <v>87</v>
      </c>
      <c r="B90" s="12" t="s">
        <v>228</v>
      </c>
      <c r="C90" s="12" t="s">
        <v>140</v>
      </c>
      <c r="D90" s="12" t="s">
        <v>229</v>
      </c>
      <c r="E90" s="12">
        <v>1</v>
      </c>
      <c r="F90" s="12" t="s">
        <v>230</v>
      </c>
      <c r="G90" s="12" t="s">
        <v>231</v>
      </c>
      <c r="H90" s="13">
        <v>74.099999999999994</v>
      </c>
      <c r="I90" s="12">
        <v>1</v>
      </c>
    </row>
    <row r="91" spans="1:9" ht="30" customHeight="1">
      <c r="A91" s="11">
        <v>88</v>
      </c>
      <c r="B91" s="24" t="s">
        <v>232</v>
      </c>
      <c r="C91" s="24" t="s">
        <v>140</v>
      </c>
      <c r="D91" s="24" t="s">
        <v>233</v>
      </c>
      <c r="E91" s="24">
        <v>1</v>
      </c>
      <c r="F91" s="12" t="s">
        <v>234</v>
      </c>
      <c r="G91" s="12" t="s">
        <v>235</v>
      </c>
      <c r="H91" s="13">
        <v>78.599999999999994</v>
      </c>
      <c r="I91" s="12">
        <v>1</v>
      </c>
    </row>
    <row r="92" spans="1:9" ht="30" customHeight="1">
      <c r="A92" s="11">
        <v>89</v>
      </c>
      <c r="B92" s="25"/>
      <c r="C92" s="25"/>
      <c r="D92" s="25"/>
      <c r="E92" s="25"/>
      <c r="F92" s="12" t="s">
        <v>236</v>
      </c>
      <c r="G92" s="12" t="s">
        <v>237</v>
      </c>
      <c r="H92" s="13">
        <v>74.400000000000006</v>
      </c>
      <c r="I92" s="12">
        <v>2</v>
      </c>
    </row>
    <row r="93" spans="1:9" ht="30" customHeight="1">
      <c r="A93" s="11">
        <v>90</v>
      </c>
      <c r="B93" s="26"/>
      <c r="C93" s="26"/>
      <c r="D93" s="26"/>
      <c r="E93" s="26"/>
      <c r="F93" s="12" t="s">
        <v>238</v>
      </c>
      <c r="G93" s="12" t="s">
        <v>239</v>
      </c>
      <c r="H93" s="13">
        <v>70.86</v>
      </c>
      <c r="I93" s="12">
        <v>3</v>
      </c>
    </row>
    <row r="94" spans="1:9" ht="30" customHeight="1">
      <c r="A94" s="11">
        <v>91</v>
      </c>
      <c r="B94" s="12" t="s">
        <v>42</v>
      </c>
      <c r="C94" s="12" t="s">
        <v>140</v>
      </c>
      <c r="D94" s="12" t="s">
        <v>240</v>
      </c>
      <c r="E94" s="12">
        <v>1</v>
      </c>
      <c r="F94" s="12" t="s">
        <v>241</v>
      </c>
      <c r="G94" s="12" t="s">
        <v>242</v>
      </c>
      <c r="H94" s="13">
        <v>73.040000000000006</v>
      </c>
      <c r="I94" s="12">
        <v>1</v>
      </c>
    </row>
    <row r="95" spans="1:9" ht="30" customHeight="1">
      <c r="A95" s="11">
        <v>92</v>
      </c>
      <c r="B95" s="24" t="s">
        <v>243</v>
      </c>
      <c r="C95" s="24" t="s">
        <v>140</v>
      </c>
      <c r="D95" s="24" t="s">
        <v>244</v>
      </c>
      <c r="E95" s="24">
        <v>1</v>
      </c>
      <c r="F95" s="12" t="s">
        <v>245</v>
      </c>
      <c r="G95" s="12" t="s">
        <v>246</v>
      </c>
      <c r="H95" s="13">
        <v>70.88</v>
      </c>
      <c r="I95" s="12">
        <v>1</v>
      </c>
    </row>
    <row r="96" spans="1:9" ht="30" customHeight="1">
      <c r="A96" s="11">
        <v>93</v>
      </c>
      <c r="B96" s="26"/>
      <c r="C96" s="26"/>
      <c r="D96" s="26"/>
      <c r="E96" s="26"/>
      <c r="F96" s="12" t="s">
        <v>247</v>
      </c>
      <c r="G96" s="12" t="s">
        <v>248</v>
      </c>
      <c r="H96" s="13">
        <v>62.3</v>
      </c>
      <c r="I96" s="12">
        <v>2</v>
      </c>
    </row>
    <row r="97" spans="1:9" ht="30" customHeight="1">
      <c r="A97" s="11">
        <v>94</v>
      </c>
      <c r="B97" s="12" t="s">
        <v>249</v>
      </c>
      <c r="C97" s="12" t="s">
        <v>140</v>
      </c>
      <c r="D97" s="12" t="s">
        <v>250</v>
      </c>
      <c r="E97" s="12">
        <v>1</v>
      </c>
      <c r="F97" s="12" t="s">
        <v>251</v>
      </c>
      <c r="G97" s="12" t="s">
        <v>252</v>
      </c>
      <c r="H97" s="13">
        <v>77.78</v>
      </c>
      <c r="I97" s="12">
        <v>1</v>
      </c>
    </row>
    <row r="98" spans="1:9" ht="30" customHeight="1">
      <c r="A98" s="11">
        <v>95</v>
      </c>
      <c r="B98" s="24" t="s">
        <v>253</v>
      </c>
      <c r="C98" s="24" t="s">
        <v>124</v>
      </c>
      <c r="D98" s="24" t="s">
        <v>254</v>
      </c>
      <c r="E98" s="24">
        <v>2</v>
      </c>
      <c r="F98" s="12" t="s">
        <v>255</v>
      </c>
      <c r="G98" s="12" t="s">
        <v>256</v>
      </c>
      <c r="H98" s="13">
        <v>77.3</v>
      </c>
      <c r="I98" s="12">
        <v>1</v>
      </c>
    </row>
    <row r="99" spans="1:9" ht="30" customHeight="1">
      <c r="A99" s="11">
        <v>96</v>
      </c>
      <c r="B99" s="25"/>
      <c r="C99" s="25"/>
      <c r="D99" s="25"/>
      <c r="E99" s="25"/>
      <c r="F99" s="12" t="s">
        <v>257</v>
      </c>
      <c r="G99" s="12" t="s">
        <v>258</v>
      </c>
      <c r="H99" s="13">
        <v>74.8</v>
      </c>
      <c r="I99" s="12">
        <v>2</v>
      </c>
    </row>
    <row r="100" spans="1:9" ht="30" customHeight="1">
      <c r="A100" s="11">
        <v>97</v>
      </c>
      <c r="B100" s="25"/>
      <c r="C100" s="25"/>
      <c r="D100" s="25"/>
      <c r="E100" s="25"/>
      <c r="F100" s="12" t="s">
        <v>259</v>
      </c>
      <c r="G100" s="12" t="s">
        <v>260</v>
      </c>
      <c r="H100" s="13">
        <v>74.52</v>
      </c>
      <c r="I100" s="12">
        <v>3</v>
      </c>
    </row>
    <row r="101" spans="1:9" ht="30" customHeight="1">
      <c r="A101" s="11">
        <v>98</v>
      </c>
      <c r="B101" s="25"/>
      <c r="C101" s="25"/>
      <c r="D101" s="25"/>
      <c r="E101" s="25"/>
      <c r="F101" s="12" t="s">
        <v>261</v>
      </c>
      <c r="G101" s="12" t="s">
        <v>262</v>
      </c>
      <c r="H101" s="13">
        <v>72.819999999999993</v>
      </c>
      <c r="I101" s="12">
        <v>4</v>
      </c>
    </row>
    <row r="102" spans="1:9" ht="30" customHeight="1">
      <c r="A102" s="11">
        <v>99</v>
      </c>
      <c r="B102" s="25"/>
      <c r="C102" s="25"/>
      <c r="D102" s="25"/>
      <c r="E102" s="25"/>
      <c r="F102" s="12" t="s">
        <v>263</v>
      </c>
      <c r="G102" s="12" t="s">
        <v>264</v>
      </c>
      <c r="H102" s="13">
        <v>69.900000000000006</v>
      </c>
      <c r="I102" s="12">
        <v>5</v>
      </c>
    </row>
    <row r="103" spans="1:9" ht="30" customHeight="1">
      <c r="A103" s="11">
        <v>100</v>
      </c>
      <c r="B103" s="26"/>
      <c r="C103" s="26"/>
      <c r="D103" s="26"/>
      <c r="E103" s="26"/>
      <c r="F103" s="14" t="s">
        <v>265</v>
      </c>
      <c r="G103" s="14" t="s">
        <v>266</v>
      </c>
      <c r="H103" s="13">
        <v>61.7</v>
      </c>
      <c r="I103" s="12">
        <v>6</v>
      </c>
    </row>
    <row r="104" spans="1:9" ht="30" customHeight="1">
      <c r="A104" s="11">
        <v>101</v>
      </c>
      <c r="B104" s="24" t="s">
        <v>267</v>
      </c>
      <c r="C104" s="24" t="s">
        <v>140</v>
      </c>
      <c r="D104" s="24" t="s">
        <v>268</v>
      </c>
      <c r="E104" s="24">
        <v>1</v>
      </c>
      <c r="F104" s="12" t="s">
        <v>269</v>
      </c>
      <c r="G104" s="12" t="s">
        <v>270</v>
      </c>
      <c r="H104" s="13">
        <v>86.2</v>
      </c>
      <c r="I104" s="12">
        <v>1</v>
      </c>
    </row>
    <row r="105" spans="1:9" ht="30" customHeight="1">
      <c r="A105" s="11">
        <v>102</v>
      </c>
      <c r="B105" s="25"/>
      <c r="C105" s="25"/>
      <c r="D105" s="25"/>
      <c r="E105" s="25"/>
      <c r="F105" s="12" t="s">
        <v>271</v>
      </c>
      <c r="G105" s="12" t="s">
        <v>272</v>
      </c>
      <c r="H105" s="13">
        <v>82</v>
      </c>
      <c r="I105" s="12">
        <v>2</v>
      </c>
    </row>
    <row r="106" spans="1:9" ht="30" customHeight="1">
      <c r="A106" s="11">
        <v>103</v>
      </c>
      <c r="B106" s="26"/>
      <c r="C106" s="26"/>
      <c r="D106" s="26"/>
      <c r="E106" s="26"/>
      <c r="F106" s="12" t="s">
        <v>273</v>
      </c>
      <c r="G106" s="12" t="s">
        <v>274</v>
      </c>
      <c r="H106" s="13">
        <v>77.260000000000005</v>
      </c>
      <c r="I106" s="12">
        <v>3</v>
      </c>
    </row>
    <row r="107" spans="1:9" ht="30" customHeight="1">
      <c r="A107" s="11">
        <v>104</v>
      </c>
      <c r="B107" s="24" t="s">
        <v>275</v>
      </c>
      <c r="C107" s="24" t="s">
        <v>140</v>
      </c>
      <c r="D107" s="24" t="s">
        <v>276</v>
      </c>
      <c r="E107" s="24">
        <v>1</v>
      </c>
      <c r="F107" s="12" t="s">
        <v>277</v>
      </c>
      <c r="G107" s="12" t="s">
        <v>278</v>
      </c>
      <c r="H107" s="13">
        <v>83.2</v>
      </c>
      <c r="I107" s="12">
        <v>1</v>
      </c>
    </row>
    <row r="108" spans="1:9" ht="30" customHeight="1">
      <c r="A108" s="11">
        <v>105</v>
      </c>
      <c r="B108" s="26"/>
      <c r="C108" s="26"/>
      <c r="D108" s="26"/>
      <c r="E108" s="26"/>
      <c r="F108" s="12" t="s">
        <v>279</v>
      </c>
      <c r="G108" s="12" t="s">
        <v>280</v>
      </c>
      <c r="H108" s="13">
        <v>75.2</v>
      </c>
      <c r="I108" s="12">
        <v>2</v>
      </c>
    </row>
    <row r="109" spans="1:9" ht="30" customHeight="1">
      <c r="A109" s="11">
        <v>106</v>
      </c>
      <c r="B109" s="24" t="s">
        <v>281</v>
      </c>
      <c r="C109" s="24" t="s">
        <v>124</v>
      </c>
      <c r="D109" s="24" t="s">
        <v>282</v>
      </c>
      <c r="E109" s="24">
        <v>1</v>
      </c>
      <c r="F109" s="12" t="s">
        <v>283</v>
      </c>
      <c r="G109" s="12" t="s">
        <v>284</v>
      </c>
      <c r="H109" s="13">
        <v>81.099999999999994</v>
      </c>
      <c r="I109" s="12">
        <v>1</v>
      </c>
    </row>
    <row r="110" spans="1:9" ht="30" customHeight="1">
      <c r="A110" s="11">
        <v>107</v>
      </c>
      <c r="B110" s="25"/>
      <c r="C110" s="25"/>
      <c r="D110" s="25"/>
      <c r="E110" s="25"/>
      <c r="F110" s="12" t="s">
        <v>285</v>
      </c>
      <c r="G110" s="12" t="s">
        <v>286</v>
      </c>
      <c r="H110" s="13">
        <v>78.8</v>
      </c>
      <c r="I110" s="12">
        <v>2</v>
      </c>
    </row>
    <row r="111" spans="1:9" ht="30" customHeight="1">
      <c r="A111" s="11">
        <v>108</v>
      </c>
      <c r="B111" s="26"/>
      <c r="C111" s="26"/>
      <c r="D111" s="26"/>
      <c r="E111" s="26"/>
      <c r="F111" s="14" t="s">
        <v>287</v>
      </c>
      <c r="G111" s="14" t="s">
        <v>288</v>
      </c>
      <c r="H111" s="13">
        <v>77.42</v>
      </c>
      <c r="I111" s="12">
        <v>3</v>
      </c>
    </row>
    <row r="112" spans="1:9" ht="30" customHeight="1">
      <c r="A112" s="11">
        <v>109</v>
      </c>
      <c r="B112" s="24" t="s">
        <v>281</v>
      </c>
      <c r="C112" s="24" t="s">
        <v>129</v>
      </c>
      <c r="D112" s="24" t="s">
        <v>289</v>
      </c>
      <c r="E112" s="24">
        <v>1</v>
      </c>
      <c r="F112" s="12" t="s">
        <v>290</v>
      </c>
      <c r="G112" s="12" t="s">
        <v>291</v>
      </c>
      <c r="H112" s="13">
        <v>82.8</v>
      </c>
      <c r="I112" s="12">
        <v>1</v>
      </c>
    </row>
    <row r="113" spans="1:9" ht="30" customHeight="1">
      <c r="A113" s="11">
        <v>110</v>
      </c>
      <c r="B113" s="25"/>
      <c r="C113" s="25"/>
      <c r="D113" s="25"/>
      <c r="E113" s="25"/>
      <c r="F113" s="12" t="s">
        <v>292</v>
      </c>
      <c r="G113" s="12" t="s">
        <v>293</v>
      </c>
      <c r="H113" s="13">
        <v>79.599999999999994</v>
      </c>
      <c r="I113" s="12">
        <v>2</v>
      </c>
    </row>
    <row r="114" spans="1:9" ht="30" customHeight="1">
      <c r="A114" s="11">
        <v>111</v>
      </c>
      <c r="B114" s="26"/>
      <c r="C114" s="26"/>
      <c r="D114" s="26"/>
      <c r="E114" s="26"/>
      <c r="F114" s="12" t="s">
        <v>294</v>
      </c>
      <c r="G114" s="12" t="s">
        <v>295</v>
      </c>
      <c r="H114" s="13">
        <v>78.599999999999994</v>
      </c>
      <c r="I114" s="12">
        <v>3</v>
      </c>
    </row>
    <row r="115" spans="1:9" ht="30" customHeight="1">
      <c r="A115" s="11">
        <v>112</v>
      </c>
      <c r="B115" s="24" t="s">
        <v>296</v>
      </c>
      <c r="C115" s="24" t="s">
        <v>140</v>
      </c>
      <c r="D115" s="24" t="s">
        <v>297</v>
      </c>
      <c r="E115" s="24">
        <v>2</v>
      </c>
      <c r="F115" s="12" t="s">
        <v>298</v>
      </c>
      <c r="G115" s="12" t="s">
        <v>299</v>
      </c>
      <c r="H115" s="13">
        <v>78.84</v>
      </c>
      <c r="I115" s="12">
        <v>1</v>
      </c>
    </row>
    <row r="116" spans="1:9" ht="30" customHeight="1">
      <c r="A116" s="11">
        <v>113</v>
      </c>
      <c r="B116" s="25"/>
      <c r="C116" s="25"/>
      <c r="D116" s="25"/>
      <c r="E116" s="25"/>
      <c r="F116" s="12" t="s">
        <v>300</v>
      </c>
      <c r="G116" s="12" t="s">
        <v>301</v>
      </c>
      <c r="H116" s="13">
        <v>72.7</v>
      </c>
      <c r="I116" s="12">
        <v>2</v>
      </c>
    </row>
    <row r="117" spans="1:9" ht="30" customHeight="1">
      <c r="A117" s="11">
        <v>114</v>
      </c>
      <c r="B117" s="25"/>
      <c r="C117" s="25"/>
      <c r="D117" s="25"/>
      <c r="E117" s="25"/>
      <c r="F117" s="12" t="s">
        <v>302</v>
      </c>
      <c r="G117" s="12" t="s">
        <v>303</v>
      </c>
      <c r="H117" s="13">
        <v>70.2</v>
      </c>
      <c r="I117" s="12">
        <v>3</v>
      </c>
    </row>
    <row r="118" spans="1:9" ht="30" customHeight="1">
      <c r="A118" s="11">
        <v>115</v>
      </c>
      <c r="B118" s="25"/>
      <c r="C118" s="25"/>
      <c r="D118" s="25"/>
      <c r="E118" s="25"/>
      <c r="F118" s="12" t="s">
        <v>304</v>
      </c>
      <c r="G118" s="12" t="s">
        <v>305</v>
      </c>
      <c r="H118" s="13">
        <v>68.599999999999994</v>
      </c>
      <c r="I118" s="12">
        <v>4</v>
      </c>
    </row>
    <row r="119" spans="1:9" ht="30" customHeight="1">
      <c r="A119" s="11">
        <v>116</v>
      </c>
      <c r="B119" s="25"/>
      <c r="C119" s="25"/>
      <c r="D119" s="25"/>
      <c r="E119" s="25"/>
      <c r="F119" s="12" t="s">
        <v>306</v>
      </c>
      <c r="G119" s="12" t="s">
        <v>307</v>
      </c>
      <c r="H119" s="13" t="s">
        <v>64</v>
      </c>
      <c r="I119" s="12" t="s">
        <v>64</v>
      </c>
    </row>
    <row r="120" spans="1:9" ht="30" customHeight="1">
      <c r="A120" s="11">
        <v>117</v>
      </c>
      <c r="B120" s="26"/>
      <c r="C120" s="26"/>
      <c r="D120" s="26"/>
      <c r="E120" s="26"/>
      <c r="F120" s="12" t="s">
        <v>308</v>
      </c>
      <c r="G120" s="12" t="s">
        <v>309</v>
      </c>
      <c r="H120" s="13" t="s">
        <v>64</v>
      </c>
      <c r="I120" s="12" t="s">
        <v>64</v>
      </c>
    </row>
    <row r="121" spans="1:9" ht="30" customHeight="1">
      <c r="A121" s="11">
        <v>118</v>
      </c>
      <c r="B121" s="24" t="s">
        <v>310</v>
      </c>
      <c r="C121" s="24" t="s">
        <v>140</v>
      </c>
      <c r="D121" s="24" t="s">
        <v>311</v>
      </c>
      <c r="E121" s="24">
        <v>1</v>
      </c>
      <c r="F121" s="12" t="s">
        <v>312</v>
      </c>
      <c r="G121" s="12" t="s">
        <v>313</v>
      </c>
      <c r="H121" s="13">
        <v>80.599999999999994</v>
      </c>
      <c r="I121" s="12">
        <v>1</v>
      </c>
    </row>
    <row r="122" spans="1:9" ht="30" customHeight="1">
      <c r="A122" s="11">
        <v>119</v>
      </c>
      <c r="B122" s="26"/>
      <c r="C122" s="26"/>
      <c r="D122" s="26"/>
      <c r="E122" s="26"/>
      <c r="F122" s="12" t="s">
        <v>314</v>
      </c>
      <c r="G122" s="12" t="s">
        <v>315</v>
      </c>
      <c r="H122" s="13">
        <v>72.900000000000006</v>
      </c>
      <c r="I122" s="12">
        <v>2</v>
      </c>
    </row>
    <row r="123" spans="1:9" ht="30" customHeight="1">
      <c r="A123" s="11">
        <v>120</v>
      </c>
      <c r="B123" s="12" t="s">
        <v>316</v>
      </c>
      <c r="C123" s="12" t="s">
        <v>140</v>
      </c>
      <c r="D123" s="12" t="s">
        <v>317</v>
      </c>
      <c r="E123" s="12">
        <v>1</v>
      </c>
      <c r="F123" s="12" t="s">
        <v>318</v>
      </c>
      <c r="G123" s="12" t="s">
        <v>319</v>
      </c>
      <c r="H123" s="13">
        <v>71.400000000000006</v>
      </c>
      <c r="I123" s="12">
        <v>1</v>
      </c>
    </row>
    <row r="124" spans="1:9" ht="30" customHeight="1">
      <c r="A124" s="11">
        <v>121</v>
      </c>
      <c r="B124" s="24" t="s">
        <v>320</v>
      </c>
      <c r="C124" s="24" t="s">
        <v>140</v>
      </c>
      <c r="D124" s="24" t="s">
        <v>321</v>
      </c>
      <c r="E124" s="24">
        <v>2</v>
      </c>
      <c r="F124" s="12" t="s">
        <v>322</v>
      </c>
      <c r="G124" s="12" t="s">
        <v>323</v>
      </c>
      <c r="H124" s="13">
        <v>81.8</v>
      </c>
      <c r="I124" s="12">
        <v>1</v>
      </c>
    </row>
    <row r="125" spans="1:9" ht="30" customHeight="1">
      <c r="A125" s="11">
        <v>122</v>
      </c>
      <c r="B125" s="25"/>
      <c r="C125" s="25"/>
      <c r="D125" s="25"/>
      <c r="E125" s="25"/>
      <c r="F125" s="12" t="s">
        <v>324</v>
      </c>
      <c r="G125" s="12" t="s">
        <v>325</v>
      </c>
      <c r="H125" s="13">
        <v>71.2</v>
      </c>
      <c r="I125" s="12">
        <v>2</v>
      </c>
    </row>
    <row r="126" spans="1:9" ht="30" customHeight="1">
      <c r="A126" s="11">
        <v>123</v>
      </c>
      <c r="B126" s="25"/>
      <c r="C126" s="25"/>
      <c r="D126" s="25"/>
      <c r="E126" s="25"/>
      <c r="F126" s="12" t="s">
        <v>326</v>
      </c>
      <c r="G126" s="12" t="s">
        <v>327</v>
      </c>
      <c r="H126" s="13">
        <v>68.599999999999994</v>
      </c>
      <c r="I126" s="12">
        <v>3</v>
      </c>
    </row>
    <row r="127" spans="1:9" ht="30" customHeight="1">
      <c r="A127" s="11">
        <v>124</v>
      </c>
      <c r="B127" s="25"/>
      <c r="C127" s="25"/>
      <c r="D127" s="25"/>
      <c r="E127" s="25"/>
      <c r="F127" s="12" t="s">
        <v>328</v>
      </c>
      <c r="G127" s="12" t="s">
        <v>329</v>
      </c>
      <c r="H127" s="13">
        <v>68</v>
      </c>
      <c r="I127" s="12">
        <v>4</v>
      </c>
    </row>
    <row r="128" spans="1:9" ht="30" customHeight="1">
      <c r="A128" s="11">
        <v>125</v>
      </c>
      <c r="B128" s="26"/>
      <c r="C128" s="26"/>
      <c r="D128" s="26"/>
      <c r="E128" s="26"/>
      <c r="F128" s="12" t="s">
        <v>330</v>
      </c>
      <c r="G128" s="12" t="s">
        <v>331</v>
      </c>
      <c r="H128" s="13">
        <v>65.2</v>
      </c>
      <c r="I128" s="12">
        <v>5</v>
      </c>
    </row>
    <row r="129" spans="1:9" ht="30" customHeight="1">
      <c r="A129" s="11">
        <v>126</v>
      </c>
      <c r="B129" s="24" t="s">
        <v>332</v>
      </c>
      <c r="C129" s="24" t="s">
        <v>140</v>
      </c>
      <c r="D129" s="24" t="s">
        <v>333</v>
      </c>
      <c r="E129" s="24">
        <v>1</v>
      </c>
      <c r="F129" s="12" t="s">
        <v>334</v>
      </c>
      <c r="G129" s="12" t="s">
        <v>335</v>
      </c>
      <c r="H129" s="13">
        <v>73.400000000000006</v>
      </c>
      <c r="I129" s="12">
        <v>1</v>
      </c>
    </row>
    <row r="130" spans="1:9" ht="30" customHeight="1">
      <c r="A130" s="11">
        <v>127</v>
      </c>
      <c r="B130" s="26"/>
      <c r="C130" s="26"/>
      <c r="D130" s="26"/>
      <c r="E130" s="26"/>
      <c r="F130" s="12" t="s">
        <v>336</v>
      </c>
      <c r="G130" s="12" t="s">
        <v>337</v>
      </c>
      <c r="H130" s="13">
        <v>69.2</v>
      </c>
      <c r="I130" s="12">
        <v>2</v>
      </c>
    </row>
    <row r="131" spans="1:9" ht="30" customHeight="1">
      <c r="A131" s="11">
        <v>128</v>
      </c>
      <c r="B131" s="24" t="s">
        <v>338</v>
      </c>
      <c r="C131" s="24" t="s">
        <v>140</v>
      </c>
      <c r="D131" s="24" t="s">
        <v>339</v>
      </c>
      <c r="E131" s="24">
        <v>1</v>
      </c>
      <c r="F131" s="12" t="s">
        <v>340</v>
      </c>
      <c r="G131" s="12" t="s">
        <v>341</v>
      </c>
      <c r="H131" s="13">
        <v>83.82</v>
      </c>
      <c r="I131" s="12">
        <v>1</v>
      </c>
    </row>
    <row r="132" spans="1:9" ht="30" customHeight="1">
      <c r="A132" s="11">
        <v>129</v>
      </c>
      <c r="B132" s="25"/>
      <c r="C132" s="25"/>
      <c r="D132" s="25"/>
      <c r="E132" s="25"/>
      <c r="F132" s="12" t="s">
        <v>342</v>
      </c>
      <c r="G132" s="12" t="s">
        <v>343</v>
      </c>
      <c r="H132" s="13">
        <v>83.4</v>
      </c>
      <c r="I132" s="12">
        <v>2</v>
      </c>
    </row>
    <row r="133" spans="1:9" ht="30" customHeight="1">
      <c r="A133" s="11">
        <v>130</v>
      </c>
      <c r="B133" s="26"/>
      <c r="C133" s="26"/>
      <c r="D133" s="26"/>
      <c r="E133" s="26"/>
      <c r="F133" s="12" t="s">
        <v>344</v>
      </c>
      <c r="G133" s="12" t="s">
        <v>345</v>
      </c>
      <c r="H133" s="13">
        <v>81.760000000000005</v>
      </c>
      <c r="I133" s="12">
        <v>3</v>
      </c>
    </row>
    <row r="134" spans="1:9" ht="30" customHeight="1">
      <c r="A134" s="11">
        <v>131</v>
      </c>
      <c r="B134" s="24" t="s">
        <v>346</v>
      </c>
      <c r="C134" s="24" t="s">
        <v>140</v>
      </c>
      <c r="D134" s="24" t="s">
        <v>347</v>
      </c>
      <c r="E134" s="24">
        <v>1</v>
      </c>
      <c r="F134" s="12" t="s">
        <v>348</v>
      </c>
      <c r="G134" s="12" t="s">
        <v>349</v>
      </c>
      <c r="H134" s="13">
        <v>78.599999999999994</v>
      </c>
      <c r="I134" s="12">
        <v>1</v>
      </c>
    </row>
    <row r="135" spans="1:9" ht="30" customHeight="1">
      <c r="A135" s="11">
        <v>132</v>
      </c>
      <c r="B135" s="26"/>
      <c r="C135" s="26"/>
      <c r="D135" s="26"/>
      <c r="E135" s="26"/>
      <c r="F135" s="12" t="s">
        <v>350</v>
      </c>
      <c r="G135" s="12" t="s">
        <v>351</v>
      </c>
      <c r="H135" s="13">
        <v>62.4</v>
      </c>
      <c r="I135" s="12">
        <v>2</v>
      </c>
    </row>
    <row r="136" spans="1:9" ht="30" customHeight="1">
      <c r="A136" s="11">
        <v>133</v>
      </c>
      <c r="B136" s="24" t="s">
        <v>352</v>
      </c>
      <c r="C136" s="24" t="s">
        <v>140</v>
      </c>
      <c r="D136" s="24" t="s">
        <v>353</v>
      </c>
      <c r="E136" s="24">
        <v>1</v>
      </c>
      <c r="F136" s="12" t="s">
        <v>354</v>
      </c>
      <c r="G136" s="12" t="s">
        <v>355</v>
      </c>
      <c r="H136" s="13">
        <v>71.2</v>
      </c>
      <c r="I136" s="12">
        <v>1</v>
      </c>
    </row>
    <row r="137" spans="1:9" ht="30" customHeight="1">
      <c r="A137" s="11">
        <v>134</v>
      </c>
      <c r="B137" s="26"/>
      <c r="C137" s="26"/>
      <c r="D137" s="26"/>
      <c r="E137" s="26"/>
      <c r="F137" s="12" t="s">
        <v>356</v>
      </c>
      <c r="G137" s="12" t="s">
        <v>357</v>
      </c>
      <c r="H137" s="13">
        <v>65.400000000000006</v>
      </c>
      <c r="I137" s="12">
        <v>2</v>
      </c>
    </row>
    <row r="138" spans="1:9" ht="30" customHeight="1">
      <c r="A138" s="11">
        <v>135</v>
      </c>
      <c r="B138" s="24" t="s">
        <v>358</v>
      </c>
      <c r="C138" s="24" t="s">
        <v>359</v>
      </c>
      <c r="D138" s="24" t="s">
        <v>360</v>
      </c>
      <c r="E138" s="24">
        <v>1</v>
      </c>
      <c r="F138" s="12" t="s">
        <v>361</v>
      </c>
      <c r="G138" s="12" t="s">
        <v>362</v>
      </c>
      <c r="H138" s="13">
        <v>80.3</v>
      </c>
      <c r="I138" s="12">
        <v>1</v>
      </c>
    </row>
    <row r="139" spans="1:9" ht="30" customHeight="1">
      <c r="A139" s="11">
        <v>136</v>
      </c>
      <c r="B139" s="25"/>
      <c r="C139" s="25"/>
      <c r="D139" s="25"/>
      <c r="E139" s="25"/>
      <c r="F139" s="12" t="s">
        <v>363</v>
      </c>
      <c r="G139" s="12" t="s">
        <v>364</v>
      </c>
      <c r="H139" s="13">
        <v>71.3</v>
      </c>
      <c r="I139" s="12">
        <v>2</v>
      </c>
    </row>
    <row r="140" spans="1:9" ht="30" customHeight="1">
      <c r="A140" s="11">
        <v>137</v>
      </c>
      <c r="B140" s="26"/>
      <c r="C140" s="26"/>
      <c r="D140" s="26"/>
      <c r="E140" s="26"/>
      <c r="F140" s="12" t="s">
        <v>365</v>
      </c>
      <c r="G140" s="12" t="s">
        <v>366</v>
      </c>
      <c r="H140" s="13">
        <v>70.099999999999994</v>
      </c>
      <c r="I140" s="12">
        <v>3</v>
      </c>
    </row>
    <row r="141" spans="1:9" ht="30" customHeight="1">
      <c r="A141" s="11">
        <v>138</v>
      </c>
      <c r="B141" s="24" t="s">
        <v>163</v>
      </c>
      <c r="C141" s="24" t="s">
        <v>359</v>
      </c>
      <c r="D141" s="24" t="s">
        <v>367</v>
      </c>
      <c r="E141" s="24">
        <v>1</v>
      </c>
      <c r="F141" s="12" t="s">
        <v>368</v>
      </c>
      <c r="G141" s="12" t="s">
        <v>369</v>
      </c>
      <c r="H141" s="13">
        <v>81.099999999999994</v>
      </c>
      <c r="I141" s="12">
        <v>1</v>
      </c>
    </row>
    <row r="142" spans="1:9" ht="30" customHeight="1">
      <c r="A142" s="11">
        <v>139</v>
      </c>
      <c r="B142" s="25"/>
      <c r="C142" s="25"/>
      <c r="D142" s="25"/>
      <c r="E142" s="25"/>
      <c r="F142" s="12" t="s">
        <v>370</v>
      </c>
      <c r="G142" s="12" t="s">
        <v>371</v>
      </c>
      <c r="H142" s="13">
        <v>73.900000000000006</v>
      </c>
      <c r="I142" s="12">
        <v>2</v>
      </c>
    </row>
    <row r="143" spans="1:9" ht="30" customHeight="1">
      <c r="A143" s="11">
        <v>140</v>
      </c>
      <c r="B143" s="26"/>
      <c r="C143" s="26"/>
      <c r="D143" s="26"/>
      <c r="E143" s="26"/>
      <c r="F143" s="12" t="s">
        <v>372</v>
      </c>
      <c r="G143" s="12" t="s">
        <v>373</v>
      </c>
      <c r="H143" s="13">
        <v>69.400000000000006</v>
      </c>
      <c r="I143" s="12">
        <v>3</v>
      </c>
    </row>
    <row r="144" spans="1:9" ht="30" customHeight="1">
      <c r="A144" s="11">
        <v>141</v>
      </c>
      <c r="B144" s="24" t="s">
        <v>374</v>
      </c>
      <c r="C144" s="24" t="s">
        <v>359</v>
      </c>
      <c r="D144" s="24" t="s">
        <v>375</v>
      </c>
      <c r="E144" s="24">
        <v>1</v>
      </c>
      <c r="F144" s="12" t="s">
        <v>376</v>
      </c>
      <c r="G144" s="12" t="s">
        <v>377</v>
      </c>
      <c r="H144" s="13">
        <v>74.900000000000006</v>
      </c>
      <c r="I144" s="12">
        <v>1</v>
      </c>
    </row>
    <row r="145" spans="1:9" ht="30" customHeight="1">
      <c r="A145" s="11">
        <v>142</v>
      </c>
      <c r="B145" s="25"/>
      <c r="C145" s="25"/>
      <c r="D145" s="25"/>
      <c r="E145" s="25"/>
      <c r="F145" s="12" t="s">
        <v>378</v>
      </c>
      <c r="G145" s="12" t="s">
        <v>379</v>
      </c>
      <c r="H145" s="13">
        <v>72.900000000000006</v>
      </c>
      <c r="I145" s="12">
        <v>2</v>
      </c>
    </row>
    <row r="146" spans="1:9" ht="30" customHeight="1">
      <c r="A146" s="11">
        <v>143</v>
      </c>
      <c r="B146" s="26"/>
      <c r="C146" s="26"/>
      <c r="D146" s="26"/>
      <c r="E146" s="26"/>
      <c r="F146" s="12" t="s">
        <v>380</v>
      </c>
      <c r="G146" s="12" t="s">
        <v>381</v>
      </c>
      <c r="H146" s="13">
        <v>64.400000000000006</v>
      </c>
      <c r="I146" s="12">
        <v>3</v>
      </c>
    </row>
    <row r="147" spans="1:9" ht="30" customHeight="1">
      <c r="A147" s="11">
        <v>144</v>
      </c>
      <c r="B147" s="24" t="s">
        <v>182</v>
      </c>
      <c r="C147" s="24" t="s">
        <v>359</v>
      </c>
      <c r="D147" s="24" t="s">
        <v>382</v>
      </c>
      <c r="E147" s="24">
        <v>1</v>
      </c>
      <c r="F147" s="12" t="s">
        <v>383</v>
      </c>
      <c r="G147" s="12" t="s">
        <v>384</v>
      </c>
      <c r="H147" s="13">
        <v>80.2</v>
      </c>
      <c r="I147" s="12">
        <v>1</v>
      </c>
    </row>
    <row r="148" spans="1:9" ht="30" customHeight="1">
      <c r="A148" s="11">
        <v>145</v>
      </c>
      <c r="B148" s="25"/>
      <c r="C148" s="25"/>
      <c r="D148" s="25"/>
      <c r="E148" s="25"/>
      <c r="F148" s="12" t="s">
        <v>385</v>
      </c>
      <c r="G148" s="12" t="s">
        <v>386</v>
      </c>
      <c r="H148" s="13">
        <v>76.7</v>
      </c>
      <c r="I148" s="12">
        <v>2</v>
      </c>
    </row>
    <row r="149" spans="1:9" ht="30" customHeight="1">
      <c r="A149" s="11">
        <v>146</v>
      </c>
      <c r="B149" s="25"/>
      <c r="C149" s="25"/>
      <c r="D149" s="25"/>
      <c r="E149" s="25"/>
      <c r="F149" s="12" t="s">
        <v>387</v>
      </c>
      <c r="G149" s="12" t="s">
        <v>388</v>
      </c>
      <c r="H149" s="13">
        <v>75.099999999999994</v>
      </c>
      <c r="I149" s="12">
        <v>3</v>
      </c>
    </row>
    <row r="150" spans="1:9" ht="30" customHeight="1">
      <c r="A150" s="11">
        <v>147</v>
      </c>
      <c r="B150" s="26"/>
      <c r="C150" s="26"/>
      <c r="D150" s="26"/>
      <c r="E150" s="26"/>
      <c r="F150" s="12" t="s">
        <v>389</v>
      </c>
      <c r="G150" s="12" t="s">
        <v>390</v>
      </c>
      <c r="H150" s="13">
        <v>67.099999999999994</v>
      </c>
      <c r="I150" s="12">
        <v>4</v>
      </c>
    </row>
    <row r="151" spans="1:9" ht="30" customHeight="1">
      <c r="A151" s="11">
        <v>148</v>
      </c>
      <c r="B151" s="24" t="s">
        <v>232</v>
      </c>
      <c r="C151" s="24" t="s">
        <v>359</v>
      </c>
      <c r="D151" s="24" t="s">
        <v>391</v>
      </c>
      <c r="E151" s="24">
        <v>1</v>
      </c>
      <c r="F151" s="12" t="s">
        <v>392</v>
      </c>
      <c r="G151" s="12" t="s">
        <v>393</v>
      </c>
      <c r="H151" s="13">
        <v>80.400000000000006</v>
      </c>
      <c r="I151" s="12">
        <v>1</v>
      </c>
    </row>
    <row r="152" spans="1:9" ht="30" customHeight="1">
      <c r="A152" s="11">
        <v>149</v>
      </c>
      <c r="B152" s="25"/>
      <c r="C152" s="25"/>
      <c r="D152" s="25"/>
      <c r="E152" s="25"/>
      <c r="F152" s="12" t="s">
        <v>394</v>
      </c>
      <c r="G152" s="12" t="s">
        <v>395</v>
      </c>
      <c r="H152" s="13">
        <v>75.400000000000006</v>
      </c>
      <c r="I152" s="12">
        <v>2</v>
      </c>
    </row>
    <row r="153" spans="1:9" ht="30" customHeight="1">
      <c r="A153" s="11">
        <v>150</v>
      </c>
      <c r="B153" s="26"/>
      <c r="C153" s="26"/>
      <c r="D153" s="26"/>
      <c r="E153" s="26"/>
      <c r="F153" s="12" t="s">
        <v>396</v>
      </c>
      <c r="G153" s="12" t="s">
        <v>397</v>
      </c>
      <c r="H153" s="13">
        <v>73.400000000000006</v>
      </c>
      <c r="I153" s="12">
        <v>3</v>
      </c>
    </row>
    <row r="154" spans="1:9" ht="30" customHeight="1">
      <c r="A154" s="11">
        <v>151</v>
      </c>
      <c r="B154" s="24" t="s">
        <v>398</v>
      </c>
      <c r="C154" s="24" t="s">
        <v>359</v>
      </c>
      <c r="D154" s="24" t="s">
        <v>399</v>
      </c>
      <c r="E154" s="24">
        <v>1</v>
      </c>
      <c r="F154" s="12" t="s">
        <v>400</v>
      </c>
      <c r="G154" s="12" t="s">
        <v>401</v>
      </c>
      <c r="H154" s="13">
        <v>78</v>
      </c>
      <c r="I154" s="12">
        <v>1</v>
      </c>
    </row>
    <row r="155" spans="1:9" ht="30" customHeight="1">
      <c r="A155" s="11">
        <v>152</v>
      </c>
      <c r="B155" s="25"/>
      <c r="C155" s="25"/>
      <c r="D155" s="25"/>
      <c r="E155" s="25"/>
      <c r="F155" s="12" t="s">
        <v>402</v>
      </c>
      <c r="G155" s="12" t="s">
        <v>403</v>
      </c>
      <c r="H155" s="13">
        <v>76.2</v>
      </c>
      <c r="I155" s="12">
        <v>2</v>
      </c>
    </row>
    <row r="156" spans="1:9" ht="30" customHeight="1">
      <c r="A156" s="11">
        <v>153</v>
      </c>
      <c r="B156" s="26"/>
      <c r="C156" s="26"/>
      <c r="D156" s="26"/>
      <c r="E156" s="26"/>
      <c r="F156" s="12" t="s">
        <v>404</v>
      </c>
      <c r="G156" s="12" t="s">
        <v>405</v>
      </c>
      <c r="H156" s="13">
        <v>74.2</v>
      </c>
      <c r="I156" s="12">
        <v>3</v>
      </c>
    </row>
    <row r="157" spans="1:9" ht="30" customHeight="1">
      <c r="A157" s="11">
        <v>154</v>
      </c>
      <c r="B157" s="24" t="s">
        <v>275</v>
      </c>
      <c r="C157" s="24" t="s">
        <v>359</v>
      </c>
      <c r="D157" s="24" t="s">
        <v>406</v>
      </c>
      <c r="E157" s="24">
        <v>1</v>
      </c>
      <c r="F157" s="12" t="s">
        <v>407</v>
      </c>
      <c r="G157" s="12" t="s">
        <v>408</v>
      </c>
      <c r="H157" s="13">
        <v>79.599999999999994</v>
      </c>
      <c r="I157" s="12">
        <v>1</v>
      </c>
    </row>
    <row r="158" spans="1:9" ht="30" customHeight="1">
      <c r="A158" s="11">
        <v>155</v>
      </c>
      <c r="B158" s="25"/>
      <c r="C158" s="25"/>
      <c r="D158" s="25"/>
      <c r="E158" s="25"/>
      <c r="F158" s="12" t="s">
        <v>409</v>
      </c>
      <c r="G158" s="12" t="s">
        <v>410</v>
      </c>
      <c r="H158" s="13">
        <v>78.2</v>
      </c>
      <c r="I158" s="12">
        <v>2</v>
      </c>
    </row>
    <row r="159" spans="1:9" ht="30" customHeight="1">
      <c r="A159" s="11">
        <v>156</v>
      </c>
      <c r="B159" s="26"/>
      <c r="C159" s="26"/>
      <c r="D159" s="26"/>
      <c r="E159" s="26"/>
      <c r="F159" s="12" t="s">
        <v>411</v>
      </c>
      <c r="G159" s="12" t="s">
        <v>412</v>
      </c>
      <c r="H159" s="13">
        <v>78</v>
      </c>
      <c r="I159" s="12">
        <v>3</v>
      </c>
    </row>
    <row r="160" spans="1:9" ht="30" customHeight="1">
      <c r="A160" s="11">
        <v>157</v>
      </c>
      <c r="B160" s="24" t="s">
        <v>316</v>
      </c>
      <c r="C160" s="24" t="s">
        <v>359</v>
      </c>
      <c r="D160" s="24" t="s">
        <v>413</v>
      </c>
      <c r="E160" s="24">
        <v>1</v>
      </c>
      <c r="F160" s="12" t="s">
        <v>414</v>
      </c>
      <c r="G160" s="12" t="s">
        <v>415</v>
      </c>
      <c r="H160" s="13">
        <v>76.56</v>
      </c>
      <c r="I160" s="12">
        <v>1</v>
      </c>
    </row>
    <row r="161" spans="1:9" ht="30" customHeight="1">
      <c r="A161" s="11">
        <v>158</v>
      </c>
      <c r="B161" s="25"/>
      <c r="C161" s="25"/>
      <c r="D161" s="25"/>
      <c r="E161" s="25"/>
      <c r="F161" s="12" t="s">
        <v>416</v>
      </c>
      <c r="G161" s="12" t="s">
        <v>417</v>
      </c>
      <c r="H161" s="13">
        <v>74.599999999999994</v>
      </c>
      <c r="I161" s="12">
        <v>2</v>
      </c>
    </row>
    <row r="162" spans="1:9" ht="30" customHeight="1">
      <c r="A162" s="11">
        <v>159</v>
      </c>
      <c r="B162" s="26"/>
      <c r="C162" s="26"/>
      <c r="D162" s="26"/>
      <c r="E162" s="26"/>
      <c r="F162" s="12" t="s">
        <v>418</v>
      </c>
      <c r="G162" s="12" t="s">
        <v>419</v>
      </c>
      <c r="H162" s="13">
        <v>72.400000000000006</v>
      </c>
      <c r="I162" s="12">
        <v>3</v>
      </c>
    </row>
    <row r="163" spans="1:9" ht="30" customHeight="1">
      <c r="A163" s="11">
        <v>160</v>
      </c>
      <c r="B163" s="24" t="s">
        <v>320</v>
      </c>
      <c r="C163" s="24" t="s">
        <v>359</v>
      </c>
      <c r="D163" s="24" t="s">
        <v>420</v>
      </c>
      <c r="E163" s="24">
        <v>1</v>
      </c>
      <c r="F163" s="12" t="s">
        <v>421</v>
      </c>
      <c r="G163" s="12" t="s">
        <v>422</v>
      </c>
      <c r="H163" s="13">
        <v>79.599999999999994</v>
      </c>
      <c r="I163" s="12">
        <v>1</v>
      </c>
    </row>
    <row r="164" spans="1:9" ht="30" customHeight="1">
      <c r="A164" s="11">
        <v>161</v>
      </c>
      <c r="B164" s="26"/>
      <c r="C164" s="26"/>
      <c r="D164" s="26"/>
      <c r="E164" s="26"/>
      <c r="F164" s="12" t="s">
        <v>423</v>
      </c>
      <c r="G164" s="12" t="s">
        <v>424</v>
      </c>
      <c r="H164" s="13">
        <v>68.5</v>
      </c>
      <c r="I164" s="12">
        <v>2</v>
      </c>
    </row>
    <row r="165" spans="1:9" ht="30" customHeight="1">
      <c r="A165" s="11">
        <v>162</v>
      </c>
      <c r="B165" s="24" t="s">
        <v>346</v>
      </c>
      <c r="C165" s="24" t="s">
        <v>359</v>
      </c>
      <c r="D165" s="24" t="s">
        <v>425</v>
      </c>
      <c r="E165" s="24">
        <v>1</v>
      </c>
      <c r="F165" s="12" t="s">
        <v>426</v>
      </c>
      <c r="G165" s="12" t="s">
        <v>427</v>
      </c>
      <c r="H165" s="13">
        <v>79</v>
      </c>
      <c r="I165" s="12">
        <v>1</v>
      </c>
    </row>
    <row r="166" spans="1:9" ht="30" customHeight="1">
      <c r="A166" s="11">
        <v>163</v>
      </c>
      <c r="B166" s="25"/>
      <c r="C166" s="25"/>
      <c r="D166" s="25"/>
      <c r="E166" s="25"/>
      <c r="F166" s="12" t="s">
        <v>428</v>
      </c>
      <c r="G166" s="12" t="s">
        <v>429</v>
      </c>
      <c r="H166" s="13">
        <v>78</v>
      </c>
      <c r="I166" s="12">
        <v>2</v>
      </c>
    </row>
    <row r="167" spans="1:9" ht="30" customHeight="1">
      <c r="A167" s="11">
        <v>164</v>
      </c>
      <c r="B167" s="26"/>
      <c r="C167" s="26"/>
      <c r="D167" s="26"/>
      <c r="E167" s="26"/>
      <c r="F167" s="14" t="s">
        <v>430</v>
      </c>
      <c r="G167" s="14" t="s">
        <v>431</v>
      </c>
      <c r="H167" s="13">
        <v>75.400000000000006</v>
      </c>
      <c r="I167" s="12">
        <v>3</v>
      </c>
    </row>
    <row r="168" spans="1:9" ht="30" customHeight="1">
      <c r="A168" s="11">
        <v>165</v>
      </c>
      <c r="B168" s="24" t="s">
        <v>352</v>
      </c>
      <c r="C168" s="24" t="s">
        <v>359</v>
      </c>
      <c r="D168" s="24" t="s">
        <v>432</v>
      </c>
      <c r="E168" s="24">
        <v>1</v>
      </c>
      <c r="F168" s="12" t="s">
        <v>433</v>
      </c>
      <c r="G168" s="12" t="s">
        <v>434</v>
      </c>
      <c r="H168" s="13">
        <v>72.8</v>
      </c>
      <c r="I168" s="12">
        <v>1</v>
      </c>
    </row>
    <row r="169" spans="1:9" ht="30" customHeight="1">
      <c r="A169" s="11">
        <v>166</v>
      </c>
      <c r="B169" s="25"/>
      <c r="C169" s="25"/>
      <c r="D169" s="25"/>
      <c r="E169" s="25"/>
      <c r="F169" s="12" t="s">
        <v>435</v>
      </c>
      <c r="G169" s="12" t="s">
        <v>436</v>
      </c>
      <c r="H169" s="13">
        <v>71.8</v>
      </c>
      <c r="I169" s="12">
        <v>2</v>
      </c>
    </row>
    <row r="170" spans="1:9" ht="30" customHeight="1">
      <c r="A170" s="11">
        <v>167</v>
      </c>
      <c r="B170" s="26"/>
      <c r="C170" s="26"/>
      <c r="D170" s="26"/>
      <c r="E170" s="26"/>
      <c r="F170" s="12" t="s">
        <v>437</v>
      </c>
      <c r="G170" s="12" t="s">
        <v>438</v>
      </c>
      <c r="H170" s="13">
        <v>65.400000000000006</v>
      </c>
      <c r="I170" s="12">
        <v>3</v>
      </c>
    </row>
    <row r="171" spans="1:9" ht="30" customHeight="1">
      <c r="A171" s="11">
        <v>168</v>
      </c>
      <c r="B171" s="24" t="s">
        <v>439</v>
      </c>
      <c r="C171" s="24" t="s">
        <v>359</v>
      </c>
      <c r="D171" s="24" t="s">
        <v>440</v>
      </c>
      <c r="E171" s="24">
        <v>1</v>
      </c>
      <c r="F171" s="12" t="s">
        <v>441</v>
      </c>
      <c r="G171" s="12" t="s">
        <v>442</v>
      </c>
      <c r="H171" s="13">
        <v>75.599999999999994</v>
      </c>
      <c r="I171" s="12">
        <v>1</v>
      </c>
    </row>
    <row r="172" spans="1:9" ht="30" customHeight="1">
      <c r="A172" s="11">
        <v>169</v>
      </c>
      <c r="B172" s="25"/>
      <c r="C172" s="25"/>
      <c r="D172" s="25"/>
      <c r="E172" s="25"/>
      <c r="F172" s="12" t="s">
        <v>443</v>
      </c>
      <c r="G172" s="12" t="s">
        <v>444</v>
      </c>
      <c r="H172" s="13" t="s">
        <v>64</v>
      </c>
      <c r="I172" s="12" t="s">
        <v>64</v>
      </c>
    </row>
    <row r="173" spans="1:9" ht="30" customHeight="1">
      <c r="A173" s="11">
        <v>170</v>
      </c>
      <c r="B173" s="26"/>
      <c r="C173" s="26"/>
      <c r="D173" s="26"/>
      <c r="E173" s="26"/>
      <c r="F173" s="12" t="s">
        <v>445</v>
      </c>
      <c r="G173" s="12" t="s">
        <v>446</v>
      </c>
      <c r="H173" s="13" t="s">
        <v>64</v>
      </c>
      <c r="I173" s="12" t="s">
        <v>64</v>
      </c>
    </row>
  </sheetData>
  <autoFilter ref="A3:I174">
    <extLst/>
  </autoFilter>
  <mergeCells count="218">
    <mergeCell ref="E168:E170"/>
    <mergeCell ref="E171:E173"/>
    <mergeCell ref="E141:E143"/>
    <mergeCell ref="E144:E146"/>
    <mergeCell ref="E147:E150"/>
    <mergeCell ref="E151:E153"/>
    <mergeCell ref="E154:E156"/>
    <mergeCell ref="E157:E159"/>
    <mergeCell ref="E160:E162"/>
    <mergeCell ref="E163:E164"/>
    <mergeCell ref="E165:E167"/>
    <mergeCell ref="E112:E114"/>
    <mergeCell ref="E115:E120"/>
    <mergeCell ref="E121:E122"/>
    <mergeCell ref="E124:E128"/>
    <mergeCell ref="E129:E130"/>
    <mergeCell ref="E131:E133"/>
    <mergeCell ref="E134:E135"/>
    <mergeCell ref="E136:E137"/>
    <mergeCell ref="E138:E140"/>
    <mergeCell ref="E83:E85"/>
    <mergeCell ref="E86:E87"/>
    <mergeCell ref="E88:E89"/>
    <mergeCell ref="E91:E93"/>
    <mergeCell ref="E95:E96"/>
    <mergeCell ref="E98:E103"/>
    <mergeCell ref="E104:E106"/>
    <mergeCell ref="E107:E108"/>
    <mergeCell ref="E109:E111"/>
    <mergeCell ref="E47:E49"/>
    <mergeCell ref="E50:E51"/>
    <mergeCell ref="E53:E55"/>
    <mergeCell ref="E57:E58"/>
    <mergeCell ref="E59:E61"/>
    <mergeCell ref="E62:E64"/>
    <mergeCell ref="E66:E68"/>
    <mergeCell ref="E69:E71"/>
    <mergeCell ref="E73:E81"/>
    <mergeCell ref="D151:D153"/>
    <mergeCell ref="D154:D156"/>
    <mergeCell ref="D157:D159"/>
    <mergeCell ref="D160:D162"/>
    <mergeCell ref="D163:D164"/>
    <mergeCell ref="D165:D167"/>
    <mergeCell ref="D168:D170"/>
    <mergeCell ref="D171:D173"/>
    <mergeCell ref="E4:E6"/>
    <mergeCell ref="E7:E9"/>
    <mergeCell ref="E10:E11"/>
    <mergeCell ref="E12:E14"/>
    <mergeCell ref="E15:E16"/>
    <mergeCell ref="E17:E19"/>
    <mergeCell ref="E20:E22"/>
    <mergeCell ref="E23:E25"/>
    <mergeCell ref="E26:E28"/>
    <mergeCell ref="E29:E30"/>
    <mergeCell ref="E31:E33"/>
    <mergeCell ref="E34:E35"/>
    <mergeCell ref="E36:E38"/>
    <mergeCell ref="E39:E41"/>
    <mergeCell ref="E42:E44"/>
    <mergeCell ref="E45:E46"/>
    <mergeCell ref="D124:D128"/>
    <mergeCell ref="D129:D130"/>
    <mergeCell ref="D131:D133"/>
    <mergeCell ref="D134:D135"/>
    <mergeCell ref="D136:D137"/>
    <mergeCell ref="D138:D140"/>
    <mergeCell ref="D141:D143"/>
    <mergeCell ref="D144:D146"/>
    <mergeCell ref="D147:D150"/>
    <mergeCell ref="D91:D93"/>
    <mergeCell ref="D95:D96"/>
    <mergeCell ref="D98:D103"/>
    <mergeCell ref="D104:D106"/>
    <mergeCell ref="D107:D108"/>
    <mergeCell ref="D109:D111"/>
    <mergeCell ref="D112:D114"/>
    <mergeCell ref="D115:D120"/>
    <mergeCell ref="D121:D122"/>
    <mergeCell ref="D57:D58"/>
    <mergeCell ref="D59:D61"/>
    <mergeCell ref="D62:D64"/>
    <mergeCell ref="D66:D68"/>
    <mergeCell ref="D69:D71"/>
    <mergeCell ref="D73:D81"/>
    <mergeCell ref="D83:D85"/>
    <mergeCell ref="D86:D87"/>
    <mergeCell ref="D88:D89"/>
    <mergeCell ref="C160:C162"/>
    <mergeCell ref="C163:C164"/>
    <mergeCell ref="C165:C167"/>
    <mergeCell ref="C168:C170"/>
    <mergeCell ref="C171:C173"/>
    <mergeCell ref="D4:D6"/>
    <mergeCell ref="D7:D9"/>
    <mergeCell ref="D10:D11"/>
    <mergeCell ref="D12:D14"/>
    <mergeCell ref="D15:D16"/>
    <mergeCell ref="D17:D19"/>
    <mergeCell ref="D20:D22"/>
    <mergeCell ref="D23:D25"/>
    <mergeCell ref="D26:D28"/>
    <mergeCell ref="D29:D30"/>
    <mergeCell ref="D31:D33"/>
    <mergeCell ref="D34:D35"/>
    <mergeCell ref="D36:D38"/>
    <mergeCell ref="D39:D41"/>
    <mergeCell ref="D42:D44"/>
    <mergeCell ref="D45:D46"/>
    <mergeCell ref="D47:D49"/>
    <mergeCell ref="D50:D51"/>
    <mergeCell ref="D53:D55"/>
    <mergeCell ref="C134:C135"/>
    <mergeCell ref="C136:C137"/>
    <mergeCell ref="C138:C140"/>
    <mergeCell ref="C141:C143"/>
    <mergeCell ref="C144:C146"/>
    <mergeCell ref="C147:C150"/>
    <mergeCell ref="C151:C153"/>
    <mergeCell ref="C154:C156"/>
    <mergeCell ref="C157:C159"/>
    <mergeCell ref="C104:C106"/>
    <mergeCell ref="C107:C108"/>
    <mergeCell ref="C109:C111"/>
    <mergeCell ref="C112:C114"/>
    <mergeCell ref="C115:C120"/>
    <mergeCell ref="C121:C122"/>
    <mergeCell ref="C124:C128"/>
    <mergeCell ref="C129:C130"/>
    <mergeCell ref="C131:C133"/>
    <mergeCell ref="C66:C68"/>
    <mergeCell ref="C69:C71"/>
    <mergeCell ref="C73:C81"/>
    <mergeCell ref="C83:C85"/>
    <mergeCell ref="C86:C87"/>
    <mergeCell ref="C88:C89"/>
    <mergeCell ref="C91:C93"/>
    <mergeCell ref="C95:C96"/>
    <mergeCell ref="C98:C103"/>
    <mergeCell ref="B168:B170"/>
    <mergeCell ref="B171:B173"/>
    <mergeCell ref="C4:C6"/>
    <mergeCell ref="C7:C9"/>
    <mergeCell ref="C10:C11"/>
    <mergeCell ref="C12:C14"/>
    <mergeCell ref="C15:C16"/>
    <mergeCell ref="C17:C19"/>
    <mergeCell ref="C20:C22"/>
    <mergeCell ref="C23:C25"/>
    <mergeCell ref="C26:C28"/>
    <mergeCell ref="C29:C30"/>
    <mergeCell ref="C31:C33"/>
    <mergeCell ref="C34:C35"/>
    <mergeCell ref="C36:C38"/>
    <mergeCell ref="C39:C41"/>
    <mergeCell ref="C42:C44"/>
    <mergeCell ref="C45:C46"/>
    <mergeCell ref="C47:C49"/>
    <mergeCell ref="C50:C51"/>
    <mergeCell ref="C53:C55"/>
    <mergeCell ref="C57:C58"/>
    <mergeCell ref="C59:C61"/>
    <mergeCell ref="C62:C64"/>
    <mergeCell ref="B141:B143"/>
    <mergeCell ref="B144:B146"/>
    <mergeCell ref="B147:B150"/>
    <mergeCell ref="B151:B153"/>
    <mergeCell ref="B154:B156"/>
    <mergeCell ref="B157:B159"/>
    <mergeCell ref="B160:B162"/>
    <mergeCell ref="B163:B164"/>
    <mergeCell ref="B165:B167"/>
    <mergeCell ref="B112:B114"/>
    <mergeCell ref="B115:B120"/>
    <mergeCell ref="B121:B122"/>
    <mergeCell ref="B124:B128"/>
    <mergeCell ref="B129:B130"/>
    <mergeCell ref="B131:B133"/>
    <mergeCell ref="B134:B135"/>
    <mergeCell ref="B136:B137"/>
    <mergeCell ref="B138:B140"/>
    <mergeCell ref="B83:B85"/>
    <mergeCell ref="B86:B87"/>
    <mergeCell ref="B88:B89"/>
    <mergeCell ref="B91:B93"/>
    <mergeCell ref="B95:B96"/>
    <mergeCell ref="B98:B103"/>
    <mergeCell ref="B104:B106"/>
    <mergeCell ref="B107:B108"/>
    <mergeCell ref="B109:B111"/>
    <mergeCell ref="B47:B49"/>
    <mergeCell ref="B50:B51"/>
    <mergeCell ref="B53:B55"/>
    <mergeCell ref="B57:B58"/>
    <mergeCell ref="B59:B61"/>
    <mergeCell ref="B62:B64"/>
    <mergeCell ref="B66:B68"/>
    <mergeCell ref="B69:B71"/>
    <mergeCell ref="B73:B81"/>
    <mergeCell ref="B23:B25"/>
    <mergeCell ref="B26:B28"/>
    <mergeCell ref="B29:B30"/>
    <mergeCell ref="B31:B33"/>
    <mergeCell ref="B34:B35"/>
    <mergeCell ref="B36:B38"/>
    <mergeCell ref="B39:B41"/>
    <mergeCell ref="B42:B44"/>
    <mergeCell ref="B45:B46"/>
    <mergeCell ref="A1:I1"/>
    <mergeCell ref="A2:I2"/>
    <mergeCell ref="B4:B6"/>
    <mergeCell ref="B7:B9"/>
    <mergeCell ref="B10:B11"/>
    <mergeCell ref="B12:B14"/>
    <mergeCell ref="B15:B16"/>
    <mergeCell ref="B17:B19"/>
    <mergeCell ref="B20:B22"/>
  </mergeCells>
  <phoneticPr fontId="8" type="noConversion"/>
  <dataValidations count="1">
    <dataValidation allowBlank="1" sqref="E3"/>
  </dataValidations>
  <pageMargins left="0.39305555555555599" right="0.39305555555555599" top="0.39305555555555599" bottom="0.39305555555555599" header="0.31458333333333299" footer="0.196527777777778"/>
  <pageSetup paperSize="9" orientation="landscape"/>
  <headerFooter>
    <oddFooter>&amp;C第 &amp;P 页，共 &amp;N 页</oddFooter>
  </headerFooter>
  <ignoredErrors>
    <ignoredError sqref="D82:D173 D73 D69 D65:D66 D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2020-09-11T10:51:00Z</dcterms:created>
  <dcterms:modified xsi:type="dcterms:W3CDTF">2021-07-20T10:08:23Z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A631EA5A1DE6434E8213FAB484E34B55</vt:lpwstr>
  </property>
</Properties>
</file>