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81"/>
  </bookViews>
  <sheets>
    <sheet name="Sheet1" sheetId="2" r:id="rId1"/>
  </sheets>
  <definedNames>
    <definedName name="_xlnm._FilterDatabase" localSheetId="0" hidden="1">Sheet1!$A$3:$I$190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<sst xmlns="http://schemas.openxmlformats.org/spreadsheetml/2006/main" count="547" uniqueCount="469">
  <si>
    <t>南宁市青秀区2021年中小学幼儿园教师公开招聘考试7月19日面试成绩公布表</t>
  </si>
  <si>
    <t>2021年7月19日（桂雅考点）</t>
  </si>
  <si>
    <t>序号</t>
  </si>
  <si>
    <t>招聘单位名称</t>
  </si>
  <si>
    <t>招聘职位</t>
  </si>
  <si>
    <t>招聘职位代码</t>
  </si>
  <si>
    <t>招聘人数</t>
  </si>
  <si>
    <t>姓名</t>
  </si>
  <si>
    <t>准考证</t>
  </si>
  <si>
    <t>面试成绩</t>
  </si>
  <si>
    <t>排名</t>
  </si>
  <si>
    <t>南宁市民主路小学</t>
  </si>
  <si>
    <t>小学语文教师一（聘用教师控制数）</t>
  </si>
  <si>
    <t>庞子晴</t>
  </si>
  <si>
    <t>4145010302304</t>
  </si>
  <si>
    <t>覃晓虹</t>
  </si>
  <si>
    <t>4145010302209</t>
  </si>
  <si>
    <t>覃芳明</t>
  </si>
  <si>
    <t>4145010300829</t>
  </si>
  <si>
    <t>小学语文教师二（聘用教师控制数）</t>
  </si>
  <si>
    <t>甘靖瑶</t>
  </si>
  <si>
    <t>4145010303413</t>
  </si>
  <si>
    <t>吕质玉</t>
  </si>
  <si>
    <t>4145010302828</t>
  </si>
  <si>
    <t>李兰江</t>
  </si>
  <si>
    <t>4145010301629</t>
  </si>
  <si>
    <t>小学语文教师三（聘用教师控制数）</t>
  </si>
  <si>
    <t>农履安</t>
  </si>
  <si>
    <t>4145010303405</t>
  </si>
  <si>
    <t>胡玮</t>
  </si>
  <si>
    <t>4145010300907</t>
  </si>
  <si>
    <t>李容真</t>
  </si>
  <si>
    <t>4145010300211</t>
  </si>
  <si>
    <t>南宁市民主路小学观澜溪谷校区</t>
  </si>
  <si>
    <t>陆海洋</t>
  </si>
  <si>
    <t>4145010301016</t>
  </si>
  <si>
    <t>陈晓萍</t>
  </si>
  <si>
    <t>4145010302908</t>
  </si>
  <si>
    <t>王丹华</t>
  </si>
  <si>
    <t>4145010302011</t>
  </si>
  <si>
    <t>莫秀姿</t>
  </si>
  <si>
    <t>4145010300629</t>
  </si>
  <si>
    <t>蒙居璨</t>
  </si>
  <si>
    <t>4145010301501</t>
  </si>
  <si>
    <t>梁晓琪</t>
  </si>
  <si>
    <t>4145010300721</t>
  </si>
  <si>
    <t>南宁市民主路小学青环校区</t>
  </si>
  <si>
    <t>覃岸英</t>
  </si>
  <si>
    <t>4145010301301</t>
  </si>
  <si>
    <t>官玉清</t>
  </si>
  <si>
    <t>4145010300911</t>
  </si>
  <si>
    <t>刘斯云</t>
  </si>
  <si>
    <t>4145010303411</t>
  </si>
  <si>
    <t>周文苑</t>
  </si>
  <si>
    <t>4145010300518</t>
  </si>
  <si>
    <t>阙慧琳</t>
  </si>
  <si>
    <t>4145010302904</t>
  </si>
  <si>
    <t>韦坤琳</t>
  </si>
  <si>
    <t>4145010300728</t>
  </si>
  <si>
    <t>南宁市民主路小学五象校区</t>
  </si>
  <si>
    <t>吴谢华</t>
  </si>
  <si>
    <t>4145010301314</t>
  </si>
  <si>
    <t>吴金佳</t>
  </si>
  <si>
    <t>4145010300219</t>
  </si>
  <si>
    <t>杨清</t>
  </si>
  <si>
    <t>4145010303218</t>
  </si>
  <si>
    <t>陈汉圆</t>
  </si>
  <si>
    <t>4145010300213</t>
  </si>
  <si>
    <t>黄新兰</t>
  </si>
  <si>
    <t>4145010302615</t>
  </si>
  <si>
    <t>韦晓红</t>
  </si>
  <si>
    <t>4145010302822</t>
  </si>
  <si>
    <t>胡荣玉</t>
  </si>
  <si>
    <t>4145010303322</t>
  </si>
  <si>
    <t>苏冬梅</t>
  </si>
  <si>
    <t>4145010303113</t>
  </si>
  <si>
    <t>李佳原</t>
  </si>
  <si>
    <t>4145010302921</t>
  </si>
  <si>
    <t>南宁市园湖路小学</t>
  </si>
  <si>
    <t>小学语文教师（聘用教师控制数）</t>
  </si>
  <si>
    <t>522012669</t>
  </si>
  <si>
    <t>韦曼曼</t>
  </si>
  <si>
    <t>4145010401913</t>
  </si>
  <si>
    <t>谢思贤</t>
  </si>
  <si>
    <t>4145010400504</t>
  </si>
  <si>
    <t>邹艳梅</t>
  </si>
  <si>
    <t>4145010401719</t>
  </si>
  <si>
    <t>南宁市桃源路小学</t>
  </si>
  <si>
    <t>522012676</t>
  </si>
  <si>
    <t>乃丽君</t>
  </si>
  <si>
    <t>4145010400908</t>
  </si>
  <si>
    <t>孔德兰</t>
  </si>
  <si>
    <t>4145010400613</t>
  </si>
  <si>
    <t>李兰芳</t>
  </si>
  <si>
    <t>4145010401324</t>
  </si>
  <si>
    <t>南宁市星湖小学</t>
  </si>
  <si>
    <t>522012677</t>
  </si>
  <si>
    <t>李向丽</t>
  </si>
  <si>
    <t>4145010400128</t>
  </si>
  <si>
    <t>刘烨烨</t>
  </si>
  <si>
    <t>4145010401120</t>
  </si>
  <si>
    <t>玉凤</t>
  </si>
  <si>
    <t>4145010400307</t>
  </si>
  <si>
    <t>南宁市滨湖路小学</t>
  </si>
  <si>
    <t>522012683</t>
  </si>
  <si>
    <t>李超</t>
  </si>
  <si>
    <t>4145010400204</t>
  </si>
  <si>
    <t>覃桂票</t>
  </si>
  <si>
    <t>4145010401106</t>
  </si>
  <si>
    <t>蓝露露</t>
  </si>
  <si>
    <t>4145010400619</t>
  </si>
  <si>
    <t>522012684</t>
  </si>
  <si>
    <t>梁宝英</t>
  </si>
  <si>
    <t>4145010401209</t>
  </si>
  <si>
    <t>凌秀婷</t>
  </si>
  <si>
    <t>4145010401910</t>
  </si>
  <si>
    <t>梁箫伊</t>
  </si>
  <si>
    <t>4145010401312</t>
  </si>
  <si>
    <t>南宁市滨湖路小学山语城校区</t>
  </si>
  <si>
    <t>522012691</t>
  </si>
  <si>
    <t>袁莉萍</t>
  </si>
  <si>
    <t>4145010401123</t>
  </si>
  <si>
    <t>莫金兰</t>
  </si>
  <si>
    <t>4145010400326</t>
  </si>
  <si>
    <t>钟巧</t>
  </si>
  <si>
    <t>4145010400728</t>
  </si>
  <si>
    <t>522012692</t>
  </si>
  <si>
    <t>谢珏</t>
  </si>
  <si>
    <t>4145010401916</t>
  </si>
  <si>
    <t>何玲君</t>
  </si>
  <si>
    <t>4145010401614</t>
  </si>
  <si>
    <t>黄小晏</t>
  </si>
  <si>
    <t>4145010400714</t>
  </si>
  <si>
    <t>南宁市滨湖路小学长虹校区</t>
  </si>
  <si>
    <t>522012700</t>
  </si>
  <si>
    <t>陈先春</t>
  </si>
  <si>
    <t>4145010401003</t>
  </si>
  <si>
    <t>麻筱涵</t>
  </si>
  <si>
    <t>4145010401501</t>
  </si>
  <si>
    <t>李甜</t>
  </si>
  <si>
    <t>4145010400102</t>
  </si>
  <si>
    <t>黄喜萍</t>
  </si>
  <si>
    <t>4145010401924</t>
  </si>
  <si>
    <t>李金英</t>
  </si>
  <si>
    <t>4145010400205</t>
  </si>
  <si>
    <t>黎榕芳</t>
  </si>
  <si>
    <t>4145010400308</t>
  </si>
  <si>
    <t>522012701</t>
  </si>
  <si>
    <t>韦若冰</t>
  </si>
  <si>
    <t>4145010400218</t>
  </si>
  <si>
    <t>吕玉霞</t>
  </si>
  <si>
    <t>4145010401713</t>
  </si>
  <si>
    <t>黄榕</t>
  </si>
  <si>
    <t>4145010401108</t>
  </si>
  <si>
    <t>韦丽敏</t>
  </si>
  <si>
    <t>4145010400713</t>
  </si>
  <si>
    <t>丘小伟</t>
  </si>
  <si>
    <t>4145010400401</t>
  </si>
  <si>
    <t>叶桥芳</t>
  </si>
  <si>
    <t>4145010400112</t>
  </si>
  <si>
    <t>曹露欣</t>
  </si>
  <si>
    <t>4145010401818</t>
  </si>
  <si>
    <t>卢雯娴</t>
  </si>
  <si>
    <t>4145010400114</t>
  </si>
  <si>
    <t>林敏</t>
  </si>
  <si>
    <t>4145010401710</t>
  </si>
  <si>
    <t>522012702</t>
  </si>
  <si>
    <t>沈莹</t>
  </si>
  <si>
    <t>4145010401822</t>
  </si>
  <si>
    <t>黄嘉乐</t>
  </si>
  <si>
    <t>4145010401730</t>
  </si>
  <si>
    <t>周春兰</t>
  </si>
  <si>
    <t>4145010401206</t>
  </si>
  <si>
    <t>容立静</t>
  </si>
  <si>
    <t>4145010401717</t>
  </si>
  <si>
    <t>柳萍</t>
  </si>
  <si>
    <t>4145010400821</t>
  </si>
  <si>
    <t>许贝贝</t>
  </si>
  <si>
    <t>4145010401010</t>
  </si>
  <si>
    <t>黄桂金</t>
  </si>
  <si>
    <t>4145010400822</t>
  </si>
  <si>
    <t>韦玉婷</t>
  </si>
  <si>
    <t>4145010401322</t>
  </si>
  <si>
    <t>黄丹心</t>
  </si>
  <si>
    <t>4145010401525</t>
  </si>
  <si>
    <t>小学语文教师四（聘用教师控制数）</t>
  </si>
  <si>
    <t>522012703</t>
  </si>
  <si>
    <t>何酽梅</t>
  </si>
  <si>
    <t>4145010401020</t>
  </si>
  <si>
    <t>罗署云</t>
  </si>
  <si>
    <t>4145010400221</t>
  </si>
  <si>
    <t>李诗敏</t>
  </si>
  <si>
    <t>4145010401329</t>
  </si>
  <si>
    <t>南宁市滨湖路小学英华校区</t>
  </si>
  <si>
    <t>522012716</t>
  </si>
  <si>
    <t>黄丽香</t>
  </si>
  <si>
    <t>4145010400306</t>
  </si>
  <si>
    <t>王漫芸</t>
  </si>
  <si>
    <t>4145010400901</t>
  </si>
  <si>
    <t>黄琴芳</t>
  </si>
  <si>
    <t>4145010401814</t>
  </si>
  <si>
    <t>522012717</t>
  </si>
  <si>
    <t>朱珠</t>
  </si>
  <si>
    <t>4145010400310</t>
  </si>
  <si>
    <t>陆伟宏</t>
  </si>
  <si>
    <t>4145010401225</t>
  </si>
  <si>
    <t>南宁市南湖小学桃源校区</t>
  </si>
  <si>
    <t>522012723</t>
  </si>
  <si>
    <t>闭莹</t>
  </si>
  <si>
    <t>4145010401011</t>
  </si>
  <si>
    <t>黄腾华</t>
  </si>
  <si>
    <t>4145010401904</t>
  </si>
  <si>
    <t>张华梅</t>
  </si>
  <si>
    <t>4145010400325</t>
  </si>
  <si>
    <t>南宁市南湖小学海茵校区</t>
  </si>
  <si>
    <t>522012725</t>
  </si>
  <si>
    <t>钟春华</t>
  </si>
  <si>
    <t>4145010401608</t>
  </si>
  <si>
    <t>南宁市新兴民族学校</t>
  </si>
  <si>
    <t>522012732</t>
  </si>
  <si>
    <t>苗璐璐</t>
  </si>
  <si>
    <t>4145010501801</t>
  </si>
  <si>
    <t>林楚佳</t>
  </si>
  <si>
    <t>4145010501703</t>
  </si>
  <si>
    <t>刘姿麟</t>
  </si>
  <si>
    <t>4145010500603</t>
  </si>
  <si>
    <t>522012733</t>
  </si>
  <si>
    <t>韦金萍</t>
  </si>
  <si>
    <t>4145010501112</t>
  </si>
  <si>
    <t>卢丽娜</t>
  </si>
  <si>
    <t>4145010501119</t>
  </si>
  <si>
    <t>黎育求</t>
  </si>
  <si>
    <t>4145010501926</t>
  </si>
  <si>
    <t>南宁市民乐路小学</t>
  </si>
  <si>
    <t>522012736</t>
  </si>
  <si>
    <t>秦慧妍</t>
  </si>
  <si>
    <t>4145010500625</t>
  </si>
  <si>
    <t>陈栋</t>
  </si>
  <si>
    <t>4145010500630</t>
  </si>
  <si>
    <t>钟丽琼</t>
  </si>
  <si>
    <t>4145010501401</t>
  </si>
  <si>
    <t>南宁市二塘小学</t>
  </si>
  <si>
    <t>522012738</t>
  </si>
  <si>
    <t>卢晔</t>
  </si>
  <si>
    <t>4145010500716</t>
  </si>
  <si>
    <t>梁颖雯</t>
  </si>
  <si>
    <t>4145010501925</t>
  </si>
  <si>
    <t>文冬雪</t>
  </si>
  <si>
    <t>4145010501821</t>
  </si>
  <si>
    <t>南宁市红星学校</t>
  </si>
  <si>
    <t>522012744</t>
  </si>
  <si>
    <t>陈梅慧</t>
  </si>
  <si>
    <t>4145010501818</t>
  </si>
  <si>
    <t>南宁市青秀区长堽小学</t>
  </si>
  <si>
    <t>522012747</t>
  </si>
  <si>
    <t>秦桂媛</t>
  </si>
  <si>
    <t>4145010500417</t>
  </si>
  <si>
    <t>南宁市青秀区彩虹路小学</t>
  </si>
  <si>
    <t>522012752</t>
  </si>
  <si>
    <t>韦苗萍</t>
  </si>
  <si>
    <t>4145010501018</t>
  </si>
  <si>
    <t>李秋玲</t>
  </si>
  <si>
    <t>4145010500303</t>
  </si>
  <si>
    <t>何秀远</t>
  </si>
  <si>
    <t>4145010500628</t>
  </si>
  <si>
    <t>马美乔</t>
  </si>
  <si>
    <t>4145010500713</t>
  </si>
  <si>
    <t>王凤</t>
  </si>
  <si>
    <t>4145010501327</t>
  </si>
  <si>
    <t>覃晓妃</t>
  </si>
  <si>
    <t>4145010500122</t>
  </si>
  <si>
    <t>522012753</t>
  </si>
  <si>
    <t>袁珊珊</t>
  </si>
  <si>
    <t>4145010500703</t>
  </si>
  <si>
    <t>蒙达静</t>
  </si>
  <si>
    <t>4145010501817</t>
  </si>
  <si>
    <t>梁露莹</t>
  </si>
  <si>
    <t>4145010500805</t>
  </si>
  <si>
    <t>李丽娟</t>
  </si>
  <si>
    <t>4145010500306</t>
  </si>
  <si>
    <t>周东艳</t>
  </si>
  <si>
    <t>4145010501414</t>
  </si>
  <si>
    <t>曾金梅</t>
  </si>
  <si>
    <t>4145010500421</t>
  </si>
  <si>
    <t>南宁市柳沙学校</t>
  </si>
  <si>
    <t>522012762</t>
  </si>
  <si>
    <t>梁妍婵</t>
  </si>
  <si>
    <t>4145010501705</t>
  </si>
  <si>
    <t>劳翠婷</t>
  </si>
  <si>
    <t>4145010501709</t>
  </si>
  <si>
    <t>卓志艳</t>
  </si>
  <si>
    <t>4145010500419</t>
  </si>
  <si>
    <t>马于岚</t>
  </si>
  <si>
    <t>4145010500423</t>
  </si>
  <si>
    <t>梁秋梅</t>
  </si>
  <si>
    <t>4145010500221</t>
  </si>
  <si>
    <t>王婷</t>
  </si>
  <si>
    <t>4145010500420</t>
  </si>
  <si>
    <t>缺考</t>
  </si>
  <si>
    <t>522012763</t>
  </si>
  <si>
    <t>银珊</t>
  </si>
  <si>
    <t>4145010500219</t>
  </si>
  <si>
    <t>张敏</t>
  </si>
  <si>
    <t>4145010501022</t>
  </si>
  <si>
    <t>陆燕</t>
  </si>
  <si>
    <t>4145010500129</t>
  </si>
  <si>
    <t>梁倩</t>
  </si>
  <si>
    <t>4145010500611</t>
  </si>
  <si>
    <t>李婷</t>
  </si>
  <si>
    <t>4145010501326</t>
  </si>
  <si>
    <t>冯秀伟</t>
  </si>
  <si>
    <t>4145010501006</t>
  </si>
  <si>
    <t>南宁市仙葫学校</t>
  </si>
  <si>
    <t>522012768</t>
  </si>
  <si>
    <t>胡小芹</t>
  </si>
  <si>
    <t>4145010501203</t>
  </si>
  <si>
    <t>谭于惠</t>
  </si>
  <si>
    <t>4145010500123</t>
  </si>
  <si>
    <t>南宁市桂雅路小学桂花校区</t>
  </si>
  <si>
    <t>522012770</t>
  </si>
  <si>
    <t>梁斯琼</t>
  </si>
  <si>
    <t>4145010501525</t>
  </si>
  <si>
    <t>黄娜</t>
  </si>
  <si>
    <t>4145010501024</t>
  </si>
  <si>
    <t>吴以青</t>
  </si>
  <si>
    <t>4145010500403</t>
  </si>
  <si>
    <t>522012771</t>
  </si>
  <si>
    <t>李海兰</t>
  </si>
  <si>
    <t>4145010501527</t>
  </si>
  <si>
    <t>李宛真</t>
  </si>
  <si>
    <t>4145010500524</t>
  </si>
  <si>
    <t>韦敬芝</t>
  </si>
  <si>
    <t>4145010501023</t>
  </si>
  <si>
    <t>南宁市凤翔路小学景晖校区</t>
  </si>
  <si>
    <t>522012776</t>
  </si>
  <si>
    <t>邓玲玲</t>
  </si>
  <si>
    <t>4145010501313</t>
  </si>
  <si>
    <t>彭卉</t>
  </si>
  <si>
    <t>4145010500616</t>
  </si>
  <si>
    <t>522012777</t>
  </si>
  <si>
    <t>关丽欢</t>
  </si>
  <si>
    <t>4145010501420</t>
  </si>
  <si>
    <t>罗丽敏</t>
  </si>
  <si>
    <t>4145010501506</t>
  </si>
  <si>
    <t>黄春兰</t>
  </si>
  <si>
    <t>4145010500429</t>
  </si>
  <si>
    <t>南宁市云景路小学</t>
  </si>
  <si>
    <t>522012781</t>
  </si>
  <si>
    <t>莫烟雨</t>
  </si>
  <si>
    <t>4145010501602</t>
  </si>
  <si>
    <t>麦婷婷</t>
  </si>
  <si>
    <t>4145010501220</t>
  </si>
  <si>
    <t>苏少平</t>
  </si>
  <si>
    <t>4145010500526</t>
  </si>
  <si>
    <t>522012782</t>
  </si>
  <si>
    <t>苏丽霞</t>
  </si>
  <si>
    <t>4145010500128</t>
  </si>
  <si>
    <t>522012783</t>
  </si>
  <si>
    <t>李燕霞</t>
  </si>
  <si>
    <t>4145010500321</t>
  </si>
  <si>
    <t>吴国蓉</t>
  </si>
  <si>
    <t>4145010500101</t>
  </si>
  <si>
    <t>胡维维</t>
  </si>
  <si>
    <t>4145010500514</t>
  </si>
  <si>
    <t>南宁市银杉路小学</t>
  </si>
  <si>
    <t>522012788</t>
  </si>
  <si>
    <t>罗秋妍</t>
  </si>
  <si>
    <t>4145010500316</t>
  </si>
  <si>
    <t>覃瑞霞</t>
  </si>
  <si>
    <t>4145010501218</t>
  </si>
  <si>
    <t>南宁市玉兰路小学</t>
  </si>
  <si>
    <t>522012794</t>
  </si>
  <si>
    <t>梁雨滢</t>
  </si>
  <si>
    <t>4145010501301</t>
  </si>
  <si>
    <t>卢碧莲</t>
  </si>
  <si>
    <t>4145010501714</t>
  </si>
  <si>
    <t>南宁市林里桥中段小学</t>
  </si>
  <si>
    <t>522012800</t>
  </si>
  <si>
    <t>周玉珊</t>
  </si>
  <si>
    <t>4145010600803</t>
  </si>
  <si>
    <t>黄玉玲</t>
  </si>
  <si>
    <t>4145010601728</t>
  </si>
  <si>
    <t>任婷婷</t>
  </si>
  <si>
    <t>4145010600318</t>
  </si>
  <si>
    <t>522012801</t>
  </si>
  <si>
    <t>凌叶</t>
  </si>
  <si>
    <t>4145010601823</t>
  </si>
  <si>
    <t>谭玉莹</t>
  </si>
  <si>
    <t>4145010600728</t>
  </si>
  <si>
    <t>南宁市月湾路小学</t>
  </si>
  <si>
    <t>522012810</t>
  </si>
  <si>
    <t>霍本丽</t>
  </si>
  <si>
    <t>4145010600118</t>
  </si>
  <si>
    <t>潘红</t>
  </si>
  <si>
    <t>4145010601003</t>
  </si>
  <si>
    <t>韦伟珍</t>
  </si>
  <si>
    <t>4145010600927</t>
  </si>
  <si>
    <t>522012811</t>
  </si>
  <si>
    <t>刘晓玲</t>
  </si>
  <si>
    <t>4145010601525</t>
  </si>
  <si>
    <t>李向羿</t>
  </si>
  <si>
    <t>4145010600911</t>
  </si>
  <si>
    <t>刘国萍</t>
  </si>
  <si>
    <t>4145010601730</t>
  </si>
  <si>
    <t>522012812</t>
  </si>
  <si>
    <t>严丽梅</t>
  </si>
  <si>
    <t>4145010601314</t>
  </si>
  <si>
    <t>刘勤勤</t>
  </si>
  <si>
    <t>4145010600715</t>
  </si>
  <si>
    <t>陈梅芳</t>
  </si>
  <si>
    <t>4145010601804</t>
  </si>
  <si>
    <t>南宁市盘古路小学</t>
  </si>
  <si>
    <t>522012815</t>
  </si>
  <si>
    <t>林国丽</t>
  </si>
  <si>
    <t>4145010600518</t>
  </si>
  <si>
    <t>庞雪花</t>
  </si>
  <si>
    <t>4145010601717</t>
  </si>
  <si>
    <t>韦修尖</t>
  </si>
  <si>
    <t>4145010601108</t>
  </si>
  <si>
    <t>南宁市青秀区刘圩镇中心学校</t>
  </si>
  <si>
    <t>522012816</t>
  </si>
  <si>
    <t>梁琼予</t>
  </si>
  <si>
    <t>4145010600506</t>
  </si>
  <si>
    <t>黎娟</t>
  </si>
  <si>
    <t>4145010600522</t>
  </si>
  <si>
    <t>梁东梅</t>
  </si>
  <si>
    <t>4145010600117</t>
  </si>
  <si>
    <t>南宁市青秀区南阳镇中心学校</t>
  </si>
  <si>
    <t>522012824</t>
  </si>
  <si>
    <t>赵明圆</t>
  </si>
  <si>
    <t>4145010601509</t>
  </si>
  <si>
    <t>王昌芳</t>
  </si>
  <si>
    <t>4145010600505</t>
  </si>
  <si>
    <t>周美莲</t>
  </si>
  <si>
    <t>4145010600110</t>
  </si>
  <si>
    <t>小学书法教师（聘用教师控制数）</t>
  </si>
  <si>
    <t>522012687</t>
  </si>
  <si>
    <t>何绮楚</t>
  </si>
  <si>
    <t>4145010400804</t>
  </si>
  <si>
    <t>李腾腾</t>
  </si>
  <si>
    <t>4145010401001</t>
  </si>
  <si>
    <t>522012709</t>
  </si>
  <si>
    <t>史新宇</t>
  </si>
  <si>
    <t>4145010401701</t>
  </si>
  <si>
    <t>梁秋慧</t>
  </si>
  <si>
    <t>4145010400622</t>
  </si>
  <si>
    <t>谢飞龙</t>
  </si>
  <si>
    <t>4145010400511</t>
  </si>
  <si>
    <t>522012715</t>
  </si>
  <si>
    <t>苏亭</t>
  </si>
  <si>
    <t>4145010401307</t>
  </si>
  <si>
    <t>区惠琰</t>
  </si>
  <si>
    <t>4145010401813</t>
  </si>
  <si>
    <t>关敏</t>
  </si>
  <si>
    <t>4145010400711</t>
  </si>
  <si>
    <t>522012737</t>
  </si>
  <si>
    <t>邓哲睿</t>
  </si>
  <si>
    <t>4145010501501</t>
  </si>
  <si>
    <t>李思锐</t>
  </si>
  <si>
    <t>4145010500821</t>
  </si>
  <si>
    <t>黎紫茵</t>
  </si>
  <si>
    <t>4145010500222</t>
  </si>
  <si>
    <t>522012741</t>
  </si>
  <si>
    <t>姚娜</t>
  </si>
  <si>
    <t>4145010501029</t>
  </si>
  <si>
    <t>林丽佳</t>
  </si>
  <si>
    <t>4145010501216</t>
  </si>
  <si>
    <t>马妮</t>
  </si>
  <si>
    <t>4145010500708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</si>
</sst>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name val="方正小标宋简体"/>
      <charset val="134"/>
    </font>
    <font>
      <sz val="10"/>
      <name val="方正小标宋简体"/>
      <charset val="134"/>
    </font>
    <font>
      <sz val="20"/>
      <color theme="1"/>
      <name val="方正小标宋简体"/>
      <charset val="134"/>
    </font>
    <font>
      <sz val="16"/>
      <name val="方正小标宋简体"/>
      <charset val="134"/>
    </font>
    <font>
      <sz val="16"/>
      <color theme="1"/>
      <name val="方正小标宋简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8" fillId="29" borderId="14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31" fontId="5" fillId="0" borderId="1" xfId="0" applyNumberFormat="1" applyFont="1" applyFill="1" applyBorder="1" applyAlignment="1">
      <alignment horizontal="right" vertical="center" wrapText="1"/>
    </xf>
    <xf numFmtId="31" fontId="5" fillId="0" borderId="2" xfId="0" applyNumberFormat="1" applyFont="1" applyFill="1" applyBorder="1" applyAlignment="1">
      <alignment horizontal="right" vertical="center" wrapText="1"/>
    </xf>
    <xf numFmtId="31" fontId="6" fillId="0" borderId="2" xfId="0" applyNumberFormat="1" applyFont="1" applyFill="1" applyBorder="1" applyAlignment="1">
      <alignment horizontal="right" vertical="center" wrapText="1"/>
    </xf>
    <xf numFmtId="176" fontId="5" fillId="0" borderId="2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177" fontId="0" fillId="0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0"/>
  <sheetViews>
    <sheetView tabSelected="1" view="pageBreakPreview" zoomScaleNormal="100" workbookViewId="0">
      <pane xSplit="1" ySplit="3" topLeftCell="B4" activePane="bottomRight" state="frozen"/>
      <selection/>
      <selection pane="topRight"/>
      <selection pane="bottomLeft"/>
      <selection pane="bottomRight" activeCell="G9" sqref="G9"/>
    </sheetView>
  </sheetViews>
  <sheetFormatPr defaultColWidth="9" defaultRowHeight="13.5"/>
  <cols>
    <col min="1" max="1" width="5.375" style="2" customWidth="1"/>
    <col min="2" max="2" width="30" style="3" customWidth="1"/>
    <col min="3" max="3" width="28.75" style="4" customWidth="1"/>
    <col min="4" max="4" width="14.375" style="2" customWidth="1"/>
    <col min="5" max="5" width="10" style="5" customWidth="1"/>
    <col min="6" max="6" width="11.625" style="6" customWidth="1"/>
    <col min="7" max="7" width="17.875" style="7" customWidth="1"/>
    <col min="8" max="8" width="14.875" style="8" customWidth="1"/>
    <col min="9" max="9" width="9" style="7"/>
  </cols>
  <sheetData>
    <row r="1" ht="50" customHeight="1" spans="1:9">
      <c r="A1" s="9" t="s">
        <v>0</v>
      </c>
      <c r="B1" s="10"/>
      <c r="C1" s="9"/>
      <c r="D1" s="9"/>
      <c r="E1" s="9"/>
      <c r="F1" s="11"/>
      <c r="G1" s="9"/>
      <c r="H1" s="12"/>
      <c r="I1" s="9"/>
    </row>
    <row r="2" ht="30" customHeight="1" spans="1:9">
      <c r="A2" s="13" t="s">
        <v>1</v>
      </c>
      <c r="B2" s="14"/>
      <c r="C2" s="14"/>
      <c r="D2" s="14"/>
      <c r="E2" s="14"/>
      <c r="F2" s="15"/>
      <c r="G2" s="14"/>
      <c r="H2" s="16"/>
      <c r="I2" s="14"/>
    </row>
    <row r="3" ht="30" customHeight="1" spans="1:9">
      <c r="A3" s="17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18" t="s">
        <v>7</v>
      </c>
      <c r="G3" s="18" t="s">
        <v>8</v>
      </c>
      <c r="H3" s="20" t="s">
        <v>9</v>
      </c>
      <c r="I3" s="18" t="s">
        <v>10</v>
      </c>
    </row>
    <row r="4" ht="30" customHeight="1" spans="1:9">
      <c r="A4" s="21">
        <v>1</v>
      </c>
      <c r="B4" s="22" t="s">
        <v>11</v>
      </c>
      <c r="C4" s="22" t="s">
        <v>12</v>
      </c>
      <c r="D4" s="23">
        <v>522012650</v>
      </c>
      <c r="E4" s="23">
        <v>1</v>
      </c>
      <c r="F4" s="21" t="s">
        <v>13</v>
      </c>
      <c r="G4" s="24" t="s">
        <v>14</v>
      </c>
      <c r="H4" s="25">
        <v>78.8</v>
      </c>
      <c r="I4" s="31">
        <v>1</v>
      </c>
    </row>
    <row r="5" ht="30" customHeight="1" spans="1:9">
      <c r="A5" s="21">
        <v>2</v>
      </c>
      <c r="B5" s="26"/>
      <c r="C5" s="26"/>
      <c r="D5" s="27"/>
      <c r="E5" s="27"/>
      <c r="F5" s="21" t="s">
        <v>15</v>
      </c>
      <c r="G5" s="24" t="s">
        <v>16</v>
      </c>
      <c r="H5" s="25">
        <v>77.3</v>
      </c>
      <c r="I5" s="31">
        <v>2</v>
      </c>
    </row>
    <row r="6" ht="30" customHeight="1" spans="1:9">
      <c r="A6" s="21">
        <v>3</v>
      </c>
      <c r="B6" s="28"/>
      <c r="C6" s="28"/>
      <c r="D6" s="29"/>
      <c r="E6" s="29"/>
      <c r="F6" s="21" t="s">
        <v>17</v>
      </c>
      <c r="G6" s="24" t="s">
        <v>18</v>
      </c>
      <c r="H6" s="25">
        <v>69.5</v>
      </c>
      <c r="I6" s="31">
        <v>3</v>
      </c>
    </row>
    <row r="7" ht="30" customHeight="1" spans="1:9">
      <c r="A7" s="21">
        <v>4</v>
      </c>
      <c r="B7" s="22" t="s">
        <v>11</v>
      </c>
      <c r="C7" s="22" t="s">
        <v>19</v>
      </c>
      <c r="D7" s="23">
        <v>522012651</v>
      </c>
      <c r="E7" s="23">
        <v>1</v>
      </c>
      <c r="F7" s="21" t="s">
        <v>20</v>
      </c>
      <c r="G7" s="24" t="s">
        <v>21</v>
      </c>
      <c r="H7" s="25">
        <v>81.1</v>
      </c>
      <c r="I7" s="31">
        <v>1</v>
      </c>
    </row>
    <row r="8" ht="30" customHeight="1" spans="1:9">
      <c r="A8" s="21">
        <v>5</v>
      </c>
      <c r="B8" s="26"/>
      <c r="C8" s="26"/>
      <c r="D8" s="27"/>
      <c r="E8" s="27"/>
      <c r="F8" s="21" t="s">
        <v>22</v>
      </c>
      <c r="G8" s="24" t="s">
        <v>23</v>
      </c>
      <c r="H8" s="25">
        <v>78.6</v>
      </c>
      <c r="I8" s="31">
        <v>2</v>
      </c>
    </row>
    <row r="9" ht="30" customHeight="1" spans="1:9">
      <c r="A9" s="21">
        <v>6</v>
      </c>
      <c r="B9" s="28"/>
      <c r="C9" s="28"/>
      <c r="D9" s="29"/>
      <c r="E9" s="29"/>
      <c r="F9" s="21" t="s">
        <v>24</v>
      </c>
      <c r="G9" s="24" t="s">
        <v>25</v>
      </c>
      <c r="H9" s="25">
        <v>70.4</v>
      </c>
      <c r="I9" s="31">
        <v>3</v>
      </c>
    </row>
    <row r="10" ht="30" customHeight="1" spans="1:9">
      <c r="A10" s="21">
        <v>7</v>
      </c>
      <c r="B10" s="22" t="s">
        <v>11</v>
      </c>
      <c r="C10" s="22" t="s">
        <v>26</v>
      </c>
      <c r="D10" s="23">
        <v>522012652</v>
      </c>
      <c r="E10" s="23">
        <v>1</v>
      </c>
      <c r="F10" s="21" t="s">
        <v>27</v>
      </c>
      <c r="G10" s="24" t="s">
        <v>28</v>
      </c>
      <c r="H10" s="25">
        <v>81.5</v>
      </c>
      <c r="I10" s="31">
        <v>1</v>
      </c>
    </row>
    <row r="11" ht="30" customHeight="1" spans="1:9">
      <c r="A11" s="21">
        <v>8</v>
      </c>
      <c r="B11" s="26"/>
      <c r="C11" s="26"/>
      <c r="D11" s="27"/>
      <c r="E11" s="27"/>
      <c r="F11" s="21" t="s">
        <v>29</v>
      </c>
      <c r="G11" s="24" t="s">
        <v>30</v>
      </c>
      <c r="H11" s="25">
        <v>79.6</v>
      </c>
      <c r="I11" s="31">
        <v>2</v>
      </c>
    </row>
    <row r="12" ht="30" customHeight="1" spans="1:9">
      <c r="A12" s="21">
        <v>9</v>
      </c>
      <c r="B12" s="28"/>
      <c r="C12" s="28"/>
      <c r="D12" s="29"/>
      <c r="E12" s="29"/>
      <c r="F12" s="21" t="s">
        <v>31</v>
      </c>
      <c r="G12" s="24" t="s">
        <v>32</v>
      </c>
      <c r="H12" s="30">
        <v>0</v>
      </c>
      <c r="I12" s="31">
        <v>3</v>
      </c>
    </row>
    <row r="13" ht="30" customHeight="1" spans="1:9">
      <c r="A13" s="21">
        <v>10</v>
      </c>
      <c r="B13" s="22" t="s">
        <v>33</v>
      </c>
      <c r="C13" s="22" t="s">
        <v>12</v>
      </c>
      <c r="D13" s="23">
        <v>522012656</v>
      </c>
      <c r="E13" s="23">
        <v>1</v>
      </c>
      <c r="F13" s="21" t="s">
        <v>34</v>
      </c>
      <c r="G13" s="24" t="s">
        <v>35</v>
      </c>
      <c r="H13" s="25">
        <v>83</v>
      </c>
      <c r="I13" s="31">
        <v>1</v>
      </c>
    </row>
    <row r="14" ht="30" customHeight="1" spans="1:9">
      <c r="A14" s="21">
        <v>11</v>
      </c>
      <c r="B14" s="26"/>
      <c r="C14" s="26"/>
      <c r="D14" s="27"/>
      <c r="E14" s="27"/>
      <c r="F14" s="21" t="s">
        <v>36</v>
      </c>
      <c r="G14" s="24" t="s">
        <v>37</v>
      </c>
      <c r="H14" s="25">
        <v>75.7</v>
      </c>
      <c r="I14" s="31">
        <v>2</v>
      </c>
    </row>
    <row r="15" ht="30" customHeight="1" spans="1:9">
      <c r="A15" s="21">
        <v>12</v>
      </c>
      <c r="B15" s="28"/>
      <c r="C15" s="28"/>
      <c r="D15" s="29"/>
      <c r="E15" s="29"/>
      <c r="F15" s="21" t="s">
        <v>38</v>
      </c>
      <c r="G15" s="24" t="s">
        <v>39</v>
      </c>
      <c r="H15" s="25">
        <v>73.7</v>
      </c>
      <c r="I15" s="31">
        <v>3</v>
      </c>
    </row>
    <row r="16" ht="30" customHeight="1" spans="1:9">
      <c r="A16" s="21">
        <v>13</v>
      </c>
      <c r="B16" s="22" t="s">
        <v>33</v>
      </c>
      <c r="C16" s="22" t="s">
        <v>19</v>
      </c>
      <c r="D16" s="23">
        <v>522012657</v>
      </c>
      <c r="E16" s="23">
        <v>1</v>
      </c>
      <c r="F16" s="21" t="s">
        <v>40</v>
      </c>
      <c r="G16" s="24" t="s">
        <v>41</v>
      </c>
      <c r="H16" s="25">
        <v>83.2</v>
      </c>
      <c r="I16" s="31">
        <v>1</v>
      </c>
    </row>
    <row r="17" ht="30" customHeight="1" spans="1:9">
      <c r="A17" s="21">
        <v>14</v>
      </c>
      <c r="B17" s="26"/>
      <c r="C17" s="26"/>
      <c r="D17" s="27"/>
      <c r="E17" s="27"/>
      <c r="F17" s="21" t="s">
        <v>42</v>
      </c>
      <c r="G17" s="24" t="s">
        <v>43</v>
      </c>
      <c r="H17" s="25">
        <v>77.1</v>
      </c>
      <c r="I17" s="31">
        <v>2</v>
      </c>
    </row>
    <row r="18" ht="30" customHeight="1" spans="1:9">
      <c r="A18" s="21">
        <v>15</v>
      </c>
      <c r="B18" s="28"/>
      <c r="C18" s="28"/>
      <c r="D18" s="29"/>
      <c r="E18" s="29"/>
      <c r="F18" s="21" t="s">
        <v>44</v>
      </c>
      <c r="G18" s="24" t="s">
        <v>45</v>
      </c>
      <c r="H18" s="25">
        <v>74</v>
      </c>
      <c r="I18" s="31">
        <v>3</v>
      </c>
    </row>
    <row r="19" ht="30" customHeight="1" spans="1:9">
      <c r="A19" s="21">
        <v>16</v>
      </c>
      <c r="B19" s="22" t="s">
        <v>46</v>
      </c>
      <c r="C19" s="22" t="s">
        <v>12</v>
      </c>
      <c r="D19" s="23">
        <v>522012660</v>
      </c>
      <c r="E19" s="23">
        <v>1</v>
      </c>
      <c r="F19" s="21" t="s">
        <v>47</v>
      </c>
      <c r="G19" s="24" t="s">
        <v>48</v>
      </c>
      <c r="H19" s="25">
        <v>78.66</v>
      </c>
      <c r="I19" s="31">
        <v>1</v>
      </c>
    </row>
    <row r="20" ht="30" customHeight="1" spans="1:9">
      <c r="A20" s="21">
        <v>17</v>
      </c>
      <c r="B20" s="26"/>
      <c r="C20" s="26"/>
      <c r="D20" s="27"/>
      <c r="E20" s="27"/>
      <c r="F20" s="21" t="s">
        <v>49</v>
      </c>
      <c r="G20" s="24" t="s">
        <v>50</v>
      </c>
      <c r="H20" s="25">
        <v>78.4</v>
      </c>
      <c r="I20" s="31">
        <v>2</v>
      </c>
    </row>
    <row r="21" ht="30" customHeight="1" spans="1:9">
      <c r="A21" s="21">
        <v>18</v>
      </c>
      <c r="B21" s="28"/>
      <c r="C21" s="28"/>
      <c r="D21" s="29"/>
      <c r="E21" s="29"/>
      <c r="F21" s="21" t="s">
        <v>51</v>
      </c>
      <c r="G21" s="24" t="s">
        <v>52</v>
      </c>
      <c r="H21" s="25">
        <v>76.3</v>
      </c>
      <c r="I21" s="31">
        <v>3</v>
      </c>
    </row>
    <row r="22" ht="30" customHeight="1" spans="1:9">
      <c r="A22" s="21">
        <v>19</v>
      </c>
      <c r="B22" s="22" t="s">
        <v>46</v>
      </c>
      <c r="C22" s="22" t="s">
        <v>19</v>
      </c>
      <c r="D22" s="23">
        <v>522012661</v>
      </c>
      <c r="E22" s="23">
        <v>1</v>
      </c>
      <c r="F22" s="21" t="s">
        <v>53</v>
      </c>
      <c r="G22" s="24" t="s">
        <v>54</v>
      </c>
      <c r="H22" s="24">
        <v>82.06</v>
      </c>
      <c r="I22" s="31">
        <v>1</v>
      </c>
    </row>
    <row r="23" ht="30" customHeight="1" spans="1:9">
      <c r="A23" s="21">
        <v>20</v>
      </c>
      <c r="B23" s="26"/>
      <c r="C23" s="26"/>
      <c r="D23" s="27"/>
      <c r="E23" s="27"/>
      <c r="F23" s="21" t="s">
        <v>55</v>
      </c>
      <c r="G23" s="24" t="s">
        <v>56</v>
      </c>
      <c r="H23" s="24">
        <v>76.02</v>
      </c>
      <c r="I23" s="31">
        <v>2</v>
      </c>
    </row>
    <row r="24" ht="30" customHeight="1" spans="1:9">
      <c r="A24" s="21">
        <v>21</v>
      </c>
      <c r="B24" s="28"/>
      <c r="C24" s="28"/>
      <c r="D24" s="29"/>
      <c r="E24" s="29"/>
      <c r="F24" s="21" t="s">
        <v>57</v>
      </c>
      <c r="G24" s="24" t="s">
        <v>58</v>
      </c>
      <c r="H24" s="24">
        <v>73.48</v>
      </c>
      <c r="I24" s="31">
        <v>3</v>
      </c>
    </row>
    <row r="25" ht="30" customHeight="1" spans="1:9">
      <c r="A25" s="21">
        <v>22</v>
      </c>
      <c r="B25" s="22" t="s">
        <v>59</v>
      </c>
      <c r="C25" s="22" t="s">
        <v>12</v>
      </c>
      <c r="D25" s="23">
        <v>522012663</v>
      </c>
      <c r="E25" s="23">
        <v>2</v>
      </c>
      <c r="F25" s="21" t="s">
        <v>60</v>
      </c>
      <c r="G25" s="24" t="s">
        <v>61</v>
      </c>
      <c r="H25" s="25">
        <v>81.2</v>
      </c>
      <c r="I25" s="31">
        <v>1</v>
      </c>
    </row>
    <row r="26" ht="30" customHeight="1" spans="1:9">
      <c r="A26" s="21">
        <v>23</v>
      </c>
      <c r="B26" s="26"/>
      <c r="C26" s="26"/>
      <c r="D26" s="27"/>
      <c r="E26" s="27"/>
      <c r="F26" s="21" t="s">
        <v>62</v>
      </c>
      <c r="G26" s="24" t="s">
        <v>63</v>
      </c>
      <c r="H26" s="25">
        <v>79</v>
      </c>
      <c r="I26" s="31">
        <v>2</v>
      </c>
    </row>
    <row r="27" ht="30" customHeight="1" spans="1:9">
      <c r="A27" s="21">
        <v>24</v>
      </c>
      <c r="B27" s="26"/>
      <c r="C27" s="26"/>
      <c r="D27" s="27"/>
      <c r="E27" s="27"/>
      <c r="F27" s="21" t="s">
        <v>64</v>
      </c>
      <c r="G27" s="24" t="s">
        <v>65</v>
      </c>
      <c r="H27" s="25">
        <v>78.1</v>
      </c>
      <c r="I27" s="31">
        <v>3</v>
      </c>
    </row>
    <row r="28" ht="30" customHeight="1" spans="1:9">
      <c r="A28" s="21">
        <v>25</v>
      </c>
      <c r="B28" s="26"/>
      <c r="C28" s="26"/>
      <c r="D28" s="27"/>
      <c r="E28" s="27"/>
      <c r="F28" s="21" t="s">
        <v>66</v>
      </c>
      <c r="G28" s="24" t="s">
        <v>67</v>
      </c>
      <c r="H28" s="25">
        <v>74.6</v>
      </c>
      <c r="I28" s="31">
        <v>4</v>
      </c>
    </row>
    <row r="29" ht="30" customHeight="1" spans="1:9">
      <c r="A29" s="21">
        <v>26</v>
      </c>
      <c r="B29" s="26"/>
      <c r="C29" s="26"/>
      <c r="D29" s="27"/>
      <c r="E29" s="27"/>
      <c r="F29" s="21" t="s">
        <v>68</v>
      </c>
      <c r="G29" s="24" t="s">
        <v>69</v>
      </c>
      <c r="H29" s="25">
        <v>73</v>
      </c>
      <c r="I29" s="31">
        <v>5</v>
      </c>
    </row>
    <row r="30" ht="30" customHeight="1" spans="1:9">
      <c r="A30" s="21">
        <v>27</v>
      </c>
      <c r="B30" s="28"/>
      <c r="C30" s="28"/>
      <c r="D30" s="29"/>
      <c r="E30" s="29"/>
      <c r="F30" s="21" t="s">
        <v>70</v>
      </c>
      <c r="G30" s="24" t="s">
        <v>71</v>
      </c>
      <c r="H30" s="25">
        <v>71.4</v>
      </c>
      <c r="I30" s="31">
        <v>6</v>
      </c>
    </row>
    <row r="31" ht="30" customHeight="1" spans="1:9">
      <c r="A31" s="21">
        <v>28</v>
      </c>
      <c r="B31" s="22" t="s">
        <v>59</v>
      </c>
      <c r="C31" s="22" t="s">
        <v>19</v>
      </c>
      <c r="D31" s="23">
        <v>522012664</v>
      </c>
      <c r="E31" s="23">
        <v>1</v>
      </c>
      <c r="F31" s="21" t="s">
        <v>72</v>
      </c>
      <c r="G31" s="24" t="s">
        <v>73</v>
      </c>
      <c r="H31" s="25">
        <v>86.3</v>
      </c>
      <c r="I31" s="31">
        <v>1</v>
      </c>
    </row>
    <row r="32" ht="30" customHeight="1" spans="1:9">
      <c r="A32" s="21">
        <v>29</v>
      </c>
      <c r="B32" s="26"/>
      <c r="C32" s="26"/>
      <c r="D32" s="27"/>
      <c r="E32" s="27"/>
      <c r="F32" s="21" t="s">
        <v>74</v>
      </c>
      <c r="G32" s="24" t="s">
        <v>75</v>
      </c>
      <c r="H32" s="25">
        <v>78.2</v>
      </c>
      <c r="I32" s="31">
        <v>2</v>
      </c>
    </row>
    <row r="33" ht="30" customHeight="1" spans="1:9">
      <c r="A33" s="21">
        <v>30</v>
      </c>
      <c r="B33" s="28"/>
      <c r="C33" s="28"/>
      <c r="D33" s="29"/>
      <c r="E33" s="29"/>
      <c r="F33" s="21" t="s">
        <v>76</v>
      </c>
      <c r="G33" s="24" t="s">
        <v>77</v>
      </c>
      <c r="H33" s="24">
        <v>77.22</v>
      </c>
      <c r="I33" s="31">
        <v>3</v>
      </c>
    </row>
    <row r="34" ht="30" customHeight="1" spans="1:9">
      <c r="A34" s="21">
        <v>31</v>
      </c>
      <c r="B34" s="22" t="s">
        <v>78</v>
      </c>
      <c r="C34" s="22" t="s">
        <v>79</v>
      </c>
      <c r="D34" s="23" t="s">
        <v>80</v>
      </c>
      <c r="E34" s="23">
        <v>1</v>
      </c>
      <c r="F34" s="21" t="s">
        <v>81</v>
      </c>
      <c r="G34" s="24" t="s">
        <v>82</v>
      </c>
      <c r="H34" s="24">
        <v>79.62</v>
      </c>
      <c r="I34" s="31">
        <v>1</v>
      </c>
    </row>
    <row r="35" ht="30" customHeight="1" spans="1:9">
      <c r="A35" s="21">
        <v>32</v>
      </c>
      <c r="B35" s="26"/>
      <c r="C35" s="26"/>
      <c r="D35" s="27"/>
      <c r="E35" s="27"/>
      <c r="F35" s="21" t="s">
        <v>83</v>
      </c>
      <c r="G35" s="31" t="s">
        <v>84</v>
      </c>
      <c r="H35" s="25">
        <v>76.2</v>
      </c>
      <c r="I35" s="31">
        <v>2</v>
      </c>
    </row>
    <row r="36" ht="30" customHeight="1" spans="1:9">
      <c r="A36" s="21">
        <v>33</v>
      </c>
      <c r="B36" s="28"/>
      <c r="C36" s="28"/>
      <c r="D36" s="29"/>
      <c r="E36" s="29"/>
      <c r="F36" s="21" t="s">
        <v>85</v>
      </c>
      <c r="G36" s="24" t="s">
        <v>86</v>
      </c>
      <c r="H36" s="25">
        <v>72.4</v>
      </c>
      <c r="I36" s="31">
        <v>3</v>
      </c>
    </row>
    <row r="37" ht="30" customHeight="1" spans="1:9">
      <c r="A37" s="21">
        <v>34</v>
      </c>
      <c r="B37" s="22" t="s">
        <v>87</v>
      </c>
      <c r="C37" s="22" t="s">
        <v>79</v>
      </c>
      <c r="D37" s="23" t="s">
        <v>88</v>
      </c>
      <c r="E37" s="23">
        <v>1</v>
      </c>
      <c r="F37" s="21" t="s">
        <v>89</v>
      </c>
      <c r="G37" s="24" t="s">
        <v>90</v>
      </c>
      <c r="H37" s="25">
        <v>81.6</v>
      </c>
      <c r="I37" s="31">
        <v>1</v>
      </c>
    </row>
    <row r="38" ht="30" customHeight="1" spans="1:9">
      <c r="A38" s="21">
        <v>35</v>
      </c>
      <c r="B38" s="26"/>
      <c r="C38" s="26"/>
      <c r="D38" s="27"/>
      <c r="E38" s="27"/>
      <c r="F38" s="21" t="s">
        <v>91</v>
      </c>
      <c r="G38" s="24" t="s">
        <v>92</v>
      </c>
      <c r="H38" s="24">
        <v>75.84</v>
      </c>
      <c r="I38" s="31">
        <v>2</v>
      </c>
    </row>
    <row r="39" ht="30" customHeight="1" spans="1:9">
      <c r="A39" s="21">
        <v>36</v>
      </c>
      <c r="B39" s="28"/>
      <c r="C39" s="28"/>
      <c r="D39" s="29"/>
      <c r="E39" s="29"/>
      <c r="F39" s="21" t="s">
        <v>93</v>
      </c>
      <c r="G39" s="24" t="s">
        <v>94</v>
      </c>
      <c r="H39" s="24">
        <v>75.82</v>
      </c>
      <c r="I39" s="31">
        <v>3</v>
      </c>
    </row>
    <row r="40" ht="30" customHeight="1" spans="1:9">
      <c r="A40" s="21">
        <v>37</v>
      </c>
      <c r="B40" s="22" t="s">
        <v>95</v>
      </c>
      <c r="C40" s="22" t="s">
        <v>79</v>
      </c>
      <c r="D40" s="23" t="s">
        <v>96</v>
      </c>
      <c r="E40" s="23">
        <v>1</v>
      </c>
      <c r="F40" s="21" t="s">
        <v>97</v>
      </c>
      <c r="G40" s="24" t="s">
        <v>98</v>
      </c>
      <c r="H40" s="25">
        <v>74.7</v>
      </c>
      <c r="I40" s="31">
        <v>1</v>
      </c>
    </row>
    <row r="41" ht="30" customHeight="1" spans="1:9">
      <c r="A41" s="21">
        <v>38</v>
      </c>
      <c r="B41" s="26"/>
      <c r="C41" s="26"/>
      <c r="D41" s="27"/>
      <c r="E41" s="27"/>
      <c r="F41" s="21" t="s">
        <v>99</v>
      </c>
      <c r="G41" s="24" t="s">
        <v>100</v>
      </c>
      <c r="H41" s="25">
        <v>67.4</v>
      </c>
      <c r="I41" s="31">
        <v>2</v>
      </c>
    </row>
    <row r="42" ht="30" customHeight="1" spans="1:9">
      <c r="A42" s="21">
        <v>39</v>
      </c>
      <c r="B42" s="28"/>
      <c r="C42" s="28"/>
      <c r="D42" s="29"/>
      <c r="E42" s="29"/>
      <c r="F42" s="21" t="s">
        <v>101</v>
      </c>
      <c r="G42" s="24" t="s">
        <v>102</v>
      </c>
      <c r="H42" s="25">
        <v>66.4</v>
      </c>
      <c r="I42" s="31">
        <v>3</v>
      </c>
    </row>
    <row r="43" ht="30" customHeight="1" spans="1:9">
      <c r="A43" s="21">
        <v>40</v>
      </c>
      <c r="B43" s="22" t="s">
        <v>103</v>
      </c>
      <c r="C43" s="22" t="s">
        <v>12</v>
      </c>
      <c r="D43" s="23" t="s">
        <v>104</v>
      </c>
      <c r="E43" s="23">
        <v>1</v>
      </c>
      <c r="F43" s="21" t="s">
        <v>105</v>
      </c>
      <c r="G43" s="24" t="s">
        <v>106</v>
      </c>
      <c r="H43" s="25">
        <v>72.3</v>
      </c>
      <c r="I43" s="31">
        <v>1</v>
      </c>
    </row>
    <row r="44" ht="30" customHeight="1" spans="1:9">
      <c r="A44" s="21">
        <v>41</v>
      </c>
      <c r="B44" s="26"/>
      <c r="C44" s="26"/>
      <c r="D44" s="27"/>
      <c r="E44" s="27"/>
      <c r="F44" s="21" t="s">
        <v>107</v>
      </c>
      <c r="G44" s="24" t="s">
        <v>108</v>
      </c>
      <c r="H44" s="25">
        <v>68</v>
      </c>
      <c r="I44" s="31">
        <v>2</v>
      </c>
    </row>
    <row r="45" ht="30" customHeight="1" spans="1:9">
      <c r="A45" s="21">
        <v>42</v>
      </c>
      <c r="B45" s="28"/>
      <c r="C45" s="28"/>
      <c r="D45" s="29"/>
      <c r="E45" s="29"/>
      <c r="F45" s="21" t="s">
        <v>109</v>
      </c>
      <c r="G45" s="24" t="s">
        <v>110</v>
      </c>
      <c r="H45" s="25">
        <v>67.6</v>
      </c>
      <c r="I45" s="31">
        <v>3</v>
      </c>
    </row>
    <row r="46" ht="30" customHeight="1" spans="1:9">
      <c r="A46" s="21">
        <v>43</v>
      </c>
      <c r="B46" s="22" t="s">
        <v>103</v>
      </c>
      <c r="C46" s="22" t="s">
        <v>19</v>
      </c>
      <c r="D46" s="23" t="s">
        <v>111</v>
      </c>
      <c r="E46" s="23">
        <v>1</v>
      </c>
      <c r="F46" s="21" t="s">
        <v>112</v>
      </c>
      <c r="G46" s="24" t="s">
        <v>113</v>
      </c>
      <c r="H46" s="25">
        <v>79.9</v>
      </c>
      <c r="I46" s="31">
        <v>1</v>
      </c>
    </row>
    <row r="47" ht="30" customHeight="1" spans="1:9">
      <c r="A47" s="21">
        <v>44</v>
      </c>
      <c r="B47" s="26"/>
      <c r="C47" s="26"/>
      <c r="D47" s="27"/>
      <c r="E47" s="27"/>
      <c r="F47" s="21" t="s">
        <v>114</v>
      </c>
      <c r="G47" s="31" t="s">
        <v>115</v>
      </c>
      <c r="H47" s="25">
        <v>74.9</v>
      </c>
      <c r="I47" s="31">
        <v>2</v>
      </c>
    </row>
    <row r="48" ht="30" customHeight="1" spans="1:9">
      <c r="A48" s="21">
        <v>45</v>
      </c>
      <c r="B48" s="28"/>
      <c r="C48" s="28"/>
      <c r="D48" s="29"/>
      <c r="E48" s="29"/>
      <c r="F48" s="21" t="s">
        <v>116</v>
      </c>
      <c r="G48" s="24" t="s">
        <v>117</v>
      </c>
      <c r="H48" s="25">
        <v>69.5</v>
      </c>
      <c r="I48" s="31">
        <v>3</v>
      </c>
    </row>
    <row r="49" ht="30" customHeight="1" spans="1:9">
      <c r="A49" s="21">
        <v>46</v>
      </c>
      <c r="B49" s="22" t="s">
        <v>118</v>
      </c>
      <c r="C49" s="22" t="s">
        <v>12</v>
      </c>
      <c r="D49" s="23" t="s">
        <v>119</v>
      </c>
      <c r="E49" s="23">
        <v>1</v>
      </c>
      <c r="F49" s="21" t="s">
        <v>120</v>
      </c>
      <c r="G49" s="24" t="s">
        <v>121</v>
      </c>
      <c r="H49" s="25">
        <v>71</v>
      </c>
      <c r="I49" s="31">
        <v>1</v>
      </c>
    </row>
    <row r="50" ht="30" customHeight="1" spans="1:9">
      <c r="A50" s="21">
        <v>47</v>
      </c>
      <c r="B50" s="26"/>
      <c r="C50" s="26"/>
      <c r="D50" s="27"/>
      <c r="E50" s="27"/>
      <c r="F50" s="21" t="s">
        <v>122</v>
      </c>
      <c r="G50" s="24" t="s">
        <v>123</v>
      </c>
      <c r="H50" s="25">
        <v>69.3</v>
      </c>
      <c r="I50" s="31">
        <v>2</v>
      </c>
    </row>
    <row r="51" ht="30" customHeight="1" spans="1:9">
      <c r="A51" s="21">
        <v>48</v>
      </c>
      <c r="B51" s="28"/>
      <c r="C51" s="28"/>
      <c r="D51" s="29"/>
      <c r="E51" s="29"/>
      <c r="F51" s="21" t="s">
        <v>124</v>
      </c>
      <c r="G51" s="24" t="s">
        <v>125</v>
      </c>
      <c r="H51" s="25">
        <v>68.3</v>
      </c>
      <c r="I51" s="31">
        <v>3</v>
      </c>
    </row>
    <row r="52" ht="30" customHeight="1" spans="1:9">
      <c r="A52" s="21">
        <v>49</v>
      </c>
      <c r="B52" s="22" t="s">
        <v>118</v>
      </c>
      <c r="C52" s="22" t="s">
        <v>19</v>
      </c>
      <c r="D52" s="23" t="s">
        <v>126</v>
      </c>
      <c r="E52" s="23">
        <v>1</v>
      </c>
      <c r="F52" s="21" t="s">
        <v>127</v>
      </c>
      <c r="G52" s="24" t="s">
        <v>128</v>
      </c>
      <c r="H52" s="25">
        <v>75.7</v>
      </c>
      <c r="I52" s="31">
        <v>1</v>
      </c>
    </row>
    <row r="53" ht="30" customHeight="1" spans="1:9">
      <c r="A53" s="21">
        <v>50</v>
      </c>
      <c r="B53" s="26"/>
      <c r="C53" s="26"/>
      <c r="D53" s="27"/>
      <c r="E53" s="27"/>
      <c r="F53" s="21" t="s">
        <v>129</v>
      </c>
      <c r="G53" s="24" t="s">
        <v>130</v>
      </c>
      <c r="H53" s="25">
        <v>72.4</v>
      </c>
      <c r="I53" s="31">
        <v>2</v>
      </c>
    </row>
    <row r="54" ht="30" customHeight="1" spans="1:9">
      <c r="A54" s="21">
        <v>51</v>
      </c>
      <c r="B54" s="28"/>
      <c r="C54" s="28"/>
      <c r="D54" s="29"/>
      <c r="E54" s="29"/>
      <c r="F54" s="21" t="s">
        <v>131</v>
      </c>
      <c r="G54" s="24" t="s">
        <v>132</v>
      </c>
      <c r="H54" s="25">
        <v>72</v>
      </c>
      <c r="I54" s="31">
        <v>3</v>
      </c>
    </row>
    <row r="55" ht="30" customHeight="1" spans="1:9">
      <c r="A55" s="21">
        <v>52</v>
      </c>
      <c r="B55" s="22" t="s">
        <v>133</v>
      </c>
      <c r="C55" s="22" t="s">
        <v>12</v>
      </c>
      <c r="D55" s="23" t="s">
        <v>134</v>
      </c>
      <c r="E55" s="23">
        <v>2</v>
      </c>
      <c r="F55" s="21" t="s">
        <v>135</v>
      </c>
      <c r="G55" s="24" t="s">
        <v>136</v>
      </c>
      <c r="H55" s="25">
        <v>80.9</v>
      </c>
      <c r="I55" s="31">
        <v>1</v>
      </c>
    </row>
    <row r="56" ht="30" customHeight="1" spans="1:9">
      <c r="A56" s="21">
        <v>53</v>
      </c>
      <c r="B56" s="26"/>
      <c r="C56" s="26"/>
      <c r="D56" s="27"/>
      <c r="E56" s="27"/>
      <c r="F56" s="21" t="s">
        <v>137</v>
      </c>
      <c r="G56" s="24" t="s">
        <v>138</v>
      </c>
      <c r="H56" s="25">
        <v>80.7</v>
      </c>
      <c r="I56" s="31">
        <v>2</v>
      </c>
    </row>
    <row r="57" ht="30" customHeight="1" spans="1:9">
      <c r="A57" s="21">
        <v>54</v>
      </c>
      <c r="B57" s="26"/>
      <c r="C57" s="26"/>
      <c r="D57" s="27"/>
      <c r="E57" s="27"/>
      <c r="F57" s="21" t="s">
        <v>139</v>
      </c>
      <c r="G57" s="24" t="s">
        <v>140</v>
      </c>
      <c r="H57" s="25">
        <v>76.2</v>
      </c>
      <c r="I57" s="31">
        <v>3</v>
      </c>
    </row>
    <row r="58" ht="30" customHeight="1" spans="1:9">
      <c r="A58" s="21">
        <v>55</v>
      </c>
      <c r="B58" s="26"/>
      <c r="C58" s="26"/>
      <c r="D58" s="27"/>
      <c r="E58" s="27"/>
      <c r="F58" s="21" t="s">
        <v>141</v>
      </c>
      <c r="G58" s="31" t="s">
        <v>142</v>
      </c>
      <c r="H58" s="25">
        <v>75.86</v>
      </c>
      <c r="I58" s="31">
        <v>4</v>
      </c>
    </row>
    <row r="59" ht="30" customHeight="1" spans="1:9">
      <c r="A59" s="21">
        <v>56</v>
      </c>
      <c r="B59" s="26"/>
      <c r="C59" s="26"/>
      <c r="D59" s="27"/>
      <c r="E59" s="27"/>
      <c r="F59" s="21" t="s">
        <v>143</v>
      </c>
      <c r="G59" s="24" t="s">
        <v>144</v>
      </c>
      <c r="H59" s="25">
        <v>72</v>
      </c>
      <c r="I59" s="31">
        <v>5</v>
      </c>
    </row>
    <row r="60" ht="30" customHeight="1" spans="1:9">
      <c r="A60" s="21">
        <v>57</v>
      </c>
      <c r="B60" s="28"/>
      <c r="C60" s="28"/>
      <c r="D60" s="29"/>
      <c r="E60" s="29"/>
      <c r="F60" s="21" t="s">
        <v>145</v>
      </c>
      <c r="G60" s="24" t="s">
        <v>146</v>
      </c>
      <c r="H60" s="25">
        <v>70.9</v>
      </c>
      <c r="I60" s="31">
        <v>6</v>
      </c>
    </row>
    <row r="61" ht="30" customHeight="1" spans="1:9">
      <c r="A61" s="21">
        <v>58</v>
      </c>
      <c r="B61" s="22" t="s">
        <v>133</v>
      </c>
      <c r="C61" s="22" t="s">
        <v>19</v>
      </c>
      <c r="D61" s="23" t="s">
        <v>147</v>
      </c>
      <c r="E61" s="23">
        <v>3</v>
      </c>
      <c r="F61" s="21" t="s">
        <v>148</v>
      </c>
      <c r="G61" s="24" t="s">
        <v>149</v>
      </c>
      <c r="H61" s="25">
        <v>86</v>
      </c>
      <c r="I61" s="31">
        <v>1</v>
      </c>
    </row>
    <row r="62" ht="30" customHeight="1" spans="1:9">
      <c r="A62" s="21">
        <v>59</v>
      </c>
      <c r="B62" s="26"/>
      <c r="C62" s="26"/>
      <c r="D62" s="27"/>
      <c r="E62" s="27"/>
      <c r="F62" s="21" t="s">
        <v>150</v>
      </c>
      <c r="G62" s="24" t="s">
        <v>151</v>
      </c>
      <c r="H62" s="25">
        <v>82.16</v>
      </c>
      <c r="I62" s="31">
        <v>2</v>
      </c>
    </row>
    <row r="63" ht="30" customHeight="1" spans="1:9">
      <c r="A63" s="21">
        <v>60</v>
      </c>
      <c r="B63" s="26"/>
      <c r="C63" s="26"/>
      <c r="D63" s="27"/>
      <c r="E63" s="27"/>
      <c r="F63" s="21" t="s">
        <v>152</v>
      </c>
      <c r="G63" s="24" t="s">
        <v>153</v>
      </c>
      <c r="H63" s="25">
        <v>81.2</v>
      </c>
      <c r="I63" s="31">
        <v>3</v>
      </c>
    </row>
    <row r="64" ht="30" customHeight="1" spans="1:9">
      <c r="A64" s="21">
        <v>61</v>
      </c>
      <c r="B64" s="26"/>
      <c r="C64" s="26"/>
      <c r="D64" s="27"/>
      <c r="E64" s="27"/>
      <c r="F64" s="21" t="s">
        <v>154</v>
      </c>
      <c r="G64" s="24" t="s">
        <v>155</v>
      </c>
      <c r="H64" s="25">
        <v>79.7</v>
      </c>
      <c r="I64" s="31">
        <v>4</v>
      </c>
    </row>
    <row r="65" ht="30" customHeight="1" spans="1:9">
      <c r="A65" s="21">
        <v>62</v>
      </c>
      <c r="B65" s="26"/>
      <c r="C65" s="26"/>
      <c r="D65" s="27"/>
      <c r="E65" s="27"/>
      <c r="F65" s="21" t="s">
        <v>156</v>
      </c>
      <c r="G65" s="24" t="s">
        <v>157</v>
      </c>
      <c r="H65" s="25">
        <v>78.68</v>
      </c>
      <c r="I65" s="31">
        <v>5</v>
      </c>
    </row>
    <row r="66" ht="30" customHeight="1" spans="1:9">
      <c r="A66" s="21">
        <v>63</v>
      </c>
      <c r="B66" s="26"/>
      <c r="C66" s="26"/>
      <c r="D66" s="27"/>
      <c r="E66" s="27"/>
      <c r="F66" s="21" t="s">
        <v>158</v>
      </c>
      <c r="G66" s="24" t="s">
        <v>159</v>
      </c>
      <c r="H66" s="25">
        <v>78.2</v>
      </c>
      <c r="I66" s="31">
        <v>6</v>
      </c>
    </row>
    <row r="67" ht="30" customHeight="1" spans="1:9">
      <c r="A67" s="21">
        <v>64</v>
      </c>
      <c r="B67" s="26"/>
      <c r="C67" s="26"/>
      <c r="D67" s="27"/>
      <c r="E67" s="27"/>
      <c r="F67" s="21" t="s">
        <v>160</v>
      </c>
      <c r="G67" s="24" t="s">
        <v>161</v>
      </c>
      <c r="H67" s="25">
        <v>78</v>
      </c>
      <c r="I67" s="31">
        <v>7</v>
      </c>
    </row>
    <row r="68" ht="30" customHeight="1" spans="1:9">
      <c r="A68" s="21">
        <v>65</v>
      </c>
      <c r="B68" s="26"/>
      <c r="C68" s="26"/>
      <c r="D68" s="27"/>
      <c r="E68" s="27"/>
      <c r="F68" s="21" t="s">
        <v>162</v>
      </c>
      <c r="G68" s="24" t="s">
        <v>163</v>
      </c>
      <c r="H68" s="25">
        <v>77.92</v>
      </c>
      <c r="I68" s="31">
        <v>8</v>
      </c>
    </row>
    <row r="69" ht="30" customHeight="1" spans="1:9">
      <c r="A69" s="21">
        <v>66</v>
      </c>
      <c r="B69" s="28"/>
      <c r="C69" s="28"/>
      <c r="D69" s="29"/>
      <c r="E69" s="29"/>
      <c r="F69" s="21" t="s">
        <v>164</v>
      </c>
      <c r="G69" s="31" t="s">
        <v>165</v>
      </c>
      <c r="H69" s="25">
        <v>73</v>
      </c>
      <c r="I69" s="31">
        <v>9</v>
      </c>
    </row>
    <row r="70" ht="30" customHeight="1" spans="1:9">
      <c r="A70" s="21">
        <v>67</v>
      </c>
      <c r="B70" s="22" t="s">
        <v>133</v>
      </c>
      <c r="C70" s="22" t="s">
        <v>26</v>
      </c>
      <c r="D70" s="23" t="s">
        <v>166</v>
      </c>
      <c r="E70" s="23">
        <v>3</v>
      </c>
      <c r="F70" s="21" t="s">
        <v>167</v>
      </c>
      <c r="G70" s="24" t="s">
        <v>168</v>
      </c>
      <c r="H70" s="25">
        <v>81</v>
      </c>
      <c r="I70" s="31">
        <v>1</v>
      </c>
    </row>
    <row r="71" ht="30" customHeight="1" spans="1:9">
      <c r="A71" s="21">
        <v>68</v>
      </c>
      <c r="B71" s="26"/>
      <c r="C71" s="26"/>
      <c r="D71" s="27"/>
      <c r="E71" s="27"/>
      <c r="F71" s="21" t="s">
        <v>169</v>
      </c>
      <c r="G71" s="24" t="s">
        <v>170</v>
      </c>
      <c r="H71" s="25">
        <v>80.6</v>
      </c>
      <c r="I71" s="31">
        <v>2</v>
      </c>
    </row>
    <row r="72" ht="30" customHeight="1" spans="1:9">
      <c r="A72" s="21">
        <v>69</v>
      </c>
      <c r="B72" s="26"/>
      <c r="C72" s="26"/>
      <c r="D72" s="27"/>
      <c r="E72" s="27"/>
      <c r="F72" s="21" t="s">
        <v>171</v>
      </c>
      <c r="G72" s="24" t="s">
        <v>172</v>
      </c>
      <c r="H72" s="25">
        <v>78.8</v>
      </c>
      <c r="I72" s="31">
        <v>3</v>
      </c>
    </row>
    <row r="73" ht="30" customHeight="1" spans="1:9">
      <c r="A73" s="21">
        <v>70</v>
      </c>
      <c r="B73" s="26"/>
      <c r="C73" s="26"/>
      <c r="D73" s="27"/>
      <c r="E73" s="27"/>
      <c r="F73" s="21" t="s">
        <v>173</v>
      </c>
      <c r="G73" s="24" t="s">
        <v>174</v>
      </c>
      <c r="H73" s="25">
        <v>76.2</v>
      </c>
      <c r="I73" s="31">
        <v>4</v>
      </c>
    </row>
    <row r="74" ht="30" customHeight="1" spans="1:9">
      <c r="A74" s="21">
        <v>71</v>
      </c>
      <c r="B74" s="26"/>
      <c r="C74" s="26"/>
      <c r="D74" s="27"/>
      <c r="E74" s="27"/>
      <c r="F74" s="21" t="s">
        <v>175</v>
      </c>
      <c r="G74" s="24" t="s">
        <v>176</v>
      </c>
      <c r="H74" s="25">
        <v>71.5</v>
      </c>
      <c r="I74" s="31">
        <v>5</v>
      </c>
    </row>
    <row r="75" ht="30" customHeight="1" spans="1:9">
      <c r="A75" s="21">
        <v>72</v>
      </c>
      <c r="B75" s="26"/>
      <c r="C75" s="26"/>
      <c r="D75" s="27"/>
      <c r="E75" s="27"/>
      <c r="F75" s="21" t="s">
        <v>177</v>
      </c>
      <c r="G75" s="24" t="s">
        <v>178</v>
      </c>
      <c r="H75" s="25">
        <v>71.2</v>
      </c>
      <c r="I75" s="31">
        <v>6</v>
      </c>
    </row>
    <row r="76" ht="30" customHeight="1" spans="1:9">
      <c r="A76" s="21">
        <v>73</v>
      </c>
      <c r="B76" s="26"/>
      <c r="C76" s="26"/>
      <c r="D76" s="27"/>
      <c r="E76" s="27"/>
      <c r="F76" s="21" t="s">
        <v>179</v>
      </c>
      <c r="G76" s="24" t="s">
        <v>180</v>
      </c>
      <c r="H76" s="25">
        <v>69.2</v>
      </c>
      <c r="I76" s="31">
        <v>7</v>
      </c>
    </row>
    <row r="77" ht="30" customHeight="1" spans="1:9">
      <c r="A77" s="21">
        <v>74</v>
      </c>
      <c r="B77" s="26"/>
      <c r="C77" s="26"/>
      <c r="D77" s="27"/>
      <c r="E77" s="27"/>
      <c r="F77" s="21" t="s">
        <v>181</v>
      </c>
      <c r="G77" s="24" t="s">
        <v>182</v>
      </c>
      <c r="H77" s="25">
        <v>69</v>
      </c>
      <c r="I77" s="31">
        <v>8</v>
      </c>
    </row>
    <row r="78" ht="30" customHeight="1" spans="1:9">
      <c r="A78" s="21">
        <v>75</v>
      </c>
      <c r="B78" s="28"/>
      <c r="C78" s="28"/>
      <c r="D78" s="29"/>
      <c r="E78" s="29"/>
      <c r="F78" s="21" t="s">
        <v>183</v>
      </c>
      <c r="G78" s="24" t="s">
        <v>184</v>
      </c>
      <c r="H78" s="25">
        <v>62</v>
      </c>
      <c r="I78" s="31">
        <v>9</v>
      </c>
    </row>
    <row r="79" ht="30" customHeight="1" spans="1:9">
      <c r="A79" s="21">
        <v>76</v>
      </c>
      <c r="B79" s="22" t="s">
        <v>133</v>
      </c>
      <c r="C79" s="22" t="s">
        <v>185</v>
      </c>
      <c r="D79" s="23" t="s">
        <v>186</v>
      </c>
      <c r="E79" s="23">
        <v>1</v>
      </c>
      <c r="F79" s="21" t="s">
        <v>187</v>
      </c>
      <c r="G79" s="24" t="s">
        <v>188</v>
      </c>
      <c r="H79" s="25">
        <v>77.6</v>
      </c>
      <c r="I79" s="31">
        <v>1</v>
      </c>
    </row>
    <row r="80" ht="30" customHeight="1" spans="1:9">
      <c r="A80" s="21">
        <v>77</v>
      </c>
      <c r="B80" s="26"/>
      <c r="C80" s="26"/>
      <c r="D80" s="27"/>
      <c r="E80" s="27"/>
      <c r="F80" s="21" t="s">
        <v>189</v>
      </c>
      <c r="G80" s="24" t="s">
        <v>190</v>
      </c>
      <c r="H80" s="25">
        <v>69.4</v>
      </c>
      <c r="I80" s="31">
        <v>2</v>
      </c>
    </row>
    <row r="81" ht="30" customHeight="1" spans="1:9">
      <c r="A81" s="21">
        <v>78</v>
      </c>
      <c r="B81" s="28"/>
      <c r="C81" s="28"/>
      <c r="D81" s="29"/>
      <c r="E81" s="29"/>
      <c r="F81" s="21" t="s">
        <v>191</v>
      </c>
      <c r="G81" s="24" t="s">
        <v>192</v>
      </c>
      <c r="H81" s="25">
        <v>61.2</v>
      </c>
      <c r="I81" s="31">
        <v>3</v>
      </c>
    </row>
    <row r="82" ht="30" customHeight="1" spans="1:9">
      <c r="A82" s="21">
        <v>79</v>
      </c>
      <c r="B82" s="22" t="s">
        <v>193</v>
      </c>
      <c r="C82" s="22" t="s">
        <v>12</v>
      </c>
      <c r="D82" s="23" t="s">
        <v>194</v>
      </c>
      <c r="E82" s="23">
        <v>1</v>
      </c>
      <c r="F82" s="21" t="s">
        <v>195</v>
      </c>
      <c r="G82" s="24" t="s">
        <v>196</v>
      </c>
      <c r="H82" s="25">
        <v>73.6</v>
      </c>
      <c r="I82" s="31">
        <v>1</v>
      </c>
    </row>
    <row r="83" ht="30" customHeight="1" spans="1:9">
      <c r="A83" s="21">
        <v>80</v>
      </c>
      <c r="B83" s="26"/>
      <c r="C83" s="26"/>
      <c r="D83" s="27"/>
      <c r="E83" s="27"/>
      <c r="F83" s="21" t="s">
        <v>197</v>
      </c>
      <c r="G83" s="24" t="s">
        <v>198</v>
      </c>
      <c r="H83" s="25">
        <v>71.2</v>
      </c>
      <c r="I83" s="31">
        <v>2</v>
      </c>
    </row>
    <row r="84" ht="30" customHeight="1" spans="1:9">
      <c r="A84" s="21">
        <v>81</v>
      </c>
      <c r="B84" s="28"/>
      <c r="C84" s="28"/>
      <c r="D84" s="29"/>
      <c r="E84" s="29"/>
      <c r="F84" s="21" t="s">
        <v>199</v>
      </c>
      <c r="G84" s="24" t="s">
        <v>200</v>
      </c>
      <c r="H84" s="25">
        <v>62.6</v>
      </c>
      <c r="I84" s="31">
        <v>3</v>
      </c>
    </row>
    <row r="85" ht="30" customHeight="1" spans="1:9">
      <c r="A85" s="21">
        <v>82</v>
      </c>
      <c r="B85" s="22" t="s">
        <v>193</v>
      </c>
      <c r="C85" s="22" t="s">
        <v>19</v>
      </c>
      <c r="D85" s="23" t="s">
        <v>201</v>
      </c>
      <c r="E85" s="23">
        <v>1</v>
      </c>
      <c r="F85" s="21" t="s">
        <v>202</v>
      </c>
      <c r="G85" s="24" t="s">
        <v>203</v>
      </c>
      <c r="H85" s="25">
        <v>82.4</v>
      </c>
      <c r="I85" s="31">
        <v>1</v>
      </c>
    </row>
    <row r="86" ht="30" customHeight="1" spans="1:9">
      <c r="A86" s="21">
        <v>83</v>
      </c>
      <c r="B86" s="28"/>
      <c r="C86" s="28"/>
      <c r="D86" s="29"/>
      <c r="E86" s="29"/>
      <c r="F86" s="21" t="s">
        <v>204</v>
      </c>
      <c r="G86" s="24" t="s">
        <v>205</v>
      </c>
      <c r="H86" s="25">
        <v>75.2</v>
      </c>
      <c r="I86" s="31">
        <v>2</v>
      </c>
    </row>
    <row r="87" ht="30" customHeight="1" spans="1:9">
      <c r="A87" s="21">
        <v>84</v>
      </c>
      <c r="B87" s="22" t="s">
        <v>206</v>
      </c>
      <c r="C87" s="22" t="s">
        <v>79</v>
      </c>
      <c r="D87" s="23" t="s">
        <v>207</v>
      </c>
      <c r="E87" s="23">
        <v>1</v>
      </c>
      <c r="F87" s="21" t="s">
        <v>208</v>
      </c>
      <c r="G87" s="24" t="s">
        <v>209</v>
      </c>
      <c r="H87" s="25">
        <v>83</v>
      </c>
      <c r="I87" s="31">
        <v>1</v>
      </c>
    </row>
    <row r="88" ht="30" customHeight="1" spans="1:9">
      <c r="A88" s="21">
        <v>85</v>
      </c>
      <c r="B88" s="26"/>
      <c r="C88" s="26"/>
      <c r="D88" s="27"/>
      <c r="E88" s="27"/>
      <c r="F88" s="21" t="s">
        <v>210</v>
      </c>
      <c r="G88" s="24" t="s">
        <v>211</v>
      </c>
      <c r="H88" s="25">
        <v>77.6</v>
      </c>
      <c r="I88" s="31">
        <v>2</v>
      </c>
    </row>
    <row r="89" ht="30" customHeight="1" spans="1:9">
      <c r="A89" s="21">
        <v>86</v>
      </c>
      <c r="B89" s="28"/>
      <c r="C89" s="28"/>
      <c r="D89" s="29"/>
      <c r="E89" s="29"/>
      <c r="F89" s="21" t="s">
        <v>212</v>
      </c>
      <c r="G89" s="24" t="s">
        <v>213</v>
      </c>
      <c r="H89" s="25">
        <v>77.6</v>
      </c>
      <c r="I89" s="31">
        <v>2</v>
      </c>
    </row>
    <row r="90" s="1" customFormat="1" ht="30" customHeight="1" spans="1:9">
      <c r="A90" s="21">
        <v>87</v>
      </c>
      <c r="B90" s="32" t="s">
        <v>214</v>
      </c>
      <c r="C90" s="32" t="s">
        <v>79</v>
      </c>
      <c r="D90" s="21" t="s">
        <v>215</v>
      </c>
      <c r="E90" s="21">
        <v>1</v>
      </c>
      <c r="F90" s="21" t="s">
        <v>216</v>
      </c>
      <c r="G90" s="21" t="s">
        <v>217</v>
      </c>
      <c r="H90" s="33">
        <v>72.34</v>
      </c>
      <c r="I90" s="21">
        <v>1</v>
      </c>
    </row>
    <row r="91" ht="30" customHeight="1" spans="1:9">
      <c r="A91" s="21">
        <v>88</v>
      </c>
      <c r="B91" s="22" t="s">
        <v>218</v>
      </c>
      <c r="C91" s="22" t="s">
        <v>12</v>
      </c>
      <c r="D91" s="23" t="s">
        <v>219</v>
      </c>
      <c r="E91" s="23">
        <v>1</v>
      </c>
      <c r="F91" s="21" t="s">
        <v>220</v>
      </c>
      <c r="G91" s="24" t="s">
        <v>221</v>
      </c>
      <c r="H91" s="25">
        <v>84.2</v>
      </c>
      <c r="I91" s="31">
        <v>1</v>
      </c>
    </row>
    <row r="92" ht="30" customHeight="1" spans="1:9">
      <c r="A92" s="21">
        <v>89</v>
      </c>
      <c r="B92" s="26"/>
      <c r="C92" s="26"/>
      <c r="D92" s="27"/>
      <c r="E92" s="27"/>
      <c r="F92" s="21" t="s">
        <v>222</v>
      </c>
      <c r="G92" s="24" t="s">
        <v>223</v>
      </c>
      <c r="H92" s="25">
        <v>78.4</v>
      </c>
      <c r="I92" s="31">
        <v>2</v>
      </c>
    </row>
    <row r="93" ht="30" customHeight="1" spans="1:9">
      <c r="A93" s="21">
        <v>90</v>
      </c>
      <c r="B93" s="28"/>
      <c r="C93" s="28"/>
      <c r="D93" s="29"/>
      <c r="E93" s="29"/>
      <c r="F93" s="21" t="s">
        <v>224</v>
      </c>
      <c r="G93" s="24" t="s">
        <v>225</v>
      </c>
      <c r="H93" s="25">
        <v>77.4</v>
      </c>
      <c r="I93" s="31">
        <v>3</v>
      </c>
    </row>
    <row r="94" ht="30" customHeight="1" spans="1:9">
      <c r="A94" s="21">
        <v>91</v>
      </c>
      <c r="B94" s="22" t="s">
        <v>218</v>
      </c>
      <c r="C94" s="22" t="s">
        <v>19</v>
      </c>
      <c r="D94" s="23" t="s">
        <v>226</v>
      </c>
      <c r="E94" s="23">
        <v>1</v>
      </c>
      <c r="F94" s="21" t="s">
        <v>227</v>
      </c>
      <c r="G94" s="24" t="s">
        <v>228</v>
      </c>
      <c r="H94" s="25">
        <v>75.2</v>
      </c>
      <c r="I94" s="31">
        <v>1</v>
      </c>
    </row>
    <row r="95" ht="30" customHeight="1" spans="1:9">
      <c r="A95" s="21">
        <v>92</v>
      </c>
      <c r="B95" s="26"/>
      <c r="C95" s="26"/>
      <c r="D95" s="27"/>
      <c r="E95" s="27"/>
      <c r="F95" s="21" t="s">
        <v>229</v>
      </c>
      <c r="G95" s="24" t="s">
        <v>230</v>
      </c>
      <c r="H95" s="25">
        <v>73.2</v>
      </c>
      <c r="I95" s="31">
        <v>2</v>
      </c>
    </row>
    <row r="96" ht="30" customHeight="1" spans="1:9">
      <c r="A96" s="21">
        <v>93</v>
      </c>
      <c r="B96" s="28"/>
      <c r="C96" s="28"/>
      <c r="D96" s="29"/>
      <c r="E96" s="29"/>
      <c r="F96" s="21" t="s">
        <v>231</v>
      </c>
      <c r="G96" s="31" t="s">
        <v>232</v>
      </c>
      <c r="H96" s="25">
        <v>72.2</v>
      </c>
      <c r="I96" s="31">
        <v>3</v>
      </c>
    </row>
    <row r="97" ht="30" customHeight="1" spans="1:9">
      <c r="A97" s="21">
        <v>94</v>
      </c>
      <c r="B97" s="22" t="s">
        <v>233</v>
      </c>
      <c r="C97" s="22" t="s">
        <v>79</v>
      </c>
      <c r="D97" s="23" t="s">
        <v>234</v>
      </c>
      <c r="E97" s="23">
        <v>1</v>
      </c>
      <c r="F97" s="21" t="s">
        <v>235</v>
      </c>
      <c r="G97" s="24" t="s">
        <v>236</v>
      </c>
      <c r="H97" s="25">
        <v>81.6</v>
      </c>
      <c r="I97" s="31">
        <v>1</v>
      </c>
    </row>
    <row r="98" ht="30" customHeight="1" spans="1:9">
      <c r="A98" s="21">
        <v>95</v>
      </c>
      <c r="B98" s="26"/>
      <c r="C98" s="26"/>
      <c r="D98" s="27"/>
      <c r="E98" s="27"/>
      <c r="F98" s="21" t="s">
        <v>237</v>
      </c>
      <c r="G98" s="24" t="s">
        <v>238</v>
      </c>
      <c r="H98" s="25">
        <v>77.8</v>
      </c>
      <c r="I98" s="31">
        <v>2</v>
      </c>
    </row>
    <row r="99" ht="30" customHeight="1" spans="1:9">
      <c r="A99" s="21">
        <v>96</v>
      </c>
      <c r="B99" s="28"/>
      <c r="C99" s="28"/>
      <c r="D99" s="29"/>
      <c r="E99" s="29"/>
      <c r="F99" s="21" t="s">
        <v>239</v>
      </c>
      <c r="G99" s="24" t="s">
        <v>240</v>
      </c>
      <c r="H99" s="25">
        <v>75.6</v>
      </c>
      <c r="I99" s="31">
        <v>3</v>
      </c>
    </row>
    <row r="100" ht="30" customHeight="1" spans="1:9">
      <c r="A100" s="21">
        <v>97</v>
      </c>
      <c r="B100" s="22" t="s">
        <v>241</v>
      </c>
      <c r="C100" s="22" t="s">
        <v>79</v>
      </c>
      <c r="D100" s="23" t="s">
        <v>242</v>
      </c>
      <c r="E100" s="23">
        <v>1</v>
      </c>
      <c r="F100" s="21" t="s">
        <v>243</v>
      </c>
      <c r="G100" s="24" t="s">
        <v>244</v>
      </c>
      <c r="H100" s="25">
        <v>79.4</v>
      </c>
      <c r="I100" s="31">
        <v>1</v>
      </c>
    </row>
    <row r="101" ht="30" customHeight="1" spans="1:9">
      <c r="A101" s="21">
        <v>98</v>
      </c>
      <c r="B101" s="26"/>
      <c r="C101" s="26"/>
      <c r="D101" s="27"/>
      <c r="E101" s="27"/>
      <c r="F101" s="21" t="s">
        <v>245</v>
      </c>
      <c r="G101" s="24" t="s">
        <v>246</v>
      </c>
      <c r="H101" s="25">
        <v>75.6</v>
      </c>
      <c r="I101" s="31">
        <v>2</v>
      </c>
    </row>
    <row r="102" ht="30" customHeight="1" spans="1:9">
      <c r="A102" s="21">
        <v>99</v>
      </c>
      <c r="B102" s="28"/>
      <c r="C102" s="28"/>
      <c r="D102" s="29"/>
      <c r="E102" s="29"/>
      <c r="F102" s="21" t="s">
        <v>247</v>
      </c>
      <c r="G102" s="24" t="s">
        <v>248</v>
      </c>
      <c r="H102" s="25">
        <v>74.4</v>
      </c>
      <c r="I102" s="31">
        <v>3</v>
      </c>
    </row>
    <row r="103" s="1" customFormat="1" ht="30" customHeight="1" spans="1:9">
      <c r="A103" s="21">
        <v>100</v>
      </c>
      <c r="B103" s="32" t="s">
        <v>249</v>
      </c>
      <c r="C103" s="32" t="s">
        <v>79</v>
      </c>
      <c r="D103" s="21" t="s">
        <v>250</v>
      </c>
      <c r="E103" s="21">
        <v>1</v>
      </c>
      <c r="F103" s="21" t="s">
        <v>251</v>
      </c>
      <c r="G103" s="21" t="s">
        <v>252</v>
      </c>
      <c r="H103" s="33">
        <v>67.8</v>
      </c>
      <c r="I103" s="21">
        <v>1</v>
      </c>
    </row>
    <row r="104" s="1" customFormat="1" ht="30" customHeight="1" spans="1:9">
      <c r="A104" s="21">
        <v>101</v>
      </c>
      <c r="B104" s="32" t="s">
        <v>253</v>
      </c>
      <c r="C104" s="32" t="s">
        <v>79</v>
      </c>
      <c r="D104" s="21" t="s">
        <v>254</v>
      </c>
      <c r="E104" s="21">
        <v>1</v>
      </c>
      <c r="F104" s="21" t="s">
        <v>255</v>
      </c>
      <c r="G104" s="21" t="s">
        <v>256</v>
      </c>
      <c r="H104" s="33">
        <v>66.2</v>
      </c>
      <c r="I104" s="21">
        <v>1</v>
      </c>
    </row>
    <row r="105" ht="30" customHeight="1" spans="1:9">
      <c r="A105" s="21">
        <v>102</v>
      </c>
      <c r="B105" s="22" t="s">
        <v>257</v>
      </c>
      <c r="C105" s="22" t="s">
        <v>12</v>
      </c>
      <c r="D105" s="23" t="s">
        <v>258</v>
      </c>
      <c r="E105" s="23">
        <v>2</v>
      </c>
      <c r="F105" s="21" t="s">
        <v>259</v>
      </c>
      <c r="G105" s="24" t="s">
        <v>260</v>
      </c>
      <c r="H105" s="25">
        <v>81.4</v>
      </c>
      <c r="I105" s="31">
        <v>1</v>
      </c>
    </row>
    <row r="106" ht="30" customHeight="1" spans="1:9">
      <c r="A106" s="21">
        <v>103</v>
      </c>
      <c r="B106" s="26"/>
      <c r="C106" s="26"/>
      <c r="D106" s="27"/>
      <c r="E106" s="27"/>
      <c r="F106" s="21" t="s">
        <v>261</v>
      </c>
      <c r="G106" s="31" t="s">
        <v>262</v>
      </c>
      <c r="H106" s="25">
        <v>76.8</v>
      </c>
      <c r="I106" s="31">
        <v>2</v>
      </c>
    </row>
    <row r="107" ht="30" customHeight="1" spans="1:9">
      <c r="A107" s="21">
        <v>104</v>
      </c>
      <c r="B107" s="26"/>
      <c r="C107" s="26"/>
      <c r="D107" s="27"/>
      <c r="E107" s="27"/>
      <c r="F107" s="21" t="s">
        <v>263</v>
      </c>
      <c r="G107" s="24" t="s">
        <v>264</v>
      </c>
      <c r="H107" s="25">
        <v>75.2</v>
      </c>
      <c r="I107" s="31">
        <v>3</v>
      </c>
    </row>
    <row r="108" ht="30" customHeight="1" spans="1:9">
      <c r="A108" s="21">
        <v>105</v>
      </c>
      <c r="B108" s="26"/>
      <c r="C108" s="26"/>
      <c r="D108" s="27"/>
      <c r="E108" s="27"/>
      <c r="F108" s="21" t="s">
        <v>265</v>
      </c>
      <c r="G108" s="24" t="s">
        <v>266</v>
      </c>
      <c r="H108" s="25">
        <v>73.2</v>
      </c>
      <c r="I108" s="31">
        <v>4</v>
      </c>
    </row>
    <row r="109" ht="30" customHeight="1" spans="1:9">
      <c r="A109" s="21">
        <v>106</v>
      </c>
      <c r="B109" s="26"/>
      <c r="C109" s="26"/>
      <c r="D109" s="27"/>
      <c r="E109" s="27"/>
      <c r="F109" s="21" t="s">
        <v>267</v>
      </c>
      <c r="G109" s="24" t="s">
        <v>268</v>
      </c>
      <c r="H109" s="25">
        <v>68.6</v>
      </c>
      <c r="I109" s="31">
        <v>5</v>
      </c>
    </row>
    <row r="110" ht="30" customHeight="1" spans="1:9">
      <c r="A110" s="21">
        <v>107</v>
      </c>
      <c r="B110" s="28"/>
      <c r="C110" s="28"/>
      <c r="D110" s="29"/>
      <c r="E110" s="29"/>
      <c r="F110" s="21" t="s">
        <v>269</v>
      </c>
      <c r="G110" s="24" t="s">
        <v>270</v>
      </c>
      <c r="H110" s="25">
        <v>67</v>
      </c>
      <c r="I110" s="31">
        <v>6</v>
      </c>
    </row>
    <row r="111" ht="30" customHeight="1" spans="1:9">
      <c r="A111" s="21">
        <v>108</v>
      </c>
      <c r="B111" s="22" t="s">
        <v>257</v>
      </c>
      <c r="C111" s="22" t="s">
        <v>19</v>
      </c>
      <c r="D111" s="23" t="s">
        <v>271</v>
      </c>
      <c r="E111" s="23">
        <v>2</v>
      </c>
      <c r="F111" s="21" t="s">
        <v>272</v>
      </c>
      <c r="G111" s="24" t="s">
        <v>273</v>
      </c>
      <c r="H111" s="24">
        <v>76.08</v>
      </c>
      <c r="I111" s="31">
        <v>1</v>
      </c>
    </row>
    <row r="112" ht="30" customHeight="1" spans="1:9">
      <c r="A112" s="21">
        <v>109</v>
      </c>
      <c r="B112" s="26"/>
      <c r="C112" s="26"/>
      <c r="D112" s="27"/>
      <c r="E112" s="27"/>
      <c r="F112" s="21" t="s">
        <v>274</v>
      </c>
      <c r="G112" s="24" t="s">
        <v>275</v>
      </c>
      <c r="H112" s="24">
        <v>75.78</v>
      </c>
      <c r="I112" s="31">
        <v>2</v>
      </c>
    </row>
    <row r="113" ht="30" customHeight="1" spans="1:9">
      <c r="A113" s="21">
        <v>110</v>
      </c>
      <c r="B113" s="26"/>
      <c r="C113" s="26"/>
      <c r="D113" s="27"/>
      <c r="E113" s="27"/>
      <c r="F113" s="21" t="s">
        <v>276</v>
      </c>
      <c r="G113" s="24" t="s">
        <v>277</v>
      </c>
      <c r="H113" s="24">
        <v>75.28</v>
      </c>
      <c r="I113" s="31">
        <v>3</v>
      </c>
    </row>
    <row r="114" ht="30" customHeight="1" spans="1:9">
      <c r="A114" s="21">
        <v>111</v>
      </c>
      <c r="B114" s="26"/>
      <c r="C114" s="26"/>
      <c r="D114" s="27"/>
      <c r="E114" s="27"/>
      <c r="F114" s="21" t="s">
        <v>278</v>
      </c>
      <c r="G114" s="24" t="s">
        <v>279</v>
      </c>
      <c r="H114" s="25">
        <v>68.9</v>
      </c>
      <c r="I114" s="31">
        <v>4</v>
      </c>
    </row>
    <row r="115" ht="30" customHeight="1" spans="1:9">
      <c r="A115" s="21">
        <v>112</v>
      </c>
      <c r="B115" s="26"/>
      <c r="C115" s="26"/>
      <c r="D115" s="27"/>
      <c r="E115" s="27"/>
      <c r="F115" s="21" t="s">
        <v>280</v>
      </c>
      <c r="G115" s="24" t="s">
        <v>281</v>
      </c>
      <c r="H115" s="25">
        <v>68.4</v>
      </c>
      <c r="I115" s="31">
        <v>5</v>
      </c>
    </row>
    <row r="116" ht="30" customHeight="1" spans="1:9">
      <c r="A116" s="21">
        <v>113</v>
      </c>
      <c r="B116" s="28"/>
      <c r="C116" s="28"/>
      <c r="D116" s="29"/>
      <c r="E116" s="29"/>
      <c r="F116" s="21" t="s">
        <v>282</v>
      </c>
      <c r="G116" s="24" t="s">
        <v>283</v>
      </c>
      <c r="H116" s="24">
        <v>67.84</v>
      </c>
      <c r="I116" s="31">
        <v>6</v>
      </c>
    </row>
    <row r="117" ht="30" customHeight="1" spans="1:9">
      <c r="A117" s="21">
        <v>114</v>
      </c>
      <c r="B117" s="22" t="s">
        <v>284</v>
      </c>
      <c r="C117" s="22" t="s">
        <v>12</v>
      </c>
      <c r="D117" s="23" t="s">
        <v>285</v>
      </c>
      <c r="E117" s="23">
        <v>2</v>
      </c>
      <c r="F117" s="21" t="s">
        <v>286</v>
      </c>
      <c r="G117" s="24" t="s">
        <v>287</v>
      </c>
      <c r="H117" s="25">
        <v>82.32</v>
      </c>
      <c r="I117" s="34">
        <v>1</v>
      </c>
    </row>
    <row r="118" ht="30" customHeight="1" spans="1:9">
      <c r="A118" s="21">
        <v>115</v>
      </c>
      <c r="B118" s="26"/>
      <c r="C118" s="26"/>
      <c r="D118" s="27"/>
      <c r="E118" s="27"/>
      <c r="F118" s="21" t="s">
        <v>288</v>
      </c>
      <c r="G118" s="24" t="s">
        <v>289</v>
      </c>
      <c r="H118" s="25">
        <v>79.2</v>
      </c>
      <c r="I118" s="34">
        <v>2</v>
      </c>
    </row>
    <row r="119" ht="30" customHeight="1" spans="1:9">
      <c r="A119" s="21">
        <v>116</v>
      </c>
      <c r="B119" s="26"/>
      <c r="C119" s="26"/>
      <c r="D119" s="27"/>
      <c r="E119" s="27"/>
      <c r="F119" s="21" t="s">
        <v>290</v>
      </c>
      <c r="G119" s="24" t="s">
        <v>291</v>
      </c>
      <c r="H119" s="25">
        <v>77.74</v>
      </c>
      <c r="I119" s="34">
        <v>3</v>
      </c>
    </row>
    <row r="120" ht="30" customHeight="1" spans="1:9">
      <c r="A120" s="21">
        <v>117</v>
      </c>
      <c r="B120" s="26"/>
      <c r="C120" s="26"/>
      <c r="D120" s="27"/>
      <c r="E120" s="27"/>
      <c r="F120" s="21" t="s">
        <v>292</v>
      </c>
      <c r="G120" s="24" t="s">
        <v>293</v>
      </c>
      <c r="H120" s="25">
        <v>76.8</v>
      </c>
      <c r="I120" s="34">
        <v>4</v>
      </c>
    </row>
    <row r="121" ht="30" customHeight="1" spans="1:9">
      <c r="A121" s="21">
        <v>118</v>
      </c>
      <c r="B121" s="26"/>
      <c r="C121" s="26"/>
      <c r="D121" s="27"/>
      <c r="E121" s="27"/>
      <c r="F121" s="21" t="s">
        <v>294</v>
      </c>
      <c r="G121" s="24" t="s">
        <v>295</v>
      </c>
      <c r="H121" s="25">
        <v>75.2</v>
      </c>
      <c r="I121" s="34">
        <v>5</v>
      </c>
    </row>
    <row r="122" ht="30" customHeight="1" spans="1:9">
      <c r="A122" s="21">
        <v>119</v>
      </c>
      <c r="B122" s="28"/>
      <c r="C122" s="28"/>
      <c r="D122" s="29"/>
      <c r="E122" s="29"/>
      <c r="F122" s="21" t="s">
        <v>296</v>
      </c>
      <c r="G122" s="24" t="s">
        <v>297</v>
      </c>
      <c r="H122" s="25" t="s">
        <v>298</v>
      </c>
      <c r="I122" s="34" t="s">
        <v>298</v>
      </c>
    </row>
    <row r="123" ht="30" customHeight="1" spans="1:9">
      <c r="A123" s="21">
        <v>120</v>
      </c>
      <c r="B123" s="22" t="s">
        <v>284</v>
      </c>
      <c r="C123" s="22" t="s">
        <v>19</v>
      </c>
      <c r="D123" s="23" t="s">
        <v>299</v>
      </c>
      <c r="E123" s="23">
        <v>2</v>
      </c>
      <c r="F123" s="21" t="s">
        <v>300</v>
      </c>
      <c r="G123" s="24" t="s">
        <v>301</v>
      </c>
      <c r="H123" s="25">
        <v>82.84</v>
      </c>
      <c r="I123" s="31">
        <v>1</v>
      </c>
    </row>
    <row r="124" ht="30" customHeight="1" spans="1:9">
      <c r="A124" s="21">
        <v>121</v>
      </c>
      <c r="B124" s="26"/>
      <c r="C124" s="26"/>
      <c r="D124" s="27"/>
      <c r="E124" s="27"/>
      <c r="F124" s="21" t="s">
        <v>302</v>
      </c>
      <c r="G124" s="24" t="s">
        <v>303</v>
      </c>
      <c r="H124" s="25">
        <v>82.36</v>
      </c>
      <c r="I124" s="31">
        <v>2</v>
      </c>
    </row>
    <row r="125" ht="30" customHeight="1" spans="1:9">
      <c r="A125" s="21">
        <v>122</v>
      </c>
      <c r="B125" s="26"/>
      <c r="C125" s="26"/>
      <c r="D125" s="27"/>
      <c r="E125" s="27"/>
      <c r="F125" s="21" t="s">
        <v>304</v>
      </c>
      <c r="G125" s="24" t="s">
        <v>305</v>
      </c>
      <c r="H125" s="25">
        <v>80.1</v>
      </c>
      <c r="I125" s="31">
        <v>3</v>
      </c>
    </row>
    <row r="126" ht="30" customHeight="1" spans="1:9">
      <c r="A126" s="21">
        <v>123</v>
      </c>
      <c r="B126" s="26"/>
      <c r="C126" s="26"/>
      <c r="D126" s="27"/>
      <c r="E126" s="27"/>
      <c r="F126" s="21" t="s">
        <v>306</v>
      </c>
      <c r="G126" s="24" t="s">
        <v>307</v>
      </c>
      <c r="H126" s="25">
        <v>77.2</v>
      </c>
      <c r="I126" s="31">
        <v>4</v>
      </c>
    </row>
    <row r="127" ht="30" customHeight="1" spans="1:9">
      <c r="A127" s="21">
        <v>124</v>
      </c>
      <c r="B127" s="26"/>
      <c r="C127" s="26"/>
      <c r="D127" s="27"/>
      <c r="E127" s="27"/>
      <c r="F127" s="21" t="s">
        <v>308</v>
      </c>
      <c r="G127" s="24" t="s">
        <v>309</v>
      </c>
      <c r="H127" s="25">
        <v>76.46</v>
      </c>
      <c r="I127" s="31">
        <v>5</v>
      </c>
    </row>
    <row r="128" ht="30" customHeight="1" spans="1:9">
      <c r="A128" s="21">
        <v>125</v>
      </c>
      <c r="B128" s="28"/>
      <c r="C128" s="28"/>
      <c r="D128" s="29"/>
      <c r="E128" s="29"/>
      <c r="F128" s="21" t="s">
        <v>310</v>
      </c>
      <c r="G128" s="24" t="s">
        <v>311</v>
      </c>
      <c r="H128" s="25">
        <v>75.4</v>
      </c>
      <c r="I128" s="31">
        <v>6</v>
      </c>
    </row>
    <row r="129" ht="30" customHeight="1" spans="1:9">
      <c r="A129" s="21">
        <v>126</v>
      </c>
      <c r="B129" s="22" t="s">
        <v>312</v>
      </c>
      <c r="C129" s="22" t="s">
        <v>79</v>
      </c>
      <c r="D129" s="23" t="s">
        <v>313</v>
      </c>
      <c r="E129" s="23">
        <v>1</v>
      </c>
      <c r="F129" s="21" t="s">
        <v>314</v>
      </c>
      <c r="G129" s="24" t="s">
        <v>315</v>
      </c>
      <c r="H129" s="24">
        <v>79.6</v>
      </c>
      <c r="I129" s="31">
        <v>1</v>
      </c>
    </row>
    <row r="130" ht="30" customHeight="1" spans="1:9">
      <c r="A130" s="21">
        <v>127</v>
      </c>
      <c r="B130" s="28"/>
      <c r="C130" s="28"/>
      <c r="D130" s="29"/>
      <c r="E130" s="29"/>
      <c r="F130" s="21" t="s">
        <v>316</v>
      </c>
      <c r="G130" s="24" t="s">
        <v>317</v>
      </c>
      <c r="H130" s="24">
        <v>71.5</v>
      </c>
      <c r="I130" s="31">
        <v>2</v>
      </c>
    </row>
    <row r="131" ht="30" customHeight="1" spans="1:9">
      <c r="A131" s="21">
        <v>128</v>
      </c>
      <c r="B131" s="22" t="s">
        <v>318</v>
      </c>
      <c r="C131" s="22" t="s">
        <v>12</v>
      </c>
      <c r="D131" s="23" t="s">
        <v>319</v>
      </c>
      <c r="E131" s="23">
        <v>1</v>
      </c>
      <c r="F131" s="21" t="s">
        <v>320</v>
      </c>
      <c r="G131" s="24" t="s">
        <v>321</v>
      </c>
      <c r="H131" s="25">
        <v>76.8</v>
      </c>
      <c r="I131" s="31">
        <v>1</v>
      </c>
    </row>
    <row r="132" ht="30" customHeight="1" spans="1:9">
      <c r="A132" s="21">
        <v>129</v>
      </c>
      <c r="B132" s="26"/>
      <c r="C132" s="26"/>
      <c r="D132" s="27"/>
      <c r="E132" s="27"/>
      <c r="F132" s="21" t="s">
        <v>322</v>
      </c>
      <c r="G132" s="24" t="s">
        <v>323</v>
      </c>
      <c r="H132" s="25">
        <v>73.4</v>
      </c>
      <c r="I132" s="31">
        <v>2</v>
      </c>
    </row>
    <row r="133" ht="30" customHeight="1" spans="1:9">
      <c r="A133" s="21">
        <v>130</v>
      </c>
      <c r="B133" s="28"/>
      <c r="C133" s="28"/>
      <c r="D133" s="29"/>
      <c r="E133" s="29"/>
      <c r="F133" s="21" t="s">
        <v>324</v>
      </c>
      <c r="G133" s="24" t="s">
        <v>325</v>
      </c>
      <c r="H133" s="25">
        <v>72</v>
      </c>
      <c r="I133" s="31">
        <v>3</v>
      </c>
    </row>
    <row r="134" ht="30" customHeight="1" spans="1:9">
      <c r="A134" s="21">
        <v>131</v>
      </c>
      <c r="B134" s="22" t="s">
        <v>318</v>
      </c>
      <c r="C134" s="22" t="s">
        <v>19</v>
      </c>
      <c r="D134" s="23" t="s">
        <v>326</v>
      </c>
      <c r="E134" s="23">
        <v>1</v>
      </c>
      <c r="F134" s="21" t="s">
        <v>327</v>
      </c>
      <c r="G134" s="24" t="s">
        <v>328</v>
      </c>
      <c r="H134" s="25">
        <v>81.4</v>
      </c>
      <c r="I134" s="31">
        <v>1</v>
      </c>
    </row>
    <row r="135" ht="30" customHeight="1" spans="1:9">
      <c r="A135" s="21">
        <v>132</v>
      </c>
      <c r="B135" s="26"/>
      <c r="C135" s="26"/>
      <c r="D135" s="27"/>
      <c r="E135" s="27"/>
      <c r="F135" s="21" t="s">
        <v>329</v>
      </c>
      <c r="G135" s="24" t="s">
        <v>330</v>
      </c>
      <c r="H135" s="25">
        <v>75</v>
      </c>
      <c r="I135" s="31">
        <v>2</v>
      </c>
    </row>
    <row r="136" ht="30" customHeight="1" spans="1:9">
      <c r="A136" s="21">
        <v>133</v>
      </c>
      <c r="B136" s="28"/>
      <c r="C136" s="28"/>
      <c r="D136" s="29"/>
      <c r="E136" s="29"/>
      <c r="F136" s="21" t="s">
        <v>331</v>
      </c>
      <c r="G136" s="24" t="s">
        <v>332</v>
      </c>
      <c r="H136" s="25">
        <v>73.2</v>
      </c>
      <c r="I136" s="31">
        <v>3</v>
      </c>
    </row>
    <row r="137" ht="30" customHeight="1" spans="1:9">
      <c r="A137" s="21">
        <v>134</v>
      </c>
      <c r="B137" s="22" t="s">
        <v>333</v>
      </c>
      <c r="C137" s="22" t="s">
        <v>12</v>
      </c>
      <c r="D137" s="23" t="s">
        <v>334</v>
      </c>
      <c r="E137" s="23">
        <v>1</v>
      </c>
      <c r="F137" s="21" t="s">
        <v>335</v>
      </c>
      <c r="G137" s="24" t="s">
        <v>336</v>
      </c>
      <c r="H137" s="25">
        <v>80.4</v>
      </c>
      <c r="I137" s="31">
        <v>1</v>
      </c>
    </row>
    <row r="138" ht="30" customHeight="1" spans="1:9">
      <c r="A138" s="21">
        <v>135</v>
      </c>
      <c r="B138" s="28"/>
      <c r="C138" s="28"/>
      <c r="D138" s="29"/>
      <c r="E138" s="29"/>
      <c r="F138" s="21" t="s">
        <v>337</v>
      </c>
      <c r="G138" s="24" t="s">
        <v>338</v>
      </c>
      <c r="H138" s="25">
        <v>73.4</v>
      </c>
      <c r="I138" s="31">
        <v>2</v>
      </c>
    </row>
    <row r="139" ht="30" customHeight="1" spans="1:9">
      <c r="A139" s="21">
        <v>136</v>
      </c>
      <c r="B139" s="22" t="s">
        <v>333</v>
      </c>
      <c r="C139" s="22" t="s">
        <v>19</v>
      </c>
      <c r="D139" s="23" t="s">
        <v>339</v>
      </c>
      <c r="E139" s="23">
        <v>1</v>
      </c>
      <c r="F139" s="21" t="s">
        <v>340</v>
      </c>
      <c r="G139" s="24" t="s">
        <v>341</v>
      </c>
      <c r="H139" s="25">
        <v>86.4</v>
      </c>
      <c r="I139" s="31">
        <v>1</v>
      </c>
    </row>
    <row r="140" ht="30" customHeight="1" spans="1:9">
      <c r="A140" s="21">
        <v>137</v>
      </c>
      <c r="B140" s="26"/>
      <c r="C140" s="26"/>
      <c r="D140" s="27"/>
      <c r="E140" s="27"/>
      <c r="F140" s="21" t="s">
        <v>342</v>
      </c>
      <c r="G140" s="24" t="s">
        <v>343</v>
      </c>
      <c r="H140" s="25">
        <v>78</v>
      </c>
      <c r="I140" s="31">
        <v>2</v>
      </c>
    </row>
    <row r="141" ht="30" customHeight="1" spans="1:9">
      <c r="A141" s="21">
        <v>138</v>
      </c>
      <c r="B141" s="28"/>
      <c r="C141" s="28"/>
      <c r="D141" s="29"/>
      <c r="E141" s="29"/>
      <c r="F141" s="21" t="s">
        <v>344</v>
      </c>
      <c r="G141" s="24" t="s">
        <v>345</v>
      </c>
      <c r="H141" s="25">
        <v>76.8</v>
      </c>
      <c r="I141" s="31">
        <v>3</v>
      </c>
    </row>
    <row r="142" ht="30" customHeight="1" spans="1:9">
      <c r="A142" s="21">
        <v>139</v>
      </c>
      <c r="B142" s="22" t="s">
        <v>346</v>
      </c>
      <c r="C142" s="22" t="s">
        <v>12</v>
      </c>
      <c r="D142" s="23" t="s">
        <v>347</v>
      </c>
      <c r="E142" s="23">
        <v>1</v>
      </c>
      <c r="F142" s="21" t="s">
        <v>348</v>
      </c>
      <c r="G142" s="24" t="s">
        <v>349</v>
      </c>
      <c r="H142" s="25">
        <v>83.5</v>
      </c>
      <c r="I142" s="31">
        <v>1</v>
      </c>
    </row>
    <row r="143" ht="30" customHeight="1" spans="1:9">
      <c r="A143" s="21">
        <v>140</v>
      </c>
      <c r="B143" s="26"/>
      <c r="C143" s="26"/>
      <c r="D143" s="27"/>
      <c r="E143" s="27"/>
      <c r="F143" s="21" t="s">
        <v>350</v>
      </c>
      <c r="G143" s="24" t="s">
        <v>351</v>
      </c>
      <c r="H143" s="25">
        <v>78.22</v>
      </c>
      <c r="I143" s="31">
        <v>2</v>
      </c>
    </row>
    <row r="144" ht="30" customHeight="1" spans="1:9">
      <c r="A144" s="21">
        <v>141</v>
      </c>
      <c r="B144" s="28"/>
      <c r="C144" s="28"/>
      <c r="D144" s="29"/>
      <c r="E144" s="29"/>
      <c r="F144" s="21" t="s">
        <v>352</v>
      </c>
      <c r="G144" s="31" t="s">
        <v>353</v>
      </c>
      <c r="H144" s="25">
        <v>70.4</v>
      </c>
      <c r="I144" s="31">
        <v>3</v>
      </c>
    </row>
    <row r="145" s="1" customFormat="1" ht="30" customHeight="1" spans="1:9">
      <c r="A145" s="21">
        <v>142</v>
      </c>
      <c r="B145" s="32" t="s">
        <v>346</v>
      </c>
      <c r="C145" s="32" t="s">
        <v>19</v>
      </c>
      <c r="D145" s="21" t="s">
        <v>354</v>
      </c>
      <c r="E145" s="21">
        <v>1</v>
      </c>
      <c r="F145" s="21" t="s">
        <v>355</v>
      </c>
      <c r="G145" s="21" t="s">
        <v>356</v>
      </c>
      <c r="H145" s="33">
        <v>72</v>
      </c>
      <c r="I145" s="21">
        <v>1</v>
      </c>
    </row>
    <row r="146" ht="30" customHeight="1" spans="1:9">
      <c r="A146" s="21">
        <v>143</v>
      </c>
      <c r="B146" s="22" t="s">
        <v>346</v>
      </c>
      <c r="C146" s="22" t="s">
        <v>26</v>
      </c>
      <c r="D146" s="23" t="s">
        <v>357</v>
      </c>
      <c r="E146" s="23">
        <v>1</v>
      </c>
      <c r="F146" s="21" t="s">
        <v>358</v>
      </c>
      <c r="G146" s="24" t="s">
        <v>359</v>
      </c>
      <c r="H146" s="25">
        <v>80</v>
      </c>
      <c r="I146" s="31">
        <v>1</v>
      </c>
    </row>
    <row r="147" ht="30" customHeight="1" spans="1:9">
      <c r="A147" s="21">
        <v>144</v>
      </c>
      <c r="B147" s="26"/>
      <c r="C147" s="26"/>
      <c r="D147" s="27"/>
      <c r="E147" s="27"/>
      <c r="F147" s="21" t="s">
        <v>360</v>
      </c>
      <c r="G147" s="24" t="s">
        <v>361</v>
      </c>
      <c r="H147" s="25">
        <v>79.4</v>
      </c>
      <c r="I147" s="31">
        <v>2</v>
      </c>
    </row>
    <row r="148" ht="30" customHeight="1" spans="1:9">
      <c r="A148" s="21">
        <v>145</v>
      </c>
      <c r="B148" s="28"/>
      <c r="C148" s="28"/>
      <c r="D148" s="29"/>
      <c r="E148" s="29"/>
      <c r="F148" s="21" t="s">
        <v>362</v>
      </c>
      <c r="G148" s="24" t="s">
        <v>363</v>
      </c>
      <c r="H148" s="25">
        <v>78.9</v>
      </c>
      <c r="I148" s="31">
        <v>3</v>
      </c>
    </row>
    <row r="149" ht="30" customHeight="1" spans="1:9">
      <c r="A149" s="21">
        <v>146</v>
      </c>
      <c r="B149" s="22" t="s">
        <v>364</v>
      </c>
      <c r="C149" s="22" t="s">
        <v>79</v>
      </c>
      <c r="D149" s="23" t="s">
        <v>365</v>
      </c>
      <c r="E149" s="23">
        <v>1</v>
      </c>
      <c r="F149" s="21" t="s">
        <v>366</v>
      </c>
      <c r="G149" s="24" t="s">
        <v>367</v>
      </c>
      <c r="H149" s="25">
        <v>77.4</v>
      </c>
      <c r="I149" s="31">
        <v>1</v>
      </c>
    </row>
    <row r="150" ht="30" customHeight="1" spans="1:9">
      <c r="A150" s="21">
        <v>147</v>
      </c>
      <c r="B150" s="28"/>
      <c r="C150" s="28"/>
      <c r="D150" s="29"/>
      <c r="E150" s="29"/>
      <c r="F150" s="21" t="s">
        <v>368</v>
      </c>
      <c r="G150" s="24" t="s">
        <v>369</v>
      </c>
      <c r="H150" s="25">
        <v>73.2</v>
      </c>
      <c r="I150" s="31">
        <v>2</v>
      </c>
    </row>
    <row r="151" ht="30" customHeight="1" spans="1:9">
      <c r="A151" s="21">
        <v>148</v>
      </c>
      <c r="B151" s="22" t="s">
        <v>370</v>
      </c>
      <c r="C151" s="22" t="s">
        <v>79</v>
      </c>
      <c r="D151" s="23" t="s">
        <v>371</v>
      </c>
      <c r="E151" s="23">
        <v>1</v>
      </c>
      <c r="F151" s="21" t="s">
        <v>372</v>
      </c>
      <c r="G151" s="24" t="s">
        <v>373</v>
      </c>
      <c r="H151" s="25">
        <v>78.9</v>
      </c>
      <c r="I151" s="31">
        <v>1</v>
      </c>
    </row>
    <row r="152" ht="30" customHeight="1" spans="1:9">
      <c r="A152" s="21">
        <v>149</v>
      </c>
      <c r="B152" s="28"/>
      <c r="C152" s="28"/>
      <c r="D152" s="29"/>
      <c r="E152" s="29"/>
      <c r="F152" s="21" t="s">
        <v>374</v>
      </c>
      <c r="G152" s="24" t="s">
        <v>375</v>
      </c>
      <c r="H152" s="25">
        <v>69.66</v>
      </c>
      <c r="I152" s="31">
        <v>2</v>
      </c>
    </row>
    <row r="153" ht="30" customHeight="1" spans="1:9">
      <c r="A153" s="21">
        <v>150</v>
      </c>
      <c r="B153" s="22" t="s">
        <v>376</v>
      </c>
      <c r="C153" s="22" t="s">
        <v>12</v>
      </c>
      <c r="D153" s="23" t="s">
        <v>377</v>
      </c>
      <c r="E153" s="23">
        <v>1</v>
      </c>
      <c r="F153" s="21" t="s">
        <v>378</v>
      </c>
      <c r="G153" s="24" t="s">
        <v>379</v>
      </c>
      <c r="H153" s="25">
        <v>80.9</v>
      </c>
      <c r="I153" s="31">
        <v>1</v>
      </c>
    </row>
    <row r="154" ht="30" customHeight="1" spans="1:9">
      <c r="A154" s="21">
        <v>151</v>
      </c>
      <c r="B154" s="26"/>
      <c r="C154" s="26"/>
      <c r="D154" s="27"/>
      <c r="E154" s="27"/>
      <c r="F154" s="21" t="s">
        <v>380</v>
      </c>
      <c r="G154" s="24" t="s">
        <v>381</v>
      </c>
      <c r="H154" s="25">
        <v>80.8</v>
      </c>
      <c r="I154" s="31">
        <v>2</v>
      </c>
    </row>
    <row r="155" ht="30" customHeight="1" spans="1:9">
      <c r="A155" s="21">
        <v>152</v>
      </c>
      <c r="B155" s="28"/>
      <c r="C155" s="28"/>
      <c r="D155" s="29"/>
      <c r="E155" s="29"/>
      <c r="F155" s="21" t="s">
        <v>382</v>
      </c>
      <c r="G155" s="24" t="s">
        <v>383</v>
      </c>
      <c r="H155" s="25">
        <v>72.8</v>
      </c>
      <c r="I155" s="31">
        <v>3</v>
      </c>
    </row>
    <row r="156" ht="30" customHeight="1" spans="1:9">
      <c r="A156" s="21">
        <v>153</v>
      </c>
      <c r="B156" s="22" t="s">
        <v>376</v>
      </c>
      <c r="C156" s="22" t="s">
        <v>19</v>
      </c>
      <c r="D156" s="23" t="s">
        <v>384</v>
      </c>
      <c r="E156" s="23">
        <v>1</v>
      </c>
      <c r="F156" s="21" t="s">
        <v>385</v>
      </c>
      <c r="G156" s="24" t="s">
        <v>386</v>
      </c>
      <c r="H156" s="25">
        <v>81.2</v>
      </c>
      <c r="I156" s="31">
        <v>1</v>
      </c>
    </row>
    <row r="157" ht="30" customHeight="1" spans="1:9">
      <c r="A157" s="21">
        <v>154</v>
      </c>
      <c r="B157" s="28"/>
      <c r="C157" s="28"/>
      <c r="D157" s="29"/>
      <c r="E157" s="29"/>
      <c r="F157" s="21" t="s">
        <v>387</v>
      </c>
      <c r="G157" s="24" t="s">
        <v>388</v>
      </c>
      <c r="H157" s="25">
        <v>80</v>
      </c>
      <c r="I157" s="31">
        <v>2</v>
      </c>
    </row>
    <row r="158" ht="30" customHeight="1" spans="1:9">
      <c r="A158" s="21">
        <v>155</v>
      </c>
      <c r="B158" s="22" t="s">
        <v>389</v>
      </c>
      <c r="C158" s="22" t="s">
        <v>12</v>
      </c>
      <c r="D158" s="23" t="s">
        <v>390</v>
      </c>
      <c r="E158" s="23">
        <v>1</v>
      </c>
      <c r="F158" s="21" t="s">
        <v>391</v>
      </c>
      <c r="G158" s="24" t="s">
        <v>392</v>
      </c>
      <c r="H158" s="25">
        <v>81.2</v>
      </c>
      <c r="I158" s="31">
        <v>1</v>
      </c>
    </row>
    <row r="159" ht="30" customHeight="1" spans="1:9">
      <c r="A159" s="21">
        <v>156</v>
      </c>
      <c r="B159" s="26"/>
      <c r="C159" s="26"/>
      <c r="D159" s="27"/>
      <c r="E159" s="27"/>
      <c r="F159" s="21" t="s">
        <v>393</v>
      </c>
      <c r="G159" s="24" t="s">
        <v>394</v>
      </c>
      <c r="H159" s="25">
        <v>79</v>
      </c>
      <c r="I159" s="31">
        <v>2</v>
      </c>
    </row>
    <row r="160" ht="30" customHeight="1" spans="1:9">
      <c r="A160" s="21">
        <v>157</v>
      </c>
      <c r="B160" s="28"/>
      <c r="C160" s="28"/>
      <c r="D160" s="29"/>
      <c r="E160" s="29"/>
      <c r="F160" s="21" t="s">
        <v>395</v>
      </c>
      <c r="G160" s="24" t="s">
        <v>396</v>
      </c>
      <c r="H160" s="25">
        <v>77.74</v>
      </c>
      <c r="I160" s="31">
        <v>3</v>
      </c>
    </row>
    <row r="161" ht="30" customHeight="1" spans="1:9">
      <c r="A161" s="21">
        <v>158</v>
      </c>
      <c r="B161" s="22" t="s">
        <v>389</v>
      </c>
      <c r="C161" s="22" t="s">
        <v>19</v>
      </c>
      <c r="D161" s="23" t="s">
        <v>397</v>
      </c>
      <c r="E161" s="23">
        <v>1</v>
      </c>
      <c r="F161" s="21" t="s">
        <v>398</v>
      </c>
      <c r="G161" s="24" t="s">
        <v>399</v>
      </c>
      <c r="H161" s="25">
        <v>82.24</v>
      </c>
      <c r="I161" s="31">
        <v>1</v>
      </c>
    </row>
    <row r="162" ht="30" customHeight="1" spans="1:9">
      <c r="A162" s="21">
        <v>159</v>
      </c>
      <c r="B162" s="26"/>
      <c r="C162" s="26"/>
      <c r="D162" s="27"/>
      <c r="E162" s="27"/>
      <c r="F162" s="21" t="s">
        <v>400</v>
      </c>
      <c r="G162" s="24" t="s">
        <v>401</v>
      </c>
      <c r="H162" s="25">
        <v>81.8</v>
      </c>
      <c r="I162" s="31">
        <v>2</v>
      </c>
    </row>
    <row r="163" ht="30" customHeight="1" spans="1:9">
      <c r="A163" s="21">
        <v>160</v>
      </c>
      <c r="B163" s="28"/>
      <c r="C163" s="28"/>
      <c r="D163" s="29"/>
      <c r="E163" s="29"/>
      <c r="F163" s="21" t="s">
        <v>402</v>
      </c>
      <c r="G163" s="24" t="s">
        <v>403</v>
      </c>
      <c r="H163" s="25">
        <v>79.36</v>
      </c>
      <c r="I163" s="31">
        <v>3</v>
      </c>
    </row>
    <row r="164" ht="30" customHeight="1" spans="1:9">
      <c r="A164" s="21">
        <v>161</v>
      </c>
      <c r="B164" s="22" t="s">
        <v>389</v>
      </c>
      <c r="C164" s="22" t="s">
        <v>26</v>
      </c>
      <c r="D164" s="23" t="s">
        <v>404</v>
      </c>
      <c r="E164" s="23">
        <v>1</v>
      </c>
      <c r="F164" s="21" t="s">
        <v>405</v>
      </c>
      <c r="G164" s="24" t="s">
        <v>406</v>
      </c>
      <c r="H164" s="25">
        <v>83.2</v>
      </c>
      <c r="I164" s="31">
        <v>1</v>
      </c>
    </row>
    <row r="165" ht="30" customHeight="1" spans="1:9">
      <c r="A165" s="21">
        <v>162</v>
      </c>
      <c r="B165" s="26"/>
      <c r="C165" s="26"/>
      <c r="D165" s="27"/>
      <c r="E165" s="27"/>
      <c r="F165" s="21" t="s">
        <v>407</v>
      </c>
      <c r="G165" s="24" t="s">
        <v>408</v>
      </c>
      <c r="H165" s="25">
        <v>82.6</v>
      </c>
      <c r="I165" s="31">
        <v>2</v>
      </c>
    </row>
    <row r="166" ht="30" customHeight="1" spans="1:9">
      <c r="A166" s="21">
        <v>163</v>
      </c>
      <c r="B166" s="28"/>
      <c r="C166" s="28"/>
      <c r="D166" s="29"/>
      <c r="E166" s="29"/>
      <c r="F166" s="21" t="s">
        <v>409</v>
      </c>
      <c r="G166" s="24" t="s">
        <v>410</v>
      </c>
      <c r="H166" s="24">
        <v>80.54</v>
      </c>
      <c r="I166" s="31">
        <v>3</v>
      </c>
    </row>
    <row r="167" ht="30" customHeight="1" spans="1:9">
      <c r="A167" s="21">
        <v>164</v>
      </c>
      <c r="B167" s="22" t="s">
        <v>411</v>
      </c>
      <c r="C167" s="22" t="s">
        <v>79</v>
      </c>
      <c r="D167" s="23" t="s">
        <v>412</v>
      </c>
      <c r="E167" s="23">
        <v>1</v>
      </c>
      <c r="F167" s="21" t="s">
        <v>413</v>
      </c>
      <c r="G167" s="24" t="s">
        <v>414</v>
      </c>
      <c r="H167" s="25">
        <v>80.22</v>
      </c>
      <c r="I167" s="31">
        <v>1</v>
      </c>
    </row>
    <row r="168" ht="30" customHeight="1" spans="1:9">
      <c r="A168" s="21">
        <v>165</v>
      </c>
      <c r="B168" s="26"/>
      <c r="C168" s="26"/>
      <c r="D168" s="27"/>
      <c r="E168" s="27"/>
      <c r="F168" s="21" t="s">
        <v>415</v>
      </c>
      <c r="G168" s="24" t="s">
        <v>416</v>
      </c>
      <c r="H168" s="25">
        <v>76.62</v>
      </c>
      <c r="I168" s="31">
        <v>2</v>
      </c>
    </row>
    <row r="169" ht="30" customHeight="1" spans="1:9">
      <c r="A169" s="21">
        <v>166</v>
      </c>
      <c r="B169" s="28"/>
      <c r="C169" s="28"/>
      <c r="D169" s="29"/>
      <c r="E169" s="29"/>
      <c r="F169" s="21" t="s">
        <v>417</v>
      </c>
      <c r="G169" s="24" t="s">
        <v>418</v>
      </c>
      <c r="H169" s="25">
        <v>71.6</v>
      </c>
      <c r="I169" s="31">
        <v>3</v>
      </c>
    </row>
    <row r="170" ht="30" customHeight="1" spans="1:9">
      <c r="A170" s="21">
        <v>167</v>
      </c>
      <c r="B170" s="22" t="s">
        <v>419</v>
      </c>
      <c r="C170" s="22" t="s">
        <v>79</v>
      </c>
      <c r="D170" s="23" t="s">
        <v>420</v>
      </c>
      <c r="E170" s="23">
        <v>1</v>
      </c>
      <c r="F170" s="21" t="s">
        <v>421</v>
      </c>
      <c r="G170" s="24" t="s">
        <v>422</v>
      </c>
      <c r="H170" s="25">
        <v>76</v>
      </c>
      <c r="I170" s="31">
        <v>1</v>
      </c>
    </row>
    <row r="171" ht="30" customHeight="1" spans="1:9">
      <c r="A171" s="21">
        <v>168</v>
      </c>
      <c r="B171" s="26"/>
      <c r="C171" s="26"/>
      <c r="D171" s="27"/>
      <c r="E171" s="27"/>
      <c r="F171" s="21" t="s">
        <v>423</v>
      </c>
      <c r="G171" s="24" t="s">
        <v>424</v>
      </c>
      <c r="H171" s="25">
        <v>74.28</v>
      </c>
      <c r="I171" s="31">
        <v>2</v>
      </c>
    </row>
    <row r="172" ht="30" customHeight="1" spans="1:9">
      <c r="A172" s="21">
        <v>169</v>
      </c>
      <c r="B172" s="28"/>
      <c r="C172" s="28"/>
      <c r="D172" s="29"/>
      <c r="E172" s="29"/>
      <c r="F172" s="21" t="s">
        <v>425</v>
      </c>
      <c r="G172" s="31" t="s">
        <v>426</v>
      </c>
      <c r="H172" s="25">
        <v>73.6</v>
      </c>
      <c r="I172" s="31">
        <v>3</v>
      </c>
    </row>
    <row r="173" ht="30" customHeight="1" spans="1:9">
      <c r="A173" s="21">
        <v>170</v>
      </c>
      <c r="B173" s="22" t="s">
        <v>427</v>
      </c>
      <c r="C173" s="22" t="s">
        <v>79</v>
      </c>
      <c r="D173" s="23" t="s">
        <v>428</v>
      </c>
      <c r="E173" s="23">
        <v>1</v>
      </c>
      <c r="F173" s="21" t="s">
        <v>429</v>
      </c>
      <c r="G173" s="24" t="s">
        <v>430</v>
      </c>
      <c r="H173" s="25">
        <v>74.32</v>
      </c>
      <c r="I173" s="31">
        <v>1</v>
      </c>
    </row>
    <row r="174" ht="30" customHeight="1" spans="1:9">
      <c r="A174" s="21">
        <v>171</v>
      </c>
      <c r="B174" s="26"/>
      <c r="C174" s="26"/>
      <c r="D174" s="27"/>
      <c r="E174" s="27"/>
      <c r="F174" s="21" t="s">
        <v>431</v>
      </c>
      <c r="G174" s="31" t="s">
        <v>432</v>
      </c>
      <c r="H174" s="25">
        <v>73.6</v>
      </c>
      <c r="I174" s="31">
        <v>2</v>
      </c>
    </row>
    <row r="175" ht="30" customHeight="1" spans="1:9">
      <c r="A175" s="21">
        <v>172</v>
      </c>
      <c r="B175" s="28"/>
      <c r="C175" s="28"/>
      <c r="D175" s="29"/>
      <c r="E175" s="29"/>
      <c r="F175" s="21" t="s">
        <v>433</v>
      </c>
      <c r="G175" s="24" t="s">
        <v>434</v>
      </c>
      <c r="H175" s="25">
        <v>65.8</v>
      </c>
      <c r="I175" s="31">
        <v>3</v>
      </c>
    </row>
    <row r="176" s="1" customFormat="1" ht="30" customHeight="1" spans="1:9">
      <c r="A176" s="21">
        <v>173</v>
      </c>
      <c r="B176" s="22" t="s">
        <v>103</v>
      </c>
      <c r="C176" s="22" t="s">
        <v>435</v>
      </c>
      <c r="D176" s="23" t="s">
        <v>436</v>
      </c>
      <c r="E176" s="23">
        <v>1</v>
      </c>
      <c r="F176" s="21" t="s">
        <v>437</v>
      </c>
      <c r="G176" s="24" t="s">
        <v>438</v>
      </c>
      <c r="H176" s="25">
        <v>80.2</v>
      </c>
      <c r="I176" s="31">
        <v>1</v>
      </c>
    </row>
    <row r="177" s="1" customFormat="1" ht="30" customHeight="1" spans="1:9">
      <c r="A177" s="21">
        <v>174</v>
      </c>
      <c r="B177" s="28"/>
      <c r="C177" s="28"/>
      <c r="D177" s="29"/>
      <c r="E177" s="29"/>
      <c r="F177" s="21" t="s">
        <v>439</v>
      </c>
      <c r="G177" s="24" t="s">
        <v>440</v>
      </c>
      <c r="H177" s="25">
        <v>79.8</v>
      </c>
      <c r="I177" s="31">
        <v>2</v>
      </c>
    </row>
    <row r="178" s="1" customFormat="1" ht="30" customHeight="1" spans="1:9">
      <c r="A178" s="21">
        <v>175</v>
      </c>
      <c r="B178" s="22" t="s">
        <v>133</v>
      </c>
      <c r="C178" s="22" t="s">
        <v>435</v>
      </c>
      <c r="D178" s="23" t="s">
        <v>441</v>
      </c>
      <c r="E178" s="23">
        <v>1</v>
      </c>
      <c r="F178" s="21" t="s">
        <v>442</v>
      </c>
      <c r="G178" s="24" t="s">
        <v>443</v>
      </c>
      <c r="H178" s="25">
        <v>80.6</v>
      </c>
      <c r="I178" s="31">
        <v>1</v>
      </c>
    </row>
    <row r="179" s="1" customFormat="1" ht="30" customHeight="1" spans="1:9">
      <c r="A179" s="21">
        <v>176</v>
      </c>
      <c r="B179" s="26"/>
      <c r="C179" s="26"/>
      <c r="D179" s="27"/>
      <c r="E179" s="27"/>
      <c r="F179" s="21" t="s">
        <v>444</v>
      </c>
      <c r="G179" s="24" t="s">
        <v>445</v>
      </c>
      <c r="H179" s="25">
        <v>73.8</v>
      </c>
      <c r="I179" s="31">
        <v>2</v>
      </c>
    </row>
    <row r="180" s="1" customFormat="1" ht="30" customHeight="1" spans="1:9">
      <c r="A180" s="21">
        <v>177</v>
      </c>
      <c r="B180" s="28"/>
      <c r="C180" s="28"/>
      <c r="D180" s="29"/>
      <c r="E180" s="29"/>
      <c r="F180" s="21" t="s">
        <v>446</v>
      </c>
      <c r="G180" s="24" t="s">
        <v>447</v>
      </c>
      <c r="H180" s="25">
        <v>65.6</v>
      </c>
      <c r="I180" s="31">
        <v>3</v>
      </c>
    </row>
    <row r="181" s="1" customFormat="1" ht="30" customHeight="1" spans="1:9">
      <c r="A181" s="21">
        <v>178</v>
      </c>
      <c r="B181" s="22" t="s">
        <v>193</v>
      </c>
      <c r="C181" s="22" t="s">
        <v>435</v>
      </c>
      <c r="D181" s="23" t="s">
        <v>448</v>
      </c>
      <c r="E181" s="23">
        <v>1</v>
      </c>
      <c r="F181" s="21" t="s">
        <v>449</v>
      </c>
      <c r="G181" s="24" t="s">
        <v>450</v>
      </c>
      <c r="H181" s="25">
        <v>82</v>
      </c>
      <c r="I181" s="31">
        <v>1</v>
      </c>
    </row>
    <row r="182" s="1" customFormat="1" ht="30" customHeight="1" spans="1:9">
      <c r="A182" s="21">
        <v>179</v>
      </c>
      <c r="B182" s="26"/>
      <c r="C182" s="26"/>
      <c r="D182" s="27"/>
      <c r="E182" s="27"/>
      <c r="F182" s="21" t="s">
        <v>451</v>
      </c>
      <c r="G182" s="24" t="s">
        <v>452</v>
      </c>
      <c r="H182" s="25">
        <v>81.4</v>
      </c>
      <c r="I182" s="31">
        <v>2</v>
      </c>
    </row>
    <row r="183" s="1" customFormat="1" ht="30" customHeight="1" spans="1:9">
      <c r="A183" s="21">
        <v>180</v>
      </c>
      <c r="B183" s="28"/>
      <c r="C183" s="28"/>
      <c r="D183" s="29"/>
      <c r="E183" s="29"/>
      <c r="F183" s="21" t="s">
        <v>453</v>
      </c>
      <c r="G183" s="24" t="s">
        <v>454</v>
      </c>
      <c r="H183" s="25">
        <v>77.4</v>
      </c>
      <c r="I183" s="31">
        <v>3</v>
      </c>
    </row>
    <row r="184" s="1" customFormat="1" ht="30" customHeight="1" spans="1:9">
      <c r="A184" s="21">
        <v>181</v>
      </c>
      <c r="B184" s="22" t="s">
        <v>233</v>
      </c>
      <c r="C184" s="22" t="s">
        <v>435</v>
      </c>
      <c r="D184" s="23" t="s">
        <v>455</v>
      </c>
      <c r="E184" s="23">
        <v>1</v>
      </c>
      <c r="F184" s="21" t="s">
        <v>456</v>
      </c>
      <c r="G184" s="24" t="s">
        <v>457</v>
      </c>
      <c r="H184" s="25">
        <v>76</v>
      </c>
      <c r="I184" s="31">
        <v>1</v>
      </c>
    </row>
    <row r="185" s="1" customFormat="1" ht="30" customHeight="1" spans="1:9">
      <c r="A185" s="21">
        <v>182</v>
      </c>
      <c r="B185" s="26"/>
      <c r="C185" s="26"/>
      <c r="D185" s="27"/>
      <c r="E185" s="27"/>
      <c r="F185" s="21" t="s">
        <v>458</v>
      </c>
      <c r="G185" s="24" t="s">
        <v>459</v>
      </c>
      <c r="H185" s="25">
        <v>74.6</v>
      </c>
      <c r="I185" s="31">
        <v>2</v>
      </c>
    </row>
    <row r="186" s="1" customFormat="1" ht="30" customHeight="1" spans="1:9">
      <c r="A186" s="21">
        <v>183</v>
      </c>
      <c r="B186" s="28"/>
      <c r="C186" s="28"/>
      <c r="D186" s="29"/>
      <c r="E186" s="29"/>
      <c r="F186" s="21" t="s">
        <v>460</v>
      </c>
      <c r="G186" s="24" t="s">
        <v>461</v>
      </c>
      <c r="H186" s="25">
        <v>67.6</v>
      </c>
      <c r="I186" s="31">
        <v>3</v>
      </c>
    </row>
    <row r="187" s="1" customFormat="1" ht="30" customHeight="1" spans="1:9">
      <c r="A187" s="21">
        <v>184</v>
      </c>
      <c r="B187" s="22" t="s">
        <v>241</v>
      </c>
      <c r="C187" s="22" t="s">
        <v>435</v>
      </c>
      <c r="D187" s="23" t="s">
        <v>462</v>
      </c>
      <c r="E187" s="23">
        <v>1</v>
      </c>
      <c r="F187" s="21" t="s">
        <v>463</v>
      </c>
      <c r="G187" s="24" t="s">
        <v>464</v>
      </c>
      <c r="H187" s="25">
        <v>74.6</v>
      </c>
      <c r="I187" s="31">
        <v>1</v>
      </c>
    </row>
    <row r="188" s="1" customFormat="1" ht="30" customHeight="1" spans="1:9">
      <c r="A188" s="21">
        <v>185</v>
      </c>
      <c r="B188" s="26"/>
      <c r="C188" s="26"/>
      <c r="D188" s="27"/>
      <c r="E188" s="27"/>
      <c r="F188" s="21" t="s">
        <v>465</v>
      </c>
      <c r="G188" s="24" t="s">
        <v>466</v>
      </c>
      <c r="H188" s="25">
        <v>74.2</v>
      </c>
      <c r="I188" s="31">
        <v>2</v>
      </c>
    </row>
    <row r="189" s="1" customFormat="1" ht="30" customHeight="1" spans="1:9">
      <c r="A189" s="21">
        <v>186</v>
      </c>
      <c r="B189" s="28"/>
      <c r="C189" s="28"/>
      <c r="D189" s="29"/>
      <c r="E189" s="29"/>
      <c r="F189" s="21" t="s">
        <v>467</v>
      </c>
      <c r="G189" s="24" t="s">
        <v>468</v>
      </c>
      <c r="H189" s="25">
        <v>70.2</v>
      </c>
      <c r="I189" s="31">
        <v>3</v>
      </c>
    </row>
    <row r="190" spans="8:8">
      <c r="H190" s="7"/>
    </row>
  </sheetData>
  <autoFilter ref="A3:I190">
    <extLst/>
  </autoFilter>
  <mergeCells count="214">
    <mergeCell ref="A1:I1"/>
    <mergeCell ref="A2:I2"/>
    <mergeCell ref="B4:B6"/>
    <mergeCell ref="B7:B9"/>
    <mergeCell ref="B10:B12"/>
    <mergeCell ref="B13:B15"/>
    <mergeCell ref="B16:B18"/>
    <mergeCell ref="B19:B21"/>
    <mergeCell ref="B22:B24"/>
    <mergeCell ref="B25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60"/>
    <mergeCell ref="B61:B69"/>
    <mergeCell ref="B70:B78"/>
    <mergeCell ref="B79:B81"/>
    <mergeCell ref="B82:B84"/>
    <mergeCell ref="B85:B86"/>
    <mergeCell ref="B87:B89"/>
    <mergeCell ref="B91:B93"/>
    <mergeCell ref="B94:B96"/>
    <mergeCell ref="B97:B99"/>
    <mergeCell ref="B100:B102"/>
    <mergeCell ref="B105:B110"/>
    <mergeCell ref="B111:B116"/>
    <mergeCell ref="B117:B122"/>
    <mergeCell ref="B123:B128"/>
    <mergeCell ref="B129:B130"/>
    <mergeCell ref="B131:B133"/>
    <mergeCell ref="B134:B136"/>
    <mergeCell ref="B137:B138"/>
    <mergeCell ref="B139:B141"/>
    <mergeCell ref="B142:B144"/>
    <mergeCell ref="B146:B148"/>
    <mergeCell ref="B149:B150"/>
    <mergeCell ref="B151:B152"/>
    <mergeCell ref="B153:B155"/>
    <mergeCell ref="B156:B157"/>
    <mergeCell ref="B158:B160"/>
    <mergeCell ref="B161:B163"/>
    <mergeCell ref="B164:B166"/>
    <mergeCell ref="B167:B169"/>
    <mergeCell ref="B170:B172"/>
    <mergeCell ref="B173:B175"/>
    <mergeCell ref="B176:B177"/>
    <mergeCell ref="B178:B180"/>
    <mergeCell ref="B181:B183"/>
    <mergeCell ref="B184:B186"/>
    <mergeCell ref="B187:B189"/>
    <mergeCell ref="C4:C6"/>
    <mergeCell ref="C7:C9"/>
    <mergeCell ref="C10:C12"/>
    <mergeCell ref="C13:C15"/>
    <mergeCell ref="C16:C18"/>
    <mergeCell ref="C19:C21"/>
    <mergeCell ref="C22:C24"/>
    <mergeCell ref="C25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60"/>
    <mergeCell ref="C61:C69"/>
    <mergeCell ref="C70:C78"/>
    <mergeCell ref="C79:C81"/>
    <mergeCell ref="C82:C84"/>
    <mergeCell ref="C85:C86"/>
    <mergeCell ref="C87:C89"/>
    <mergeCell ref="C91:C93"/>
    <mergeCell ref="C94:C96"/>
    <mergeCell ref="C97:C99"/>
    <mergeCell ref="C100:C102"/>
    <mergeCell ref="C105:C110"/>
    <mergeCell ref="C111:C116"/>
    <mergeCell ref="C117:C122"/>
    <mergeCell ref="C123:C128"/>
    <mergeCell ref="C129:C130"/>
    <mergeCell ref="C131:C133"/>
    <mergeCell ref="C134:C136"/>
    <mergeCell ref="C137:C138"/>
    <mergeCell ref="C139:C141"/>
    <mergeCell ref="C142:C144"/>
    <mergeCell ref="C146:C148"/>
    <mergeCell ref="C149:C150"/>
    <mergeCell ref="C151:C152"/>
    <mergeCell ref="C153:C155"/>
    <mergeCell ref="C156:C157"/>
    <mergeCell ref="C158:C160"/>
    <mergeCell ref="C161:C163"/>
    <mergeCell ref="C164:C166"/>
    <mergeCell ref="C167:C169"/>
    <mergeCell ref="C170:C172"/>
    <mergeCell ref="C173:C175"/>
    <mergeCell ref="C176:C177"/>
    <mergeCell ref="C178:C180"/>
    <mergeCell ref="C181:C183"/>
    <mergeCell ref="C184:C186"/>
    <mergeCell ref="C187:C189"/>
    <mergeCell ref="D4:D6"/>
    <mergeCell ref="D7:D9"/>
    <mergeCell ref="D10:D12"/>
    <mergeCell ref="D13:D15"/>
    <mergeCell ref="D16:D18"/>
    <mergeCell ref="D19:D21"/>
    <mergeCell ref="D22:D24"/>
    <mergeCell ref="D25:D30"/>
    <mergeCell ref="D31:D33"/>
    <mergeCell ref="D34:D36"/>
    <mergeCell ref="D37:D39"/>
    <mergeCell ref="D40:D42"/>
    <mergeCell ref="D43:D45"/>
    <mergeCell ref="D46:D48"/>
    <mergeCell ref="D49:D51"/>
    <mergeCell ref="D52:D54"/>
    <mergeCell ref="D55:D60"/>
    <mergeCell ref="D61:D69"/>
    <mergeCell ref="D70:D78"/>
    <mergeCell ref="D79:D81"/>
    <mergeCell ref="D82:D84"/>
    <mergeCell ref="D85:D86"/>
    <mergeCell ref="D87:D89"/>
    <mergeCell ref="D91:D93"/>
    <mergeCell ref="D94:D96"/>
    <mergeCell ref="D97:D99"/>
    <mergeCell ref="D100:D102"/>
    <mergeCell ref="D105:D110"/>
    <mergeCell ref="D111:D116"/>
    <mergeCell ref="D117:D122"/>
    <mergeCell ref="D123:D128"/>
    <mergeCell ref="D129:D130"/>
    <mergeCell ref="D131:D133"/>
    <mergeCell ref="D134:D136"/>
    <mergeCell ref="D137:D138"/>
    <mergeCell ref="D139:D141"/>
    <mergeCell ref="D142:D144"/>
    <mergeCell ref="D146:D148"/>
    <mergeCell ref="D149:D150"/>
    <mergeCell ref="D151:D152"/>
    <mergeCell ref="D153:D155"/>
    <mergeCell ref="D156:D157"/>
    <mergeCell ref="D158:D160"/>
    <mergeCell ref="D161:D163"/>
    <mergeCell ref="D164:D166"/>
    <mergeCell ref="D167:D169"/>
    <mergeCell ref="D170:D172"/>
    <mergeCell ref="D173:D175"/>
    <mergeCell ref="D176:D177"/>
    <mergeCell ref="D178:D180"/>
    <mergeCell ref="D181:D183"/>
    <mergeCell ref="D184:D186"/>
    <mergeCell ref="D187:D189"/>
    <mergeCell ref="E4:E6"/>
    <mergeCell ref="E7:E9"/>
    <mergeCell ref="E10:E12"/>
    <mergeCell ref="E13:E15"/>
    <mergeCell ref="E16:E18"/>
    <mergeCell ref="E19:E21"/>
    <mergeCell ref="E22:E24"/>
    <mergeCell ref="E25:E30"/>
    <mergeCell ref="E31:E33"/>
    <mergeCell ref="E34:E36"/>
    <mergeCell ref="E37:E39"/>
    <mergeCell ref="E40:E42"/>
    <mergeCell ref="E43:E45"/>
    <mergeCell ref="E46:E48"/>
    <mergeCell ref="E49:E51"/>
    <mergeCell ref="E52:E54"/>
    <mergeCell ref="E55:E60"/>
    <mergeCell ref="E61:E69"/>
    <mergeCell ref="E70:E78"/>
    <mergeCell ref="E79:E81"/>
    <mergeCell ref="E82:E84"/>
    <mergeCell ref="E85:E86"/>
    <mergeCell ref="E87:E89"/>
    <mergeCell ref="E91:E93"/>
    <mergeCell ref="E94:E96"/>
    <mergeCell ref="E97:E99"/>
    <mergeCell ref="E100:E102"/>
    <mergeCell ref="E105:E110"/>
    <mergeCell ref="E111:E116"/>
    <mergeCell ref="E117:E122"/>
    <mergeCell ref="E123:E128"/>
    <mergeCell ref="E129:E130"/>
    <mergeCell ref="E131:E133"/>
    <mergeCell ref="E134:E136"/>
    <mergeCell ref="E137:E138"/>
    <mergeCell ref="E139:E141"/>
    <mergeCell ref="E142:E144"/>
    <mergeCell ref="E146:E148"/>
    <mergeCell ref="E149:E150"/>
    <mergeCell ref="E151:E152"/>
    <mergeCell ref="E153:E155"/>
    <mergeCell ref="E156:E157"/>
    <mergeCell ref="E158:E160"/>
    <mergeCell ref="E161:E163"/>
    <mergeCell ref="E164:E166"/>
    <mergeCell ref="E167:E169"/>
    <mergeCell ref="E170:E172"/>
    <mergeCell ref="E173:E175"/>
    <mergeCell ref="E176:E177"/>
    <mergeCell ref="E178:E180"/>
    <mergeCell ref="E181:E183"/>
    <mergeCell ref="E184:E186"/>
    <mergeCell ref="E187:E189"/>
  </mergeCells>
  <dataValidations count="1">
    <dataValidation allowBlank="1" sqref="E3"/>
  </dataValidations>
  <pageMargins left="0.393055555555556" right="0.393055555555556" top="0.393055555555556" bottom="0.393055555555556" header="0.314583333333333" footer="0.196527777777778"/>
  <pageSetup paperSize="9" scale="94" orientation="landscape" horizontalDpi="600"/>
  <headerFooter>
    <oddFooter>&amp;C第 &amp;P 页，共 &amp;N 页</oddFooter>
  </headerFooter>
  <ignoredErrors>
    <ignoredError sqref="D34:D18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2020-09-11T10:51:00Z</dcterms:created>
  <dcterms:modified xsi:type="dcterms:W3CDTF">2021-07-19T09:48:43Z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E4DB4ABC153B4F7CB6050EDCD7809A4F</vt:lpwstr>
  </property>
</Properties>
</file>