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Sheet1!$A$3:$I$177</definedName>
  </definedNames>
  <calcPr calcId="144525"/>
</workbook>
</file>

<file path=xl/sharedStrings.xml><?xml version="1.0" encoding="utf-8"?>
<sst xmlns="http://schemas.openxmlformats.org/spreadsheetml/2006/main" count="581" uniqueCount="473">
  <si>
    <t>南宁市青秀区2021年中小学幼儿园教师公开招聘考试7月19日面试成绩公布表</t>
  </si>
  <si>
    <t>2021年7月19日（滨湖考点）</t>
  </si>
  <si>
    <t>序号</t>
  </si>
  <si>
    <t>招聘单位名称</t>
  </si>
  <si>
    <t>招聘职位</t>
  </si>
  <si>
    <t>招聘职位代码</t>
  </si>
  <si>
    <t>招聘人数</t>
  </si>
  <si>
    <t>姓名</t>
  </si>
  <si>
    <t>准考证</t>
  </si>
  <si>
    <t>面试成绩</t>
  </si>
  <si>
    <t>排名</t>
  </si>
  <si>
    <t>南宁市中山路小学</t>
  </si>
  <si>
    <t>小学体育教师（聘用教师控制数）</t>
  </si>
  <si>
    <t>522012670</t>
  </si>
  <si>
    <t>罗亚竹</t>
  </si>
  <si>
    <t>4145010400717</t>
  </si>
  <si>
    <t>杨钒</t>
  </si>
  <si>
    <t>4145010400507</t>
  </si>
  <si>
    <t>缺考</t>
  </si>
  <si>
    <t>南宁市星湖小学</t>
  </si>
  <si>
    <t>522012681</t>
  </si>
  <si>
    <t>曾小玉</t>
  </si>
  <si>
    <t>4145010400302</t>
  </si>
  <si>
    <t>汤豪</t>
  </si>
  <si>
    <t>4145010401923</t>
  </si>
  <si>
    <t>徐莞霞</t>
  </si>
  <si>
    <t>4145010401716</t>
  </si>
  <si>
    <t>南宁市滨湖路小学</t>
  </si>
  <si>
    <t>小学体育教师一（聘用教师控制数）</t>
  </si>
  <si>
    <t>522012685</t>
  </si>
  <si>
    <t>林万森</t>
  </si>
  <si>
    <t>4145010400304</t>
  </si>
  <si>
    <t>邱方俊</t>
  </si>
  <si>
    <t>4145010400117</t>
  </si>
  <si>
    <t>小学体育教师二（聘用教师控制数）</t>
  </si>
  <si>
    <t>522012686</t>
  </si>
  <si>
    <t>李再和</t>
  </si>
  <si>
    <t>4145010401423</t>
  </si>
  <si>
    <t>南宁市滨湖路小学山语城校区</t>
  </si>
  <si>
    <t>522012695</t>
  </si>
  <si>
    <t>陶振宽</t>
  </si>
  <si>
    <t>4145010400817</t>
  </si>
  <si>
    <t>黄斌</t>
  </si>
  <si>
    <t>4145010400217</t>
  </si>
  <si>
    <t>马艳赟</t>
  </si>
  <si>
    <t>4145010400230</t>
  </si>
  <si>
    <t>南宁市滨湖路小学长虹校区</t>
  </si>
  <si>
    <t>522012710</t>
  </si>
  <si>
    <t>黎钟桦</t>
  </si>
  <si>
    <t>4145010400710</t>
  </si>
  <si>
    <t>张钊杰</t>
  </si>
  <si>
    <t>4145010401621</t>
  </si>
  <si>
    <t>陈风光</t>
  </si>
  <si>
    <t>4145010400907</t>
  </si>
  <si>
    <t>522012711</t>
  </si>
  <si>
    <t>覃平常</t>
  </si>
  <si>
    <t>4145010400812</t>
  </si>
  <si>
    <t>陈俊宇</t>
  </si>
  <si>
    <t>4145010401303</t>
  </si>
  <si>
    <t>南宁市滨湖路小学英华校区</t>
  </si>
  <si>
    <t>522012719</t>
  </si>
  <si>
    <t>宋英姿</t>
  </si>
  <si>
    <t>4145010400926</t>
  </si>
  <si>
    <t>刘影</t>
  </si>
  <si>
    <t>4145010401705</t>
  </si>
  <si>
    <t>韦承原</t>
  </si>
  <si>
    <t>4145010400927</t>
  </si>
  <si>
    <t>南宁市红星小学</t>
  </si>
  <si>
    <t>522012730</t>
  </si>
  <si>
    <t>许海萍</t>
  </si>
  <si>
    <t>4145010501610</t>
  </si>
  <si>
    <t>韦卓宏</t>
  </si>
  <si>
    <t>4145010500819</t>
  </si>
  <si>
    <t>黄培庚</t>
  </si>
  <si>
    <t>4145010500910</t>
  </si>
  <si>
    <t>南宁市青秀区彩虹路小学</t>
  </si>
  <si>
    <t>522012756</t>
  </si>
  <si>
    <t>陈上彦</t>
  </si>
  <si>
    <t>4145010500223</t>
  </si>
  <si>
    <t>南宁市仙葫学校</t>
  </si>
  <si>
    <t>522012769</t>
  </si>
  <si>
    <t>欧杰</t>
  </si>
  <si>
    <t>4145010500802</t>
  </si>
  <si>
    <t>向金琳</t>
  </si>
  <si>
    <t>4145010501101</t>
  </si>
  <si>
    <t>梁凤兰</t>
  </si>
  <si>
    <t>4145010501728</t>
  </si>
  <si>
    <t>南宁市桂雅路小学桂花校区</t>
  </si>
  <si>
    <t>522012774</t>
  </si>
  <si>
    <t>刘春妮</t>
  </si>
  <si>
    <t>4145010501514</t>
  </si>
  <si>
    <t>林超杰</t>
  </si>
  <si>
    <t>4145010501202</t>
  </si>
  <si>
    <t>杨冬艳</t>
  </si>
  <si>
    <t>4145010501828</t>
  </si>
  <si>
    <t>南宁市越秀路学校</t>
  </si>
  <si>
    <t>522012780</t>
  </si>
  <si>
    <t>韦辰</t>
  </si>
  <si>
    <t>4145010501116</t>
  </si>
  <si>
    <t>潘颖</t>
  </si>
  <si>
    <t>4145010500824</t>
  </si>
  <si>
    <t>石隆基</t>
  </si>
  <si>
    <t>4145010501914</t>
  </si>
  <si>
    <t>南宁市云景路小学</t>
  </si>
  <si>
    <t>522012785</t>
  </si>
  <si>
    <t>陈群</t>
  </si>
  <si>
    <t>4145010500815</t>
  </si>
  <si>
    <t>谭云化</t>
  </si>
  <si>
    <t>4145010500817</t>
  </si>
  <si>
    <t>覃州喜</t>
  </si>
  <si>
    <t>4145010501124</t>
  </si>
  <si>
    <t>南宁市百花岭路小学</t>
  </si>
  <si>
    <t>522012791</t>
  </si>
  <si>
    <t>杨红梅</t>
  </si>
  <si>
    <t>4145010500330</t>
  </si>
  <si>
    <t>杨钧华</t>
  </si>
  <si>
    <t>4145010500105</t>
  </si>
  <si>
    <t>曾小金</t>
  </si>
  <si>
    <t>4145010500822</t>
  </si>
  <si>
    <t>南宁市玉兰路小学</t>
  </si>
  <si>
    <t>522012799</t>
  </si>
  <si>
    <t>卢秋艳</t>
  </si>
  <si>
    <t>4145010601010</t>
  </si>
  <si>
    <t>南宁市林里桥中段小学</t>
  </si>
  <si>
    <t>522012803</t>
  </si>
  <si>
    <t>覃毅</t>
  </si>
  <si>
    <t>4145010601524</t>
  </si>
  <si>
    <t>黄惠</t>
  </si>
  <si>
    <t>4145010600713</t>
  </si>
  <si>
    <t>南宁市吉祥路小学</t>
  </si>
  <si>
    <t>522012807</t>
  </si>
  <si>
    <t>周勇</t>
  </si>
  <si>
    <t>4145010600219</t>
  </si>
  <si>
    <t>孔德远</t>
  </si>
  <si>
    <t>4145010600702</t>
  </si>
  <si>
    <t>南宁市青秀区伶俐镇中心学校</t>
  </si>
  <si>
    <t>522012830</t>
  </si>
  <si>
    <t>张学华</t>
  </si>
  <si>
    <t>4145010600213</t>
  </si>
  <si>
    <t>522012831</t>
  </si>
  <si>
    <t>农启晴</t>
  </si>
  <si>
    <t>4145010601826</t>
  </si>
  <si>
    <t>南宁市民主路小学观澜溪谷校区</t>
  </si>
  <si>
    <t>小学英语教师（聘用教师控制数）</t>
  </si>
  <si>
    <t>黄子容</t>
  </si>
  <si>
    <t>4145010302404</t>
  </si>
  <si>
    <t>廖小苹</t>
  </si>
  <si>
    <t>4145010301104</t>
  </si>
  <si>
    <t>邓珊珊</t>
  </si>
  <si>
    <t>4145010300919</t>
  </si>
  <si>
    <t>南宁市民主路小学五象校区</t>
  </si>
  <si>
    <t>522012666</t>
  </si>
  <si>
    <t>张梦芸</t>
  </si>
  <si>
    <t>4145010401628</t>
  </si>
  <si>
    <t>熊西西</t>
  </si>
  <si>
    <t>4145010400618</t>
  </si>
  <si>
    <t>何君琳</t>
  </si>
  <si>
    <t>4145010301015</t>
  </si>
  <si>
    <t>南宁市民族大道东段小学</t>
  </si>
  <si>
    <t>522012672</t>
  </si>
  <si>
    <t>周奕君</t>
  </si>
  <si>
    <t>4145010401313</t>
  </si>
  <si>
    <t>刘笑</t>
  </si>
  <si>
    <t>4145010400206</t>
  </si>
  <si>
    <t>谭丽霞</t>
  </si>
  <si>
    <t>4145010400816</t>
  </si>
  <si>
    <t>522012718</t>
  </si>
  <si>
    <t>韦玉梅</t>
  </si>
  <si>
    <t>4145010401116</t>
  </si>
  <si>
    <t>曹楠</t>
  </si>
  <si>
    <t>4145010400525</t>
  </si>
  <si>
    <t>韦琳</t>
  </si>
  <si>
    <t>4145010400715</t>
  </si>
  <si>
    <t>南宁市滨湖路小学五象校区</t>
  </si>
  <si>
    <t>522012721</t>
  </si>
  <si>
    <t>莫小艳</t>
  </si>
  <si>
    <t>4145010400914</t>
  </si>
  <si>
    <t>卓晓丽</t>
  </si>
  <si>
    <t>4145010400508</t>
  </si>
  <si>
    <t>吕林布</t>
  </si>
  <si>
    <t>4145010400712</t>
  </si>
  <si>
    <t>南宁市南湖小学海茵校区</t>
  </si>
  <si>
    <t>522012728</t>
  </si>
  <si>
    <t>朱慧敏</t>
  </si>
  <si>
    <t>4145010501502</t>
  </si>
  <si>
    <t>罗雪丹</t>
  </si>
  <si>
    <t>4145010501530</t>
  </si>
  <si>
    <t>梁珍</t>
  </si>
  <si>
    <t>4145010501629</t>
  </si>
  <si>
    <t>南宁市青秀区埌西小学</t>
  </si>
  <si>
    <t>522012750</t>
  </si>
  <si>
    <t>黄萃恒</t>
  </si>
  <si>
    <t>4145010501209</t>
  </si>
  <si>
    <t>董琳娜</t>
  </si>
  <si>
    <t>4145010501513</t>
  </si>
  <si>
    <t>陈锦美</t>
  </si>
  <si>
    <t>4145010500225</t>
  </si>
  <si>
    <t>522012796</t>
  </si>
  <si>
    <t>梁锐</t>
  </si>
  <si>
    <t>4145010500319</t>
  </si>
  <si>
    <t>雷梅兰</t>
  </si>
  <si>
    <t>4145010501421</t>
  </si>
  <si>
    <t>廖小玲</t>
  </si>
  <si>
    <t>4145010501917</t>
  </si>
  <si>
    <t>南宁市青秀区刘圩镇中心学校</t>
  </si>
  <si>
    <t>522012818</t>
  </si>
  <si>
    <t>周思杏</t>
  </si>
  <si>
    <t>4145010601123</t>
  </si>
  <si>
    <t>黄凤仙</t>
  </si>
  <si>
    <t>4145010601424</t>
  </si>
  <si>
    <t>杨素娟</t>
  </si>
  <si>
    <t>4145010600304</t>
  </si>
  <si>
    <t>南宁市青秀区长塘镇中心学校</t>
  </si>
  <si>
    <t>522012836</t>
  </si>
  <si>
    <t>陈金玲</t>
  </si>
  <si>
    <t>4145010601613</t>
  </si>
  <si>
    <t>蒋媛</t>
  </si>
  <si>
    <t>4145010600210</t>
  </si>
  <si>
    <t>秦丽华</t>
  </si>
  <si>
    <t>4145010601720</t>
  </si>
  <si>
    <t>小学心理教师（聘用教师控制数）</t>
  </si>
  <si>
    <t>522012667</t>
  </si>
  <si>
    <t>谭佩姿</t>
  </si>
  <si>
    <t>4145010400402</t>
  </si>
  <si>
    <t>王艳花</t>
  </si>
  <si>
    <t>4145010400323</t>
  </si>
  <si>
    <t>陈燕</t>
  </si>
  <si>
    <t>4145010401715</t>
  </si>
  <si>
    <t>南宁市共和路小学</t>
  </si>
  <si>
    <t>522012674</t>
  </si>
  <si>
    <t>何灵洁</t>
  </si>
  <si>
    <t>4145010401316</t>
  </si>
  <si>
    <t>丘海英</t>
  </si>
  <si>
    <t>4145010400409</t>
  </si>
  <si>
    <t>522012688</t>
  </si>
  <si>
    <t>缪怀红</t>
  </si>
  <si>
    <t>4145010400903</t>
  </si>
  <si>
    <t>522012713</t>
  </si>
  <si>
    <t>黄显媚</t>
  </si>
  <si>
    <t>4145010401419</t>
  </si>
  <si>
    <t>覃美凤</t>
  </si>
  <si>
    <t>4145010401023</t>
  </si>
  <si>
    <t>522012731</t>
  </si>
  <si>
    <t>刘丹</t>
  </si>
  <si>
    <t>4145010501229</t>
  </si>
  <si>
    <t>522012787</t>
  </si>
  <si>
    <t>滕芳华</t>
  </si>
  <si>
    <t>4145010501725</t>
  </si>
  <si>
    <t>陈春春</t>
  </si>
  <si>
    <t>4145010500814</t>
  </si>
  <si>
    <t>韦其清</t>
  </si>
  <si>
    <t>4145010500430</t>
  </si>
  <si>
    <t>南宁市银杉路小学</t>
  </si>
  <si>
    <t>522012790</t>
  </si>
  <si>
    <t>李国凤</t>
  </si>
  <si>
    <t>4145010501606</t>
  </si>
  <si>
    <t>522012793</t>
  </si>
  <si>
    <t>陈钰泉</t>
  </si>
  <si>
    <t>4145010500614</t>
  </si>
  <si>
    <t>覃玉婵</t>
  </si>
  <si>
    <t>4145010500727</t>
  </si>
  <si>
    <t>韦晓坤</t>
  </si>
  <si>
    <t>4145010501428</t>
  </si>
  <si>
    <t>南宁市东葛路小学</t>
  </si>
  <si>
    <t>小学美术教师（聘用教师控制数）</t>
  </si>
  <si>
    <t>522012682</t>
  </si>
  <si>
    <t>凌学聪</t>
  </si>
  <si>
    <t>4145010401418</t>
  </si>
  <si>
    <t>78.20</t>
  </si>
  <si>
    <t>黄秋娟</t>
  </si>
  <si>
    <t>4145010400830</t>
  </si>
  <si>
    <t>72.20</t>
  </si>
  <si>
    <t>秦慧玲</t>
  </si>
  <si>
    <t>4145010401212</t>
  </si>
  <si>
    <t>70.40</t>
  </si>
  <si>
    <t>522012697</t>
  </si>
  <si>
    <t>覃旭松</t>
  </si>
  <si>
    <t>4145010400615</t>
  </si>
  <si>
    <t>龚琴</t>
  </si>
  <si>
    <t>4145010401430</t>
  </si>
  <si>
    <t>陈倩文</t>
  </si>
  <si>
    <t>4145010401223</t>
  </si>
  <si>
    <t>陆静</t>
  </si>
  <si>
    <t>4145010401130</t>
  </si>
  <si>
    <t>522012708</t>
  </si>
  <si>
    <t>唐冬霞</t>
  </si>
  <si>
    <t>4145010401410</t>
  </si>
  <si>
    <t>梁锐洁</t>
  </si>
  <si>
    <t>4145010400902</t>
  </si>
  <si>
    <t>覃善辉</t>
  </si>
  <si>
    <t>4145010401028</t>
  </si>
  <si>
    <t>522012727</t>
  </si>
  <si>
    <t>莫培诗</t>
  </si>
  <si>
    <t>4145010401214</t>
  </si>
  <si>
    <t>栾雪</t>
  </si>
  <si>
    <t>4145010401514</t>
  </si>
  <si>
    <t>赵配秋</t>
  </si>
  <si>
    <t>4145010400301</t>
  </si>
  <si>
    <t>南宁市新兴民族学校</t>
  </si>
  <si>
    <t>522012735</t>
  </si>
  <si>
    <t>曾海贝</t>
  </si>
  <si>
    <t>4145010501816</t>
  </si>
  <si>
    <t>阙孟延</t>
  </si>
  <si>
    <t>4145010501310</t>
  </si>
  <si>
    <t>覃萍</t>
  </si>
  <si>
    <t>4145010501014</t>
  </si>
  <si>
    <t>南宁市翡翠园学校</t>
  </si>
  <si>
    <t>522012761</t>
  </si>
  <si>
    <t>钟嘉懿</t>
  </si>
  <si>
    <t>4145010501106</t>
  </si>
  <si>
    <t>丁春菊</t>
  </si>
  <si>
    <t>4145010500809</t>
  </si>
  <si>
    <t>覃珊珊</t>
  </si>
  <si>
    <t>4145010501309</t>
  </si>
  <si>
    <t>522012786</t>
  </si>
  <si>
    <t>苏莉莉</t>
  </si>
  <si>
    <t>4145010501005</t>
  </si>
  <si>
    <t>韦娜</t>
  </si>
  <si>
    <t>4145010500108</t>
  </si>
  <si>
    <t>陈杰丽</t>
  </si>
  <si>
    <t>4145010500602</t>
  </si>
  <si>
    <t>522012789</t>
  </si>
  <si>
    <t>莫莉</t>
  </si>
  <si>
    <t>4145010501403</t>
  </si>
  <si>
    <t>韦茗秀</t>
  </si>
  <si>
    <t>4145010501824</t>
  </si>
  <si>
    <t>李秋婷</t>
  </si>
  <si>
    <t>4145010500515</t>
  </si>
  <si>
    <t>小学特殊教育教师（聘用教师控制数）</t>
  </si>
  <si>
    <t>522012809</t>
  </si>
  <si>
    <t>马艳敏</t>
  </si>
  <si>
    <t>4145010601927</t>
  </si>
  <si>
    <t>黄芝林</t>
  </si>
  <si>
    <t>4145010600321</t>
  </si>
  <si>
    <t>梁明海</t>
  </si>
  <si>
    <t>4145010600619</t>
  </si>
  <si>
    <t>522012822</t>
  </si>
  <si>
    <t>潘艳昭</t>
  </si>
  <si>
    <t>4145010601202</t>
  </si>
  <si>
    <t>刘丽甘</t>
  </si>
  <si>
    <t>4145010601220</t>
  </si>
  <si>
    <t>苏春华</t>
  </si>
  <si>
    <t>4145010601714</t>
  </si>
  <si>
    <t>小学科学教师（聘用教师控制数）</t>
  </si>
  <si>
    <t>522012679</t>
  </si>
  <si>
    <t>宋东妮</t>
  </si>
  <si>
    <t>4145010401105</t>
  </si>
  <si>
    <t>522012698</t>
  </si>
  <si>
    <t>李清</t>
  </si>
  <si>
    <t>4145010401215</t>
  </si>
  <si>
    <t>522012722</t>
  </si>
  <si>
    <t>黄冬柳</t>
  </si>
  <si>
    <t>4145010401519</t>
  </si>
  <si>
    <t>吴良勤</t>
  </si>
  <si>
    <t>4145010400419</t>
  </si>
  <si>
    <t>柳业城</t>
  </si>
  <si>
    <t>4145010401523</t>
  </si>
  <si>
    <t>522012775</t>
  </si>
  <si>
    <t>杨钰雪</t>
  </si>
  <si>
    <t>4145010500621</t>
  </si>
  <si>
    <t>李嘉欣</t>
  </si>
  <si>
    <t>4145010501013</t>
  </si>
  <si>
    <t>罗春燕</t>
  </si>
  <si>
    <t>4145010501922</t>
  </si>
  <si>
    <t>南宁市凤翔路小学景晖校区</t>
  </si>
  <si>
    <t>522012779</t>
  </si>
  <si>
    <t>江洁</t>
  </si>
  <si>
    <t>4145010500227</t>
  </si>
  <si>
    <t>陈慧恩</t>
  </si>
  <si>
    <t>4145010500329</t>
  </si>
  <si>
    <t>杨慧莉</t>
  </si>
  <si>
    <t>4145010500208</t>
  </si>
  <si>
    <t>黄羽淇</t>
  </si>
  <si>
    <t>4145010500917</t>
  </si>
  <si>
    <t>刘丽妹</t>
  </si>
  <si>
    <t>4145010500830</t>
  </si>
  <si>
    <t>522012792</t>
  </si>
  <si>
    <t>李甜甜</t>
  </si>
  <si>
    <t>4145010500923</t>
  </si>
  <si>
    <t>梁晶贞</t>
  </si>
  <si>
    <t>4145010500124</t>
  </si>
  <si>
    <t>南宁市月湾路小学</t>
  </si>
  <si>
    <t>522012814</t>
  </si>
  <si>
    <t>杨思萍</t>
  </si>
  <si>
    <t>4145010600622</t>
  </si>
  <si>
    <t>苏燕婷</t>
  </si>
  <si>
    <t>4145010601621</t>
  </si>
  <si>
    <t>黄金拿</t>
  </si>
  <si>
    <t>4145010601208</t>
  </si>
  <si>
    <t>522012819</t>
  </si>
  <si>
    <t>张婧婧</t>
  </si>
  <si>
    <t>4145010601625</t>
  </si>
  <si>
    <t>杨小秋</t>
  </si>
  <si>
    <t>4145010601928</t>
  </si>
  <si>
    <t>小学音乐教师（聘用教师控制数）</t>
  </si>
  <si>
    <t>522012668</t>
  </si>
  <si>
    <t>罗盈盈</t>
  </si>
  <si>
    <t>4145010401213</t>
  </si>
  <si>
    <t>刘娟娟</t>
  </si>
  <si>
    <t>4145010401310</t>
  </si>
  <si>
    <t>陈丽艳</t>
  </si>
  <si>
    <t>4145010401402</t>
  </si>
  <si>
    <t>522012696</t>
  </si>
  <si>
    <t>马非非</t>
  </si>
  <si>
    <t>4145010400324</t>
  </si>
  <si>
    <t>吕丽婷</t>
  </si>
  <si>
    <t>4145010401121</t>
  </si>
  <si>
    <t>梁婷婷</t>
  </si>
  <si>
    <t>4145010400101</t>
  </si>
  <si>
    <t>522012712</t>
  </si>
  <si>
    <t>周星帆</t>
  </si>
  <si>
    <t>4145010400501</t>
  </si>
  <si>
    <t>张琳娜</t>
  </si>
  <si>
    <t>4145010400621</t>
  </si>
  <si>
    <t>梁慧</t>
  </si>
  <si>
    <t>4145010401110</t>
  </si>
  <si>
    <t>522012751</t>
  </si>
  <si>
    <t>谢欣澎</t>
  </si>
  <si>
    <t>4145010500719</t>
  </si>
  <si>
    <t>黄丽娜</t>
  </si>
  <si>
    <t>4145010501915</t>
  </si>
  <si>
    <t>莫妙扬</t>
  </si>
  <si>
    <t>4145010500826</t>
  </si>
  <si>
    <t>522012798</t>
  </si>
  <si>
    <t>周艳姗</t>
  </si>
  <si>
    <t>4145010501404</t>
  </si>
  <si>
    <t>韦晓</t>
  </si>
  <si>
    <t>4145010501226</t>
  </si>
  <si>
    <t>黎小君</t>
  </si>
  <si>
    <t>4145010501409</t>
  </si>
  <si>
    <t>522012808</t>
  </si>
  <si>
    <t>黄凤霞</t>
  </si>
  <si>
    <t>4145010600812</t>
  </si>
  <si>
    <t>翟冬梅</t>
  </si>
  <si>
    <t>4145010601729</t>
  </si>
  <si>
    <t>韦杏婷</t>
  </si>
  <si>
    <t>4145010600424</t>
  </si>
  <si>
    <t>小学音乐教师二（聘用教师控制数）</t>
  </si>
  <si>
    <t>522012833</t>
  </si>
  <si>
    <t>岑延旭</t>
  </si>
  <si>
    <t>4145010601913</t>
  </si>
  <si>
    <t>滕悦彤</t>
  </si>
  <si>
    <t>4145010600719</t>
  </si>
  <si>
    <t>陈禧</t>
  </si>
  <si>
    <t>4145010601513</t>
  </si>
  <si>
    <t>小学政治教师（聘用教师控制数）</t>
  </si>
  <si>
    <t>522012675</t>
  </si>
  <si>
    <t>陈小霞</t>
  </si>
  <si>
    <t>4145010401318</t>
  </si>
  <si>
    <t>张超凤</t>
  </si>
  <si>
    <t>4145010400309</t>
  </si>
  <si>
    <t>522012690</t>
  </si>
  <si>
    <t>黄婷</t>
  </si>
  <si>
    <t>4145010401027</t>
  </si>
  <si>
    <t>邓彬彬</t>
  </si>
  <si>
    <t>4145010400412</t>
  </si>
  <si>
    <t>黄昭宁</t>
  </si>
  <si>
    <t>4145010400126</t>
  </si>
  <si>
    <t>522012699</t>
  </si>
  <si>
    <t>陆思雨</t>
  </si>
  <si>
    <t>4145010400704</t>
  </si>
  <si>
    <t>刘玲秀</t>
  </si>
  <si>
    <t>4145010401224</t>
  </si>
  <si>
    <t>柳江媚</t>
  </si>
  <si>
    <t>4145010401524</t>
  </si>
  <si>
    <t>522012757</t>
  </si>
  <si>
    <t>黄春梅</t>
  </si>
  <si>
    <t>4145010500609</t>
  </si>
  <si>
    <t>谭珍</t>
  </si>
  <si>
    <t>4145010501330</t>
  </si>
  <si>
    <t>522012829</t>
  </si>
  <si>
    <t>廖琼珍</t>
  </si>
  <si>
    <t>4145010601916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</si>
</sst>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6"/>
      <color theme="1"/>
      <name val="方正小标宋简体"/>
      <charset val="134"/>
    </font>
    <font>
      <b/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7" borderId="4" applyNumberFormat="0" applyFon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4" fillId="15" borderId="9" applyNumberFormat="0" applyAlignment="0" applyProtection="0">
      <alignment vertical="center"/>
    </xf>
    <xf numFmtId="0" fontId="13" fillId="15" borderId="3" applyNumberFormat="0" applyAlignment="0" applyProtection="0">
      <alignment vertical="center"/>
    </xf>
    <xf numFmtId="0" fontId="25" fillId="27" borderId="10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31" fontId="2" fillId="0" borderId="1" xfId="0" applyNumberFormat="1" applyFont="1" applyFill="1" applyBorder="1" applyAlignment="1">
      <alignment horizontal="right" vertical="center"/>
    </xf>
    <xf numFmtId="31" fontId="2" fillId="0" borderId="0" xfId="0" applyNumberFormat="1" applyFont="1" applyFill="1" applyAlignment="1">
      <alignment horizontal="right" vertical="center"/>
    </xf>
    <xf numFmtId="176" fontId="2" fillId="0" borderId="0" xfId="0" applyNumberFormat="1" applyFont="1" applyFill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76" fontId="0" fillId="0" borderId="2" xfId="0" applyNumberForma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31" fontId="2" fillId="0" borderId="0" xfId="0" applyNumberFormat="1" applyFont="1" applyFill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7"/>
  <sheetViews>
    <sheetView tabSelected="1" workbookViewId="0">
      <selection activeCell="A3" sqref="A3:I3"/>
    </sheetView>
  </sheetViews>
  <sheetFormatPr defaultColWidth="9" defaultRowHeight="13.5"/>
  <cols>
    <col min="1" max="1" width="9" style="1"/>
    <col min="2" max="2" width="22.25" style="1" customWidth="1"/>
    <col min="3" max="3" width="15.625" style="1" customWidth="1"/>
    <col min="4" max="4" width="16.875" style="1" customWidth="1"/>
    <col min="5" max="5" width="13.25" style="1" customWidth="1"/>
    <col min="6" max="6" width="9" style="1"/>
    <col min="7" max="7" width="17" style="1" customWidth="1"/>
    <col min="8" max="8" width="14.375" style="2" customWidth="1"/>
    <col min="9" max="9" width="9" style="3"/>
    <col min="10" max="16384" width="9" style="1"/>
  </cols>
  <sheetData>
    <row r="1" s="1" customFormat="1" ht="27" spans="1:9">
      <c r="A1" s="4" t="s">
        <v>0</v>
      </c>
      <c r="B1" s="4"/>
      <c r="C1" s="4"/>
      <c r="D1" s="4"/>
      <c r="E1" s="4"/>
      <c r="F1" s="4"/>
      <c r="G1" s="4"/>
      <c r="H1" s="5"/>
      <c r="I1" s="4"/>
    </row>
    <row r="2" s="1" customFormat="1" ht="21" spans="1:9">
      <c r="A2" s="6" t="s">
        <v>1</v>
      </c>
      <c r="B2" s="7"/>
      <c r="C2" s="7"/>
      <c r="D2" s="7"/>
      <c r="E2" s="7"/>
      <c r="F2" s="7"/>
      <c r="G2" s="7"/>
      <c r="H2" s="8"/>
      <c r="I2" s="18"/>
    </row>
    <row r="3" s="1" customFormat="1" ht="33" customHeight="1" spans="1:9">
      <c r="A3" s="9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0" t="s">
        <v>7</v>
      </c>
      <c r="G3" s="10" t="s">
        <v>8</v>
      </c>
      <c r="H3" s="12" t="s">
        <v>9</v>
      </c>
      <c r="I3" s="10" t="s">
        <v>10</v>
      </c>
    </row>
    <row r="4" s="1" customFormat="1" ht="25" customHeight="1" spans="1:9">
      <c r="A4" s="13">
        <v>1</v>
      </c>
      <c r="B4" s="14" t="s">
        <v>11</v>
      </c>
      <c r="C4" s="15" t="s">
        <v>12</v>
      </c>
      <c r="D4" s="13" t="s">
        <v>13</v>
      </c>
      <c r="E4" s="14">
        <v>1</v>
      </c>
      <c r="F4" s="13" t="s">
        <v>14</v>
      </c>
      <c r="G4" s="13" t="s">
        <v>15</v>
      </c>
      <c r="H4" s="16">
        <v>79.5</v>
      </c>
      <c r="I4" s="13">
        <v>1</v>
      </c>
    </row>
    <row r="5" s="1" customFormat="1" ht="25" customHeight="1" spans="1:9">
      <c r="A5" s="13">
        <v>2</v>
      </c>
      <c r="B5" s="14"/>
      <c r="C5" s="15"/>
      <c r="D5" s="13"/>
      <c r="E5" s="14"/>
      <c r="F5" s="13" t="s">
        <v>16</v>
      </c>
      <c r="G5" s="13" t="s">
        <v>17</v>
      </c>
      <c r="H5" s="16" t="s">
        <v>18</v>
      </c>
      <c r="I5" s="16" t="s">
        <v>18</v>
      </c>
    </row>
    <row r="6" s="1" customFormat="1" ht="25" customHeight="1" spans="1:9">
      <c r="A6" s="13">
        <v>3</v>
      </c>
      <c r="B6" s="14" t="s">
        <v>19</v>
      </c>
      <c r="C6" s="15" t="s">
        <v>12</v>
      </c>
      <c r="D6" s="13" t="s">
        <v>20</v>
      </c>
      <c r="E6" s="14">
        <v>1</v>
      </c>
      <c r="F6" s="13" t="s">
        <v>21</v>
      </c>
      <c r="G6" s="13" t="s">
        <v>22</v>
      </c>
      <c r="H6" s="16">
        <v>75.3</v>
      </c>
      <c r="I6" s="13">
        <v>1</v>
      </c>
    </row>
    <row r="7" s="1" customFormat="1" ht="25" customHeight="1" spans="1:9">
      <c r="A7" s="13">
        <v>4</v>
      </c>
      <c r="B7" s="14"/>
      <c r="C7" s="15"/>
      <c r="D7" s="13"/>
      <c r="E7" s="14"/>
      <c r="F7" s="13" t="s">
        <v>23</v>
      </c>
      <c r="G7" s="13" t="s">
        <v>24</v>
      </c>
      <c r="H7" s="16">
        <v>72.6</v>
      </c>
      <c r="I7" s="13">
        <v>2</v>
      </c>
    </row>
    <row r="8" s="1" customFormat="1" ht="25" customHeight="1" spans="1:9">
      <c r="A8" s="13">
        <v>5</v>
      </c>
      <c r="B8" s="14"/>
      <c r="C8" s="15"/>
      <c r="D8" s="13"/>
      <c r="E8" s="14"/>
      <c r="F8" s="13" t="s">
        <v>25</v>
      </c>
      <c r="G8" s="13" t="s">
        <v>26</v>
      </c>
      <c r="H8" s="16">
        <v>66.4</v>
      </c>
      <c r="I8" s="13">
        <v>3</v>
      </c>
    </row>
    <row r="9" s="1" customFormat="1" ht="25" customHeight="1" spans="1:9">
      <c r="A9" s="13">
        <v>6</v>
      </c>
      <c r="B9" s="14" t="s">
        <v>27</v>
      </c>
      <c r="C9" s="15" t="s">
        <v>28</v>
      </c>
      <c r="D9" s="13" t="s">
        <v>29</v>
      </c>
      <c r="E9" s="14">
        <v>1</v>
      </c>
      <c r="F9" s="13" t="s">
        <v>30</v>
      </c>
      <c r="G9" s="13" t="s">
        <v>31</v>
      </c>
      <c r="H9" s="16">
        <v>83.8</v>
      </c>
      <c r="I9" s="13">
        <v>1</v>
      </c>
    </row>
    <row r="10" s="1" customFormat="1" ht="25" customHeight="1" spans="1:9">
      <c r="A10" s="13">
        <v>7</v>
      </c>
      <c r="B10" s="14"/>
      <c r="C10" s="15"/>
      <c r="D10" s="13"/>
      <c r="E10" s="14"/>
      <c r="F10" s="13" t="s">
        <v>32</v>
      </c>
      <c r="G10" s="13" t="s">
        <v>33</v>
      </c>
      <c r="H10" s="16">
        <v>76.1</v>
      </c>
      <c r="I10" s="13">
        <v>2</v>
      </c>
    </row>
    <row r="11" s="1" customFormat="1" ht="25" customHeight="1" spans="1:9">
      <c r="A11" s="13">
        <v>8</v>
      </c>
      <c r="B11" s="14" t="s">
        <v>27</v>
      </c>
      <c r="C11" s="15" t="s">
        <v>34</v>
      </c>
      <c r="D11" s="13" t="s">
        <v>35</v>
      </c>
      <c r="E11" s="14">
        <v>1</v>
      </c>
      <c r="F11" s="13" t="s">
        <v>36</v>
      </c>
      <c r="G11" s="13" t="s">
        <v>37</v>
      </c>
      <c r="H11" s="16">
        <v>64.6</v>
      </c>
      <c r="I11" s="13">
        <v>1</v>
      </c>
    </row>
    <row r="12" s="1" customFormat="1" ht="25" customHeight="1" spans="1:9">
      <c r="A12" s="13">
        <v>9</v>
      </c>
      <c r="B12" s="14" t="s">
        <v>38</v>
      </c>
      <c r="C12" s="15" t="s">
        <v>12</v>
      </c>
      <c r="D12" s="13" t="s">
        <v>39</v>
      </c>
      <c r="E12" s="14">
        <v>1</v>
      </c>
      <c r="F12" s="13" t="s">
        <v>40</v>
      </c>
      <c r="G12" s="13" t="s">
        <v>41</v>
      </c>
      <c r="H12" s="16">
        <v>79.3</v>
      </c>
      <c r="I12" s="13">
        <v>1</v>
      </c>
    </row>
    <row r="13" s="1" customFormat="1" ht="25" customHeight="1" spans="1:9">
      <c r="A13" s="13">
        <v>10</v>
      </c>
      <c r="B13" s="14"/>
      <c r="C13" s="15"/>
      <c r="D13" s="13"/>
      <c r="E13" s="14"/>
      <c r="F13" s="13" t="s">
        <v>42</v>
      </c>
      <c r="G13" s="13" t="s">
        <v>43</v>
      </c>
      <c r="H13" s="16">
        <v>74</v>
      </c>
      <c r="I13" s="13">
        <v>2</v>
      </c>
    </row>
    <row r="14" s="1" customFormat="1" ht="25" customHeight="1" spans="1:9">
      <c r="A14" s="13">
        <v>11</v>
      </c>
      <c r="B14" s="14"/>
      <c r="C14" s="15"/>
      <c r="D14" s="13"/>
      <c r="E14" s="14"/>
      <c r="F14" s="13" t="s">
        <v>44</v>
      </c>
      <c r="G14" s="13" t="s">
        <v>45</v>
      </c>
      <c r="H14" s="16">
        <v>66.4</v>
      </c>
      <c r="I14" s="13">
        <v>3</v>
      </c>
    </row>
    <row r="15" s="1" customFormat="1" ht="25" customHeight="1" spans="1:9">
      <c r="A15" s="13">
        <v>12</v>
      </c>
      <c r="B15" s="14" t="s">
        <v>46</v>
      </c>
      <c r="C15" s="15" t="s">
        <v>28</v>
      </c>
      <c r="D15" s="13" t="s">
        <v>47</v>
      </c>
      <c r="E15" s="14">
        <v>1</v>
      </c>
      <c r="F15" s="13" t="s">
        <v>48</v>
      </c>
      <c r="G15" s="13" t="s">
        <v>49</v>
      </c>
      <c r="H15" s="16">
        <v>68.4</v>
      </c>
      <c r="I15" s="13">
        <v>1</v>
      </c>
    </row>
    <row r="16" s="1" customFormat="1" ht="25" customHeight="1" spans="1:9">
      <c r="A16" s="13">
        <v>13</v>
      </c>
      <c r="B16" s="14"/>
      <c r="C16" s="15"/>
      <c r="D16" s="13"/>
      <c r="E16" s="14"/>
      <c r="F16" s="13" t="s">
        <v>50</v>
      </c>
      <c r="G16" s="13" t="s">
        <v>51</v>
      </c>
      <c r="H16" s="16">
        <v>68.2</v>
      </c>
      <c r="I16" s="13">
        <v>2</v>
      </c>
    </row>
    <row r="17" s="1" customFormat="1" ht="25" customHeight="1" spans="1:9">
      <c r="A17" s="13">
        <v>14</v>
      </c>
      <c r="B17" s="14"/>
      <c r="C17" s="15"/>
      <c r="D17" s="13"/>
      <c r="E17" s="14"/>
      <c r="F17" s="13" t="s">
        <v>52</v>
      </c>
      <c r="G17" s="13" t="s">
        <v>53</v>
      </c>
      <c r="H17" s="16">
        <v>67.9</v>
      </c>
      <c r="I17" s="13">
        <v>3</v>
      </c>
    </row>
    <row r="18" s="1" customFormat="1" ht="25" customHeight="1" spans="1:9">
      <c r="A18" s="13">
        <v>15</v>
      </c>
      <c r="B18" s="14" t="s">
        <v>46</v>
      </c>
      <c r="C18" s="15" t="s">
        <v>34</v>
      </c>
      <c r="D18" s="13" t="s">
        <v>54</v>
      </c>
      <c r="E18" s="14">
        <v>1</v>
      </c>
      <c r="F18" s="13" t="s">
        <v>55</v>
      </c>
      <c r="G18" s="13" t="s">
        <v>56</v>
      </c>
      <c r="H18" s="17">
        <v>81.2</v>
      </c>
      <c r="I18" s="13">
        <v>1</v>
      </c>
    </row>
    <row r="19" s="1" customFormat="1" ht="25" customHeight="1" spans="1:9">
      <c r="A19" s="13">
        <v>16</v>
      </c>
      <c r="B19" s="14"/>
      <c r="C19" s="15"/>
      <c r="D19" s="13"/>
      <c r="E19" s="14"/>
      <c r="F19" s="13" t="s">
        <v>57</v>
      </c>
      <c r="G19" s="13" t="s">
        <v>58</v>
      </c>
      <c r="H19" s="16">
        <v>76.6</v>
      </c>
      <c r="I19" s="13">
        <v>2</v>
      </c>
    </row>
    <row r="20" s="1" customFormat="1" ht="25" customHeight="1" spans="1:9">
      <c r="A20" s="13">
        <v>17</v>
      </c>
      <c r="B20" s="14" t="s">
        <v>59</v>
      </c>
      <c r="C20" s="15" t="s">
        <v>12</v>
      </c>
      <c r="D20" s="13" t="s">
        <v>60</v>
      </c>
      <c r="E20" s="14">
        <v>1</v>
      </c>
      <c r="F20" s="13" t="s">
        <v>61</v>
      </c>
      <c r="G20" s="13" t="s">
        <v>62</v>
      </c>
      <c r="H20" s="16">
        <v>77.06</v>
      </c>
      <c r="I20" s="13">
        <v>1</v>
      </c>
    </row>
    <row r="21" s="1" customFormat="1" ht="25" customHeight="1" spans="1:9">
      <c r="A21" s="13">
        <v>18</v>
      </c>
      <c r="B21" s="14"/>
      <c r="C21" s="15"/>
      <c r="D21" s="13"/>
      <c r="E21" s="14"/>
      <c r="F21" s="13" t="s">
        <v>63</v>
      </c>
      <c r="G21" s="13" t="s">
        <v>64</v>
      </c>
      <c r="H21" s="16">
        <v>75.8</v>
      </c>
      <c r="I21" s="13">
        <v>2</v>
      </c>
    </row>
    <row r="22" s="1" customFormat="1" ht="25" customHeight="1" spans="1:9">
      <c r="A22" s="13">
        <v>19</v>
      </c>
      <c r="B22" s="14"/>
      <c r="C22" s="15"/>
      <c r="D22" s="13"/>
      <c r="E22" s="14"/>
      <c r="F22" s="13" t="s">
        <v>65</v>
      </c>
      <c r="G22" s="13" t="s">
        <v>66</v>
      </c>
      <c r="H22" s="16">
        <v>75.08</v>
      </c>
      <c r="I22" s="13">
        <v>3</v>
      </c>
    </row>
    <row r="23" s="1" customFormat="1" ht="25" customHeight="1" spans="1:9">
      <c r="A23" s="13">
        <v>20</v>
      </c>
      <c r="B23" s="14" t="s">
        <v>67</v>
      </c>
      <c r="C23" s="15" t="s">
        <v>12</v>
      </c>
      <c r="D23" s="13" t="s">
        <v>68</v>
      </c>
      <c r="E23" s="14">
        <v>1</v>
      </c>
      <c r="F23" s="13" t="s">
        <v>69</v>
      </c>
      <c r="G23" s="13" t="s">
        <v>70</v>
      </c>
      <c r="H23" s="16">
        <v>76.86</v>
      </c>
      <c r="I23" s="13">
        <v>1</v>
      </c>
    </row>
    <row r="24" s="1" customFormat="1" ht="25" customHeight="1" spans="1:9">
      <c r="A24" s="13">
        <v>21</v>
      </c>
      <c r="B24" s="14"/>
      <c r="C24" s="15"/>
      <c r="D24" s="13"/>
      <c r="E24" s="14"/>
      <c r="F24" s="13" t="s">
        <v>71</v>
      </c>
      <c r="G24" s="13" t="s">
        <v>72</v>
      </c>
      <c r="H24" s="16">
        <v>73.8</v>
      </c>
      <c r="I24" s="13">
        <v>2</v>
      </c>
    </row>
    <row r="25" s="1" customFormat="1" ht="25" customHeight="1" spans="1:9">
      <c r="A25" s="13">
        <v>22</v>
      </c>
      <c r="B25" s="14"/>
      <c r="C25" s="15"/>
      <c r="D25" s="13"/>
      <c r="E25" s="14"/>
      <c r="F25" s="13" t="s">
        <v>73</v>
      </c>
      <c r="G25" s="13" t="s">
        <v>74</v>
      </c>
      <c r="H25" s="16">
        <v>72.26</v>
      </c>
      <c r="I25" s="13">
        <v>3</v>
      </c>
    </row>
    <row r="26" s="1" customFormat="1" ht="25" customHeight="1" spans="1:9">
      <c r="A26" s="13">
        <v>23</v>
      </c>
      <c r="B26" s="14" t="s">
        <v>75</v>
      </c>
      <c r="C26" s="15" t="s">
        <v>12</v>
      </c>
      <c r="D26" s="13" t="s">
        <v>76</v>
      </c>
      <c r="E26" s="14">
        <v>1</v>
      </c>
      <c r="F26" s="13" t="s">
        <v>77</v>
      </c>
      <c r="G26" s="13" t="s">
        <v>78</v>
      </c>
      <c r="H26" s="16">
        <v>75.72</v>
      </c>
      <c r="I26" s="13">
        <v>1</v>
      </c>
    </row>
    <row r="27" s="1" customFormat="1" ht="25" customHeight="1" spans="1:9">
      <c r="A27" s="13">
        <v>24</v>
      </c>
      <c r="B27" s="14" t="s">
        <v>79</v>
      </c>
      <c r="C27" s="15" t="s">
        <v>12</v>
      </c>
      <c r="D27" s="13" t="s">
        <v>80</v>
      </c>
      <c r="E27" s="14">
        <v>1</v>
      </c>
      <c r="F27" s="13" t="s">
        <v>81</v>
      </c>
      <c r="G27" s="13" t="s">
        <v>82</v>
      </c>
      <c r="H27" s="16">
        <v>74.98</v>
      </c>
      <c r="I27" s="13">
        <v>1</v>
      </c>
    </row>
    <row r="28" s="1" customFormat="1" ht="25" customHeight="1" spans="1:9">
      <c r="A28" s="13">
        <v>25</v>
      </c>
      <c r="B28" s="14"/>
      <c r="C28" s="15"/>
      <c r="D28" s="13"/>
      <c r="E28" s="14"/>
      <c r="F28" s="13" t="s">
        <v>83</v>
      </c>
      <c r="G28" s="13" t="s">
        <v>84</v>
      </c>
      <c r="H28" s="16">
        <v>67.6</v>
      </c>
      <c r="I28" s="13">
        <v>2</v>
      </c>
    </row>
    <row r="29" s="1" customFormat="1" ht="25" customHeight="1" spans="1:9">
      <c r="A29" s="13">
        <v>26</v>
      </c>
      <c r="B29" s="14"/>
      <c r="C29" s="15"/>
      <c r="D29" s="13"/>
      <c r="E29" s="14"/>
      <c r="F29" s="13" t="s">
        <v>85</v>
      </c>
      <c r="G29" s="13" t="s">
        <v>86</v>
      </c>
      <c r="H29" s="16" t="s">
        <v>18</v>
      </c>
      <c r="I29" s="13" t="s">
        <v>18</v>
      </c>
    </row>
    <row r="30" s="1" customFormat="1" ht="25" customHeight="1" spans="1:9">
      <c r="A30" s="13">
        <v>27</v>
      </c>
      <c r="B30" s="14" t="s">
        <v>87</v>
      </c>
      <c r="C30" s="15" t="s">
        <v>12</v>
      </c>
      <c r="D30" s="13" t="s">
        <v>88</v>
      </c>
      <c r="E30" s="14">
        <v>1</v>
      </c>
      <c r="F30" s="13" t="s">
        <v>89</v>
      </c>
      <c r="G30" s="13" t="s">
        <v>90</v>
      </c>
      <c r="H30" s="16">
        <v>80.8</v>
      </c>
      <c r="I30" s="13">
        <v>1</v>
      </c>
    </row>
    <row r="31" s="1" customFormat="1" ht="25" customHeight="1" spans="1:9">
      <c r="A31" s="13">
        <v>28</v>
      </c>
      <c r="B31" s="14"/>
      <c r="C31" s="15"/>
      <c r="D31" s="13"/>
      <c r="E31" s="14"/>
      <c r="F31" s="13" t="s">
        <v>91</v>
      </c>
      <c r="G31" s="13" t="s">
        <v>92</v>
      </c>
      <c r="H31" s="16">
        <v>80</v>
      </c>
      <c r="I31" s="13">
        <v>2</v>
      </c>
    </row>
    <row r="32" s="1" customFormat="1" ht="25" customHeight="1" spans="1:9">
      <c r="A32" s="13">
        <v>29</v>
      </c>
      <c r="B32" s="14"/>
      <c r="C32" s="15"/>
      <c r="D32" s="13"/>
      <c r="E32" s="14"/>
      <c r="F32" s="13" t="s">
        <v>93</v>
      </c>
      <c r="G32" s="13" t="s">
        <v>94</v>
      </c>
      <c r="H32" s="16">
        <v>68.2</v>
      </c>
      <c r="I32" s="13">
        <v>3</v>
      </c>
    </row>
    <row r="33" s="1" customFormat="1" ht="25" customHeight="1" spans="1:9">
      <c r="A33" s="13">
        <v>30</v>
      </c>
      <c r="B33" s="14" t="s">
        <v>95</v>
      </c>
      <c r="C33" s="15" t="s">
        <v>12</v>
      </c>
      <c r="D33" s="13" t="s">
        <v>96</v>
      </c>
      <c r="E33" s="14">
        <v>1</v>
      </c>
      <c r="F33" s="13" t="s">
        <v>97</v>
      </c>
      <c r="G33" s="13" t="s">
        <v>98</v>
      </c>
      <c r="H33" s="16">
        <v>77.4</v>
      </c>
      <c r="I33" s="13">
        <v>1</v>
      </c>
    </row>
    <row r="34" s="1" customFormat="1" ht="25" customHeight="1" spans="1:9">
      <c r="A34" s="13">
        <v>31</v>
      </c>
      <c r="B34" s="14"/>
      <c r="C34" s="15"/>
      <c r="D34" s="13"/>
      <c r="E34" s="14"/>
      <c r="F34" s="13" t="s">
        <v>99</v>
      </c>
      <c r="G34" s="13" t="s">
        <v>100</v>
      </c>
      <c r="H34" s="16">
        <v>68.8</v>
      </c>
      <c r="I34" s="13">
        <v>2</v>
      </c>
    </row>
    <row r="35" s="1" customFormat="1" ht="25" customHeight="1" spans="1:9">
      <c r="A35" s="13">
        <v>32</v>
      </c>
      <c r="B35" s="14"/>
      <c r="C35" s="15"/>
      <c r="D35" s="13"/>
      <c r="E35" s="14"/>
      <c r="F35" s="13" t="s">
        <v>101</v>
      </c>
      <c r="G35" s="13" t="s">
        <v>102</v>
      </c>
      <c r="H35" s="16" t="s">
        <v>18</v>
      </c>
      <c r="I35" s="13" t="s">
        <v>18</v>
      </c>
    </row>
    <row r="36" s="1" customFormat="1" ht="25" customHeight="1" spans="1:9">
      <c r="A36" s="13">
        <v>33</v>
      </c>
      <c r="B36" s="14" t="s">
        <v>103</v>
      </c>
      <c r="C36" s="15" t="s">
        <v>12</v>
      </c>
      <c r="D36" s="13" t="s">
        <v>104</v>
      </c>
      <c r="E36" s="14">
        <v>1</v>
      </c>
      <c r="F36" s="13" t="s">
        <v>105</v>
      </c>
      <c r="G36" s="13" t="s">
        <v>106</v>
      </c>
      <c r="H36" s="16">
        <v>79.4</v>
      </c>
      <c r="I36" s="13">
        <v>1</v>
      </c>
    </row>
    <row r="37" s="1" customFormat="1" ht="25" customHeight="1" spans="1:9">
      <c r="A37" s="13">
        <v>34</v>
      </c>
      <c r="B37" s="14"/>
      <c r="C37" s="15"/>
      <c r="D37" s="13"/>
      <c r="E37" s="14"/>
      <c r="F37" s="13" t="s">
        <v>107</v>
      </c>
      <c r="G37" s="13" t="s">
        <v>108</v>
      </c>
      <c r="H37" s="16">
        <v>75.8</v>
      </c>
      <c r="I37" s="13">
        <v>2</v>
      </c>
    </row>
    <row r="38" s="1" customFormat="1" ht="25" customHeight="1" spans="1:9">
      <c r="A38" s="13">
        <v>35</v>
      </c>
      <c r="B38" s="14"/>
      <c r="C38" s="15"/>
      <c r="D38" s="13"/>
      <c r="E38" s="14"/>
      <c r="F38" s="13" t="s">
        <v>109</v>
      </c>
      <c r="G38" s="13" t="s">
        <v>110</v>
      </c>
      <c r="H38" s="16">
        <v>68.2</v>
      </c>
      <c r="I38" s="13">
        <v>3</v>
      </c>
    </row>
    <row r="39" s="1" customFormat="1" ht="25" customHeight="1" spans="1:9">
      <c r="A39" s="13">
        <v>36</v>
      </c>
      <c r="B39" s="14" t="s">
        <v>111</v>
      </c>
      <c r="C39" s="15" t="s">
        <v>12</v>
      </c>
      <c r="D39" s="13" t="s">
        <v>112</v>
      </c>
      <c r="E39" s="14">
        <v>1</v>
      </c>
      <c r="F39" s="13" t="s">
        <v>113</v>
      </c>
      <c r="G39" s="13" t="s">
        <v>114</v>
      </c>
      <c r="H39" s="16">
        <v>80.8</v>
      </c>
      <c r="I39" s="13">
        <v>1</v>
      </c>
    </row>
    <row r="40" s="1" customFormat="1" ht="25" customHeight="1" spans="1:9">
      <c r="A40" s="13">
        <v>37</v>
      </c>
      <c r="B40" s="14"/>
      <c r="C40" s="15"/>
      <c r="D40" s="13"/>
      <c r="E40" s="14"/>
      <c r="F40" s="13" t="s">
        <v>115</v>
      </c>
      <c r="G40" s="13" t="s">
        <v>116</v>
      </c>
      <c r="H40" s="16">
        <v>79.8</v>
      </c>
      <c r="I40" s="13">
        <v>2</v>
      </c>
    </row>
    <row r="41" s="1" customFormat="1" ht="25" customHeight="1" spans="1:9">
      <c r="A41" s="13">
        <v>38</v>
      </c>
      <c r="B41" s="14"/>
      <c r="C41" s="15"/>
      <c r="D41" s="13"/>
      <c r="E41" s="14"/>
      <c r="F41" s="13" t="s">
        <v>117</v>
      </c>
      <c r="G41" s="13" t="s">
        <v>118</v>
      </c>
      <c r="H41" s="16">
        <v>73.4</v>
      </c>
      <c r="I41" s="13">
        <v>3</v>
      </c>
    </row>
    <row r="42" s="1" customFormat="1" ht="25" customHeight="1" spans="1:9">
      <c r="A42" s="13">
        <v>39</v>
      </c>
      <c r="B42" s="14" t="s">
        <v>119</v>
      </c>
      <c r="C42" s="15" t="s">
        <v>12</v>
      </c>
      <c r="D42" s="13" t="s">
        <v>120</v>
      </c>
      <c r="E42" s="14">
        <v>1</v>
      </c>
      <c r="F42" s="13" t="s">
        <v>121</v>
      </c>
      <c r="G42" s="13" t="s">
        <v>122</v>
      </c>
      <c r="H42" s="16" t="s">
        <v>18</v>
      </c>
      <c r="I42" s="13" t="s">
        <v>18</v>
      </c>
    </row>
    <row r="43" s="1" customFormat="1" ht="25" customHeight="1" spans="1:9">
      <c r="A43" s="13">
        <v>40</v>
      </c>
      <c r="B43" s="14" t="s">
        <v>123</v>
      </c>
      <c r="C43" s="15" t="s">
        <v>12</v>
      </c>
      <c r="D43" s="13" t="s">
        <v>124</v>
      </c>
      <c r="E43" s="14">
        <v>1</v>
      </c>
      <c r="F43" s="13" t="s">
        <v>125</v>
      </c>
      <c r="G43" s="13" t="s">
        <v>126</v>
      </c>
      <c r="H43" s="16">
        <v>79</v>
      </c>
      <c r="I43" s="13">
        <v>1</v>
      </c>
    </row>
    <row r="44" s="1" customFormat="1" ht="25" customHeight="1" spans="1:9">
      <c r="A44" s="13">
        <v>41</v>
      </c>
      <c r="B44" s="14"/>
      <c r="C44" s="15"/>
      <c r="D44" s="13"/>
      <c r="E44" s="14"/>
      <c r="F44" s="13" t="s">
        <v>127</v>
      </c>
      <c r="G44" s="13" t="s">
        <v>128</v>
      </c>
      <c r="H44" s="16">
        <v>68.2</v>
      </c>
      <c r="I44" s="13">
        <v>2</v>
      </c>
    </row>
    <row r="45" s="1" customFormat="1" ht="25" customHeight="1" spans="1:9">
      <c r="A45" s="13">
        <v>42</v>
      </c>
      <c r="B45" s="14" t="s">
        <v>129</v>
      </c>
      <c r="C45" s="15" t="s">
        <v>12</v>
      </c>
      <c r="D45" s="13" t="s">
        <v>130</v>
      </c>
      <c r="E45" s="14">
        <v>1</v>
      </c>
      <c r="F45" s="13" t="s">
        <v>131</v>
      </c>
      <c r="G45" s="13" t="s">
        <v>132</v>
      </c>
      <c r="H45" s="16">
        <v>82.56</v>
      </c>
      <c r="I45" s="13">
        <v>1</v>
      </c>
    </row>
    <row r="46" s="1" customFormat="1" ht="25" customHeight="1" spans="1:9">
      <c r="A46" s="13">
        <v>43</v>
      </c>
      <c r="B46" s="14"/>
      <c r="C46" s="15"/>
      <c r="D46" s="13"/>
      <c r="E46" s="14"/>
      <c r="F46" s="13" t="s">
        <v>133</v>
      </c>
      <c r="G46" s="13" t="s">
        <v>134</v>
      </c>
      <c r="H46" s="16">
        <v>71.27</v>
      </c>
      <c r="I46" s="13">
        <v>2</v>
      </c>
    </row>
    <row r="47" s="1" customFormat="1" ht="25" customHeight="1" spans="1:9">
      <c r="A47" s="13">
        <v>44</v>
      </c>
      <c r="B47" s="14" t="s">
        <v>135</v>
      </c>
      <c r="C47" s="15" t="s">
        <v>28</v>
      </c>
      <c r="D47" s="13" t="s">
        <v>136</v>
      </c>
      <c r="E47" s="14">
        <v>1</v>
      </c>
      <c r="F47" s="13" t="s">
        <v>137</v>
      </c>
      <c r="G47" s="13" t="s">
        <v>138</v>
      </c>
      <c r="H47" s="16">
        <v>67</v>
      </c>
      <c r="I47" s="13">
        <v>1</v>
      </c>
    </row>
    <row r="48" s="1" customFormat="1" ht="25" customHeight="1" spans="1:9">
      <c r="A48" s="13">
        <v>45</v>
      </c>
      <c r="B48" s="14" t="s">
        <v>135</v>
      </c>
      <c r="C48" s="15" t="s">
        <v>34</v>
      </c>
      <c r="D48" s="13" t="s">
        <v>139</v>
      </c>
      <c r="E48" s="14">
        <v>1</v>
      </c>
      <c r="F48" s="13" t="s">
        <v>140</v>
      </c>
      <c r="G48" s="13" t="s">
        <v>141</v>
      </c>
      <c r="H48" s="16">
        <v>68.2</v>
      </c>
      <c r="I48" s="13">
        <v>1</v>
      </c>
    </row>
    <row r="49" s="1" customFormat="1" ht="25" customHeight="1" spans="1:9">
      <c r="A49" s="13">
        <v>46</v>
      </c>
      <c r="B49" s="14" t="s">
        <v>142</v>
      </c>
      <c r="C49" s="15" t="s">
        <v>143</v>
      </c>
      <c r="D49" s="13">
        <v>522012659</v>
      </c>
      <c r="E49" s="14">
        <v>1</v>
      </c>
      <c r="F49" s="13" t="s">
        <v>144</v>
      </c>
      <c r="G49" s="13" t="s">
        <v>145</v>
      </c>
      <c r="H49" s="13">
        <v>78.24</v>
      </c>
      <c r="I49" s="13">
        <v>1</v>
      </c>
    </row>
    <row r="50" s="1" customFormat="1" ht="25" customHeight="1" spans="1:9">
      <c r="A50" s="13">
        <v>47</v>
      </c>
      <c r="B50" s="14"/>
      <c r="C50" s="15"/>
      <c r="D50" s="13"/>
      <c r="E50" s="14"/>
      <c r="F50" s="13" t="s">
        <v>146</v>
      </c>
      <c r="G50" s="13" t="s">
        <v>147</v>
      </c>
      <c r="H50" s="13">
        <v>76.82</v>
      </c>
      <c r="I50" s="13">
        <v>2</v>
      </c>
    </row>
    <row r="51" s="1" customFormat="1" ht="25" customHeight="1" spans="1:9">
      <c r="A51" s="13">
        <v>48</v>
      </c>
      <c r="B51" s="14"/>
      <c r="C51" s="15"/>
      <c r="D51" s="13"/>
      <c r="E51" s="14"/>
      <c r="F51" s="13" t="s">
        <v>148</v>
      </c>
      <c r="G51" s="13" t="s">
        <v>149</v>
      </c>
      <c r="H51" s="13" t="s">
        <v>18</v>
      </c>
      <c r="I51" s="13" t="s">
        <v>18</v>
      </c>
    </row>
    <row r="52" s="1" customFormat="1" ht="25" customHeight="1" spans="1:9">
      <c r="A52" s="13">
        <v>49</v>
      </c>
      <c r="B52" s="14" t="s">
        <v>150</v>
      </c>
      <c r="C52" s="15" t="s">
        <v>143</v>
      </c>
      <c r="D52" s="13" t="s">
        <v>151</v>
      </c>
      <c r="E52" s="14">
        <v>1</v>
      </c>
      <c r="F52" s="13" t="s">
        <v>152</v>
      </c>
      <c r="G52" s="13" t="s">
        <v>153</v>
      </c>
      <c r="H52" s="16">
        <v>81.12</v>
      </c>
      <c r="I52" s="13">
        <v>1</v>
      </c>
    </row>
    <row r="53" s="1" customFormat="1" ht="25" customHeight="1" spans="1:9">
      <c r="A53" s="13">
        <v>50</v>
      </c>
      <c r="B53" s="14"/>
      <c r="C53" s="15"/>
      <c r="D53" s="13"/>
      <c r="E53" s="14"/>
      <c r="F53" s="13" t="s">
        <v>154</v>
      </c>
      <c r="G53" s="13" t="s">
        <v>155</v>
      </c>
      <c r="H53" s="16">
        <v>75.04</v>
      </c>
      <c r="I53" s="13">
        <v>2</v>
      </c>
    </row>
    <row r="54" s="1" customFormat="1" ht="25" customHeight="1" spans="1:9">
      <c r="A54" s="13">
        <v>51</v>
      </c>
      <c r="B54" s="14"/>
      <c r="C54" s="15"/>
      <c r="D54" s="13"/>
      <c r="E54" s="14"/>
      <c r="F54" s="13" t="s">
        <v>156</v>
      </c>
      <c r="G54" s="13" t="s">
        <v>157</v>
      </c>
      <c r="H54" s="16">
        <v>73</v>
      </c>
      <c r="I54" s="13">
        <v>3</v>
      </c>
    </row>
    <row r="55" s="1" customFormat="1" ht="25" customHeight="1" spans="1:9">
      <c r="A55" s="13">
        <v>52</v>
      </c>
      <c r="B55" s="14" t="s">
        <v>158</v>
      </c>
      <c r="C55" s="15" t="s">
        <v>143</v>
      </c>
      <c r="D55" s="13" t="s">
        <v>159</v>
      </c>
      <c r="E55" s="14">
        <v>1</v>
      </c>
      <c r="F55" s="13" t="s">
        <v>160</v>
      </c>
      <c r="G55" s="13" t="s">
        <v>161</v>
      </c>
      <c r="H55" s="16">
        <v>86.34</v>
      </c>
      <c r="I55" s="13">
        <v>1</v>
      </c>
    </row>
    <row r="56" s="1" customFormat="1" ht="25" customHeight="1" spans="1:9">
      <c r="A56" s="13">
        <v>53</v>
      </c>
      <c r="B56" s="14"/>
      <c r="C56" s="15"/>
      <c r="D56" s="13"/>
      <c r="E56" s="14"/>
      <c r="F56" s="13" t="s">
        <v>162</v>
      </c>
      <c r="G56" s="13" t="s">
        <v>163</v>
      </c>
      <c r="H56" s="16">
        <v>84.1</v>
      </c>
      <c r="I56" s="13">
        <v>2</v>
      </c>
    </row>
    <row r="57" s="1" customFormat="1" ht="25" customHeight="1" spans="1:9">
      <c r="A57" s="13">
        <v>54</v>
      </c>
      <c r="B57" s="14"/>
      <c r="C57" s="15"/>
      <c r="D57" s="13"/>
      <c r="E57" s="14"/>
      <c r="F57" s="13" t="s">
        <v>164</v>
      </c>
      <c r="G57" s="13" t="s">
        <v>165</v>
      </c>
      <c r="H57" s="16">
        <v>69.2</v>
      </c>
      <c r="I57" s="13">
        <v>3</v>
      </c>
    </row>
    <row r="58" s="1" customFormat="1" ht="25" customHeight="1" spans="1:9">
      <c r="A58" s="13">
        <v>55</v>
      </c>
      <c r="B58" s="14" t="s">
        <v>59</v>
      </c>
      <c r="C58" s="15" t="s">
        <v>143</v>
      </c>
      <c r="D58" s="13" t="s">
        <v>166</v>
      </c>
      <c r="E58" s="14">
        <v>1</v>
      </c>
      <c r="F58" s="13" t="s">
        <v>167</v>
      </c>
      <c r="G58" s="13" t="s">
        <v>168</v>
      </c>
      <c r="H58" s="16">
        <v>78.62</v>
      </c>
      <c r="I58" s="13">
        <v>1</v>
      </c>
    </row>
    <row r="59" s="1" customFormat="1" ht="25" customHeight="1" spans="1:9">
      <c r="A59" s="13">
        <v>56</v>
      </c>
      <c r="B59" s="14"/>
      <c r="C59" s="15"/>
      <c r="D59" s="13"/>
      <c r="E59" s="14"/>
      <c r="F59" s="13" t="s">
        <v>169</v>
      </c>
      <c r="G59" s="13" t="s">
        <v>170</v>
      </c>
      <c r="H59" s="16">
        <v>78.3</v>
      </c>
      <c r="I59" s="13">
        <v>2</v>
      </c>
    </row>
    <row r="60" s="1" customFormat="1" ht="25" customHeight="1" spans="1:9">
      <c r="A60" s="13">
        <v>57</v>
      </c>
      <c r="B60" s="14"/>
      <c r="C60" s="15"/>
      <c r="D60" s="13"/>
      <c r="E60" s="14"/>
      <c r="F60" s="13" t="s">
        <v>171</v>
      </c>
      <c r="G60" s="13" t="s">
        <v>172</v>
      </c>
      <c r="H60" s="16">
        <v>69.76</v>
      </c>
      <c r="I60" s="13">
        <v>3</v>
      </c>
    </row>
    <row r="61" s="1" customFormat="1" ht="25" customHeight="1" spans="1:9">
      <c r="A61" s="13">
        <v>58</v>
      </c>
      <c r="B61" s="14" t="s">
        <v>173</v>
      </c>
      <c r="C61" s="15" t="s">
        <v>143</v>
      </c>
      <c r="D61" s="13" t="s">
        <v>174</v>
      </c>
      <c r="E61" s="14">
        <v>1</v>
      </c>
      <c r="F61" s="13" t="s">
        <v>175</v>
      </c>
      <c r="G61" s="13" t="s">
        <v>176</v>
      </c>
      <c r="H61" s="16">
        <v>76.28</v>
      </c>
      <c r="I61" s="13">
        <v>1</v>
      </c>
    </row>
    <row r="62" s="1" customFormat="1" ht="25" customHeight="1" spans="1:9">
      <c r="A62" s="13">
        <v>59</v>
      </c>
      <c r="B62" s="14"/>
      <c r="C62" s="15"/>
      <c r="D62" s="13"/>
      <c r="E62" s="14"/>
      <c r="F62" s="13" t="s">
        <v>177</v>
      </c>
      <c r="G62" s="13" t="s">
        <v>178</v>
      </c>
      <c r="H62" s="16">
        <v>74.46</v>
      </c>
      <c r="I62" s="13">
        <v>2</v>
      </c>
    </row>
    <row r="63" s="1" customFormat="1" ht="25" customHeight="1" spans="1:9">
      <c r="A63" s="13">
        <v>60</v>
      </c>
      <c r="B63" s="14"/>
      <c r="C63" s="15"/>
      <c r="D63" s="13"/>
      <c r="E63" s="14"/>
      <c r="F63" s="13" t="s">
        <v>179</v>
      </c>
      <c r="G63" s="13" t="s">
        <v>180</v>
      </c>
      <c r="H63" s="16">
        <v>70</v>
      </c>
      <c r="I63" s="13">
        <v>3</v>
      </c>
    </row>
    <row r="64" s="1" customFormat="1" ht="25" customHeight="1" spans="1:9">
      <c r="A64" s="13">
        <v>61</v>
      </c>
      <c r="B64" s="14" t="s">
        <v>181</v>
      </c>
      <c r="C64" s="15" t="s">
        <v>143</v>
      </c>
      <c r="D64" s="13" t="s">
        <v>182</v>
      </c>
      <c r="E64" s="14">
        <v>1</v>
      </c>
      <c r="F64" s="13" t="s">
        <v>183</v>
      </c>
      <c r="G64" s="13" t="s">
        <v>184</v>
      </c>
      <c r="H64" s="16">
        <v>82.8</v>
      </c>
      <c r="I64" s="13">
        <v>1</v>
      </c>
    </row>
    <row r="65" s="1" customFormat="1" ht="25" customHeight="1" spans="1:9">
      <c r="A65" s="13">
        <v>62</v>
      </c>
      <c r="B65" s="14"/>
      <c r="C65" s="15"/>
      <c r="D65" s="13"/>
      <c r="E65" s="14"/>
      <c r="F65" s="13" t="s">
        <v>185</v>
      </c>
      <c r="G65" s="13" t="s">
        <v>186</v>
      </c>
      <c r="H65" s="16">
        <v>81.2</v>
      </c>
      <c r="I65" s="13">
        <v>2</v>
      </c>
    </row>
    <row r="66" s="1" customFormat="1" ht="25" customHeight="1" spans="1:9">
      <c r="A66" s="13">
        <v>63</v>
      </c>
      <c r="B66" s="14"/>
      <c r="C66" s="15"/>
      <c r="D66" s="13"/>
      <c r="E66" s="14"/>
      <c r="F66" s="13" t="s">
        <v>187</v>
      </c>
      <c r="G66" s="13" t="s">
        <v>188</v>
      </c>
      <c r="H66" s="16">
        <v>75.4</v>
      </c>
      <c r="I66" s="13">
        <v>3</v>
      </c>
    </row>
    <row r="67" s="1" customFormat="1" ht="25" customHeight="1" spans="1:9">
      <c r="A67" s="13">
        <v>64</v>
      </c>
      <c r="B67" s="14" t="s">
        <v>189</v>
      </c>
      <c r="C67" s="15" t="s">
        <v>143</v>
      </c>
      <c r="D67" s="13" t="s">
        <v>190</v>
      </c>
      <c r="E67" s="14">
        <v>1</v>
      </c>
      <c r="F67" s="13" t="s">
        <v>191</v>
      </c>
      <c r="G67" s="13" t="s">
        <v>192</v>
      </c>
      <c r="H67" s="16">
        <v>81.4</v>
      </c>
      <c r="I67" s="13">
        <v>1</v>
      </c>
    </row>
    <row r="68" s="1" customFormat="1" ht="25" customHeight="1" spans="1:9">
      <c r="A68" s="13">
        <v>65</v>
      </c>
      <c r="B68" s="14"/>
      <c r="C68" s="15"/>
      <c r="D68" s="13"/>
      <c r="E68" s="14"/>
      <c r="F68" s="13" t="s">
        <v>193</v>
      </c>
      <c r="G68" s="13" t="s">
        <v>194</v>
      </c>
      <c r="H68" s="16">
        <v>79.6</v>
      </c>
      <c r="I68" s="13">
        <v>2</v>
      </c>
    </row>
    <row r="69" s="1" customFormat="1" ht="25" customHeight="1" spans="1:9">
      <c r="A69" s="13">
        <v>66</v>
      </c>
      <c r="B69" s="14"/>
      <c r="C69" s="15"/>
      <c r="D69" s="13"/>
      <c r="E69" s="14"/>
      <c r="F69" s="13" t="s">
        <v>195</v>
      </c>
      <c r="G69" s="13" t="s">
        <v>196</v>
      </c>
      <c r="H69" s="16">
        <v>73.6</v>
      </c>
      <c r="I69" s="13">
        <v>3</v>
      </c>
    </row>
    <row r="70" s="1" customFormat="1" ht="25" customHeight="1" spans="1:9">
      <c r="A70" s="13">
        <v>67</v>
      </c>
      <c r="B70" s="14" t="s">
        <v>119</v>
      </c>
      <c r="C70" s="15" t="s">
        <v>143</v>
      </c>
      <c r="D70" s="13" t="s">
        <v>197</v>
      </c>
      <c r="E70" s="14">
        <v>1</v>
      </c>
      <c r="F70" s="13" t="s">
        <v>198</v>
      </c>
      <c r="G70" s="13" t="s">
        <v>199</v>
      </c>
      <c r="H70" s="16">
        <v>85.2</v>
      </c>
      <c r="I70" s="13">
        <v>1</v>
      </c>
    </row>
    <row r="71" s="1" customFormat="1" ht="25" customHeight="1" spans="1:9">
      <c r="A71" s="13">
        <v>68</v>
      </c>
      <c r="B71" s="14"/>
      <c r="C71" s="15"/>
      <c r="D71" s="13"/>
      <c r="E71" s="14"/>
      <c r="F71" s="13" t="s">
        <v>200</v>
      </c>
      <c r="G71" s="13" t="s">
        <v>201</v>
      </c>
      <c r="H71" s="16">
        <v>79.6</v>
      </c>
      <c r="I71" s="13">
        <v>2</v>
      </c>
    </row>
    <row r="72" s="1" customFormat="1" ht="25" customHeight="1" spans="1:9">
      <c r="A72" s="13">
        <v>69</v>
      </c>
      <c r="B72" s="14"/>
      <c r="C72" s="15"/>
      <c r="D72" s="13"/>
      <c r="E72" s="14"/>
      <c r="F72" s="13" t="s">
        <v>202</v>
      </c>
      <c r="G72" s="13" t="s">
        <v>203</v>
      </c>
      <c r="H72" s="16">
        <v>74.4</v>
      </c>
      <c r="I72" s="13">
        <v>3</v>
      </c>
    </row>
    <row r="73" s="1" customFormat="1" ht="25" customHeight="1" spans="1:9">
      <c r="A73" s="13">
        <v>70</v>
      </c>
      <c r="B73" s="14" t="s">
        <v>204</v>
      </c>
      <c r="C73" s="15" t="s">
        <v>143</v>
      </c>
      <c r="D73" s="13" t="s">
        <v>205</v>
      </c>
      <c r="E73" s="14">
        <v>1</v>
      </c>
      <c r="F73" s="13" t="s">
        <v>206</v>
      </c>
      <c r="G73" s="13" t="s">
        <v>207</v>
      </c>
      <c r="H73" s="16">
        <v>77.2</v>
      </c>
      <c r="I73" s="13">
        <v>1</v>
      </c>
    </row>
    <row r="74" s="1" customFormat="1" ht="25" customHeight="1" spans="1:9">
      <c r="A74" s="13">
        <v>71</v>
      </c>
      <c r="B74" s="14"/>
      <c r="C74" s="15"/>
      <c r="D74" s="13"/>
      <c r="E74" s="14"/>
      <c r="F74" s="13" t="s">
        <v>208</v>
      </c>
      <c r="G74" s="13" t="s">
        <v>209</v>
      </c>
      <c r="H74" s="16">
        <v>73.4</v>
      </c>
      <c r="I74" s="13">
        <v>2</v>
      </c>
    </row>
    <row r="75" s="1" customFormat="1" ht="25" customHeight="1" spans="1:9">
      <c r="A75" s="13">
        <v>72</v>
      </c>
      <c r="B75" s="14"/>
      <c r="C75" s="15"/>
      <c r="D75" s="13"/>
      <c r="E75" s="14"/>
      <c r="F75" s="13" t="s">
        <v>210</v>
      </c>
      <c r="G75" s="13" t="s">
        <v>211</v>
      </c>
      <c r="H75" s="16">
        <v>71.8</v>
      </c>
      <c r="I75" s="13">
        <v>3</v>
      </c>
    </row>
    <row r="76" s="1" customFormat="1" ht="25" customHeight="1" spans="1:9">
      <c r="A76" s="13">
        <v>73</v>
      </c>
      <c r="B76" s="14" t="s">
        <v>212</v>
      </c>
      <c r="C76" s="15" t="s">
        <v>143</v>
      </c>
      <c r="D76" s="13" t="s">
        <v>213</v>
      </c>
      <c r="E76" s="14">
        <v>1</v>
      </c>
      <c r="F76" s="13" t="s">
        <v>214</v>
      </c>
      <c r="G76" s="13" t="s">
        <v>215</v>
      </c>
      <c r="H76" s="16">
        <v>81.6</v>
      </c>
      <c r="I76" s="13">
        <v>1</v>
      </c>
    </row>
    <row r="77" s="1" customFormat="1" ht="25" customHeight="1" spans="1:9">
      <c r="A77" s="13">
        <v>74</v>
      </c>
      <c r="B77" s="14"/>
      <c r="C77" s="15"/>
      <c r="D77" s="13"/>
      <c r="E77" s="14"/>
      <c r="F77" s="13" t="s">
        <v>216</v>
      </c>
      <c r="G77" s="13" t="s">
        <v>217</v>
      </c>
      <c r="H77" s="16">
        <v>73.6</v>
      </c>
      <c r="I77" s="13">
        <v>2</v>
      </c>
    </row>
    <row r="78" s="1" customFormat="1" ht="25" customHeight="1" spans="1:9">
      <c r="A78" s="13">
        <v>75</v>
      </c>
      <c r="B78" s="14"/>
      <c r="C78" s="15"/>
      <c r="D78" s="13"/>
      <c r="E78" s="14"/>
      <c r="F78" s="13" t="s">
        <v>218</v>
      </c>
      <c r="G78" s="13" t="s">
        <v>219</v>
      </c>
      <c r="H78" s="16">
        <v>71.4</v>
      </c>
      <c r="I78" s="13">
        <v>3</v>
      </c>
    </row>
    <row r="79" s="1" customFormat="1" ht="25" customHeight="1" spans="1:9">
      <c r="A79" s="13">
        <v>76</v>
      </c>
      <c r="B79" s="14" t="s">
        <v>150</v>
      </c>
      <c r="C79" s="15" t="s">
        <v>220</v>
      </c>
      <c r="D79" s="13" t="s">
        <v>221</v>
      </c>
      <c r="E79" s="14">
        <v>1</v>
      </c>
      <c r="F79" s="13" t="s">
        <v>222</v>
      </c>
      <c r="G79" s="13" t="s">
        <v>223</v>
      </c>
      <c r="H79" s="16">
        <v>80.5</v>
      </c>
      <c r="I79" s="13">
        <v>1</v>
      </c>
    </row>
    <row r="80" s="1" customFormat="1" ht="25" customHeight="1" spans="1:9">
      <c r="A80" s="13">
        <v>77</v>
      </c>
      <c r="B80" s="14"/>
      <c r="C80" s="15"/>
      <c r="D80" s="13"/>
      <c r="E80" s="14"/>
      <c r="F80" s="13" t="s">
        <v>224</v>
      </c>
      <c r="G80" s="13" t="s">
        <v>225</v>
      </c>
      <c r="H80" s="16">
        <v>75.7</v>
      </c>
      <c r="I80" s="13">
        <v>2</v>
      </c>
    </row>
    <row r="81" s="1" customFormat="1" ht="25" customHeight="1" spans="1:9">
      <c r="A81" s="13">
        <v>78</v>
      </c>
      <c r="B81" s="14"/>
      <c r="C81" s="15"/>
      <c r="D81" s="13"/>
      <c r="E81" s="14"/>
      <c r="F81" s="13" t="s">
        <v>226</v>
      </c>
      <c r="G81" s="13" t="s">
        <v>227</v>
      </c>
      <c r="H81" s="16">
        <v>71.26</v>
      </c>
      <c r="I81" s="13">
        <v>3</v>
      </c>
    </row>
    <row r="82" s="1" customFormat="1" ht="25" customHeight="1" spans="1:9">
      <c r="A82" s="13">
        <v>79</v>
      </c>
      <c r="B82" s="14" t="s">
        <v>228</v>
      </c>
      <c r="C82" s="15" t="s">
        <v>220</v>
      </c>
      <c r="D82" s="13" t="s">
        <v>229</v>
      </c>
      <c r="E82" s="14">
        <v>1</v>
      </c>
      <c r="F82" s="13" t="s">
        <v>230</v>
      </c>
      <c r="G82" s="13" t="s">
        <v>231</v>
      </c>
      <c r="H82" s="16">
        <v>77.4</v>
      </c>
      <c r="I82" s="13">
        <v>1</v>
      </c>
    </row>
    <row r="83" s="1" customFormat="1" ht="25" customHeight="1" spans="1:9">
      <c r="A83" s="13">
        <v>80</v>
      </c>
      <c r="B83" s="14"/>
      <c r="C83" s="15"/>
      <c r="D83" s="13"/>
      <c r="E83" s="14"/>
      <c r="F83" s="13" t="s">
        <v>232</v>
      </c>
      <c r="G83" s="13" t="s">
        <v>233</v>
      </c>
      <c r="H83" s="16">
        <v>70.6</v>
      </c>
      <c r="I83" s="13">
        <v>2</v>
      </c>
    </row>
    <row r="84" s="1" customFormat="1" ht="25" customHeight="1" spans="1:9">
      <c r="A84" s="13">
        <v>81</v>
      </c>
      <c r="B84" s="14" t="s">
        <v>27</v>
      </c>
      <c r="C84" s="15" t="s">
        <v>220</v>
      </c>
      <c r="D84" s="13" t="s">
        <v>234</v>
      </c>
      <c r="E84" s="14">
        <v>1</v>
      </c>
      <c r="F84" s="13" t="s">
        <v>235</v>
      </c>
      <c r="G84" s="13" t="s">
        <v>236</v>
      </c>
      <c r="H84" s="16">
        <v>82</v>
      </c>
      <c r="I84" s="13">
        <v>1</v>
      </c>
    </row>
    <row r="85" s="1" customFormat="1" ht="25" customHeight="1" spans="1:9">
      <c r="A85" s="13">
        <v>82</v>
      </c>
      <c r="B85" s="14" t="s">
        <v>46</v>
      </c>
      <c r="C85" s="15" t="s">
        <v>220</v>
      </c>
      <c r="D85" s="13" t="s">
        <v>237</v>
      </c>
      <c r="E85" s="14">
        <v>1</v>
      </c>
      <c r="F85" s="13" t="s">
        <v>238</v>
      </c>
      <c r="G85" s="13" t="s">
        <v>239</v>
      </c>
      <c r="H85" s="16">
        <v>77.86</v>
      </c>
      <c r="I85" s="13">
        <v>1</v>
      </c>
    </row>
    <row r="86" s="1" customFormat="1" ht="25" customHeight="1" spans="1:9">
      <c r="A86" s="13">
        <v>83</v>
      </c>
      <c r="B86" s="14"/>
      <c r="C86" s="15"/>
      <c r="D86" s="13"/>
      <c r="E86" s="14"/>
      <c r="F86" s="13" t="s">
        <v>240</v>
      </c>
      <c r="G86" s="13" t="s">
        <v>241</v>
      </c>
      <c r="H86" s="16">
        <v>77.4</v>
      </c>
      <c r="I86" s="13">
        <v>2</v>
      </c>
    </row>
    <row r="87" s="1" customFormat="1" ht="25" customHeight="1" spans="1:9">
      <c r="A87" s="13">
        <v>84</v>
      </c>
      <c r="B87" s="14" t="s">
        <v>67</v>
      </c>
      <c r="C87" s="15" t="s">
        <v>220</v>
      </c>
      <c r="D87" s="13" t="s">
        <v>242</v>
      </c>
      <c r="E87" s="14">
        <v>1</v>
      </c>
      <c r="F87" s="13" t="s">
        <v>243</v>
      </c>
      <c r="G87" s="13" t="s">
        <v>244</v>
      </c>
      <c r="H87" s="16">
        <v>74.4</v>
      </c>
      <c r="I87" s="13">
        <v>1</v>
      </c>
    </row>
    <row r="88" s="1" customFormat="1" ht="25" customHeight="1" spans="1:9">
      <c r="A88" s="13">
        <v>85</v>
      </c>
      <c r="B88" s="14" t="s">
        <v>103</v>
      </c>
      <c r="C88" s="15" t="s">
        <v>220</v>
      </c>
      <c r="D88" s="13" t="s">
        <v>245</v>
      </c>
      <c r="E88" s="14">
        <v>1</v>
      </c>
      <c r="F88" s="13" t="s">
        <v>246</v>
      </c>
      <c r="G88" s="13" t="s">
        <v>247</v>
      </c>
      <c r="H88" s="16">
        <v>83.46</v>
      </c>
      <c r="I88" s="13">
        <v>1</v>
      </c>
    </row>
    <row r="89" s="1" customFormat="1" ht="25" customHeight="1" spans="1:9">
      <c r="A89" s="13">
        <v>86</v>
      </c>
      <c r="B89" s="14"/>
      <c r="C89" s="15"/>
      <c r="D89" s="13"/>
      <c r="E89" s="14"/>
      <c r="F89" s="13" t="s">
        <v>248</v>
      </c>
      <c r="G89" s="13" t="s">
        <v>249</v>
      </c>
      <c r="H89" s="16">
        <v>79.38</v>
      </c>
      <c r="I89" s="13">
        <v>2</v>
      </c>
    </row>
    <row r="90" s="1" customFormat="1" ht="25" customHeight="1" spans="1:9">
      <c r="A90" s="13">
        <v>87</v>
      </c>
      <c r="B90" s="14"/>
      <c r="C90" s="15"/>
      <c r="D90" s="13"/>
      <c r="E90" s="14"/>
      <c r="F90" s="13" t="s">
        <v>250</v>
      </c>
      <c r="G90" s="13" t="s">
        <v>251</v>
      </c>
      <c r="H90" s="16">
        <v>76</v>
      </c>
      <c r="I90" s="13">
        <v>3</v>
      </c>
    </row>
    <row r="91" s="1" customFormat="1" ht="25" customHeight="1" spans="1:9">
      <c r="A91" s="13">
        <v>88</v>
      </c>
      <c r="B91" s="14" t="s">
        <v>252</v>
      </c>
      <c r="C91" s="15" t="s">
        <v>220</v>
      </c>
      <c r="D91" s="13" t="s">
        <v>253</v>
      </c>
      <c r="E91" s="14">
        <v>1</v>
      </c>
      <c r="F91" s="13" t="s">
        <v>254</v>
      </c>
      <c r="G91" s="13" t="s">
        <v>255</v>
      </c>
      <c r="H91" s="16">
        <v>70.8</v>
      </c>
      <c r="I91" s="13">
        <v>1</v>
      </c>
    </row>
    <row r="92" s="1" customFormat="1" ht="25" customHeight="1" spans="1:9">
      <c r="A92" s="13">
        <v>89</v>
      </c>
      <c r="B92" s="14" t="s">
        <v>111</v>
      </c>
      <c r="C92" s="15" t="s">
        <v>220</v>
      </c>
      <c r="D92" s="13" t="s">
        <v>256</v>
      </c>
      <c r="E92" s="14">
        <v>1</v>
      </c>
      <c r="F92" s="13" t="s">
        <v>257</v>
      </c>
      <c r="G92" s="13" t="s">
        <v>258</v>
      </c>
      <c r="H92" s="16">
        <v>83.2</v>
      </c>
      <c r="I92" s="13">
        <v>1</v>
      </c>
    </row>
    <row r="93" s="1" customFormat="1" ht="25" customHeight="1" spans="1:9">
      <c r="A93" s="13">
        <v>90</v>
      </c>
      <c r="B93" s="14"/>
      <c r="C93" s="15"/>
      <c r="D93" s="13"/>
      <c r="E93" s="14"/>
      <c r="F93" s="13" t="s">
        <v>259</v>
      </c>
      <c r="G93" s="13" t="s">
        <v>260</v>
      </c>
      <c r="H93" s="16">
        <v>80.4</v>
      </c>
      <c r="I93" s="13">
        <v>2</v>
      </c>
    </row>
    <row r="94" s="1" customFormat="1" ht="25" customHeight="1" spans="1:9">
      <c r="A94" s="13">
        <v>91</v>
      </c>
      <c r="B94" s="14"/>
      <c r="C94" s="15"/>
      <c r="D94" s="13"/>
      <c r="E94" s="14"/>
      <c r="F94" s="13" t="s">
        <v>261</v>
      </c>
      <c r="G94" s="13" t="s">
        <v>262</v>
      </c>
      <c r="H94" s="16">
        <v>72.86</v>
      </c>
      <c r="I94" s="13">
        <v>3</v>
      </c>
    </row>
    <row r="95" s="1" customFormat="1" ht="25" customHeight="1" spans="1:9">
      <c r="A95" s="13">
        <v>92</v>
      </c>
      <c r="B95" s="14" t="s">
        <v>263</v>
      </c>
      <c r="C95" s="15" t="s">
        <v>264</v>
      </c>
      <c r="D95" s="13" t="s">
        <v>265</v>
      </c>
      <c r="E95" s="14">
        <v>1</v>
      </c>
      <c r="F95" s="13" t="s">
        <v>266</v>
      </c>
      <c r="G95" s="13" t="s">
        <v>267</v>
      </c>
      <c r="H95" s="19" t="s">
        <v>268</v>
      </c>
      <c r="I95" s="13">
        <v>1</v>
      </c>
    </row>
    <row r="96" s="1" customFormat="1" ht="25" customHeight="1" spans="1:9">
      <c r="A96" s="13">
        <v>93</v>
      </c>
      <c r="B96" s="14"/>
      <c r="C96" s="15"/>
      <c r="D96" s="13"/>
      <c r="E96" s="14"/>
      <c r="F96" s="13" t="s">
        <v>269</v>
      </c>
      <c r="G96" s="13" t="s">
        <v>270</v>
      </c>
      <c r="H96" s="19" t="s">
        <v>271</v>
      </c>
      <c r="I96" s="13">
        <v>2</v>
      </c>
    </row>
    <row r="97" s="1" customFormat="1" ht="25" customHeight="1" spans="1:9">
      <c r="A97" s="13">
        <v>94</v>
      </c>
      <c r="B97" s="14"/>
      <c r="C97" s="15"/>
      <c r="D97" s="13"/>
      <c r="E97" s="14"/>
      <c r="F97" s="13" t="s">
        <v>272</v>
      </c>
      <c r="G97" s="13" t="s">
        <v>273</v>
      </c>
      <c r="H97" s="19" t="s">
        <v>274</v>
      </c>
      <c r="I97" s="13">
        <v>3</v>
      </c>
    </row>
    <row r="98" s="1" customFormat="1" ht="25" customHeight="1" spans="1:9">
      <c r="A98" s="13">
        <v>95</v>
      </c>
      <c r="B98" s="14" t="s">
        <v>38</v>
      </c>
      <c r="C98" s="15" t="s">
        <v>264</v>
      </c>
      <c r="D98" s="13" t="s">
        <v>275</v>
      </c>
      <c r="E98" s="14">
        <v>1</v>
      </c>
      <c r="F98" s="13" t="s">
        <v>276</v>
      </c>
      <c r="G98" s="13" t="s">
        <v>277</v>
      </c>
      <c r="H98" s="16">
        <v>76.2</v>
      </c>
      <c r="I98" s="13">
        <v>1</v>
      </c>
    </row>
    <row r="99" s="1" customFormat="1" ht="25" customHeight="1" spans="1:9">
      <c r="A99" s="13">
        <v>96</v>
      </c>
      <c r="B99" s="14"/>
      <c r="C99" s="15"/>
      <c r="D99" s="13"/>
      <c r="E99" s="14"/>
      <c r="F99" s="13" t="s">
        <v>278</v>
      </c>
      <c r="G99" s="13" t="s">
        <v>279</v>
      </c>
      <c r="H99" s="16">
        <v>75.2</v>
      </c>
      <c r="I99" s="13">
        <v>2</v>
      </c>
    </row>
    <row r="100" s="1" customFormat="1" ht="25" customHeight="1" spans="1:9">
      <c r="A100" s="13">
        <v>97</v>
      </c>
      <c r="B100" s="14"/>
      <c r="C100" s="15"/>
      <c r="D100" s="13"/>
      <c r="E100" s="14"/>
      <c r="F100" s="13" t="s">
        <v>280</v>
      </c>
      <c r="G100" s="13" t="s">
        <v>281</v>
      </c>
      <c r="H100" s="16">
        <v>73</v>
      </c>
      <c r="I100" s="13">
        <v>3</v>
      </c>
    </row>
    <row r="101" s="1" customFormat="1" ht="25" customHeight="1" spans="1:9">
      <c r="A101" s="13">
        <v>98</v>
      </c>
      <c r="B101" s="14"/>
      <c r="C101" s="15"/>
      <c r="D101" s="13"/>
      <c r="E101" s="14"/>
      <c r="F101" s="13" t="s">
        <v>282</v>
      </c>
      <c r="G101" s="13" t="s">
        <v>283</v>
      </c>
      <c r="H101" s="16">
        <v>67.6</v>
      </c>
      <c r="I101" s="13">
        <v>4</v>
      </c>
    </row>
    <row r="102" s="1" customFormat="1" ht="25" customHeight="1" spans="1:9">
      <c r="A102" s="13">
        <v>99</v>
      </c>
      <c r="B102" s="14" t="s">
        <v>46</v>
      </c>
      <c r="C102" s="15" t="s">
        <v>264</v>
      </c>
      <c r="D102" s="13" t="s">
        <v>284</v>
      </c>
      <c r="E102" s="14">
        <v>1</v>
      </c>
      <c r="F102" s="13" t="s">
        <v>285</v>
      </c>
      <c r="G102" s="13" t="s">
        <v>286</v>
      </c>
      <c r="H102" s="16">
        <v>78.4</v>
      </c>
      <c r="I102" s="13">
        <v>1</v>
      </c>
    </row>
    <row r="103" s="1" customFormat="1" ht="25" customHeight="1" spans="1:9">
      <c r="A103" s="13">
        <v>100</v>
      </c>
      <c r="B103" s="14"/>
      <c r="C103" s="15"/>
      <c r="D103" s="13"/>
      <c r="E103" s="14"/>
      <c r="F103" s="13" t="s">
        <v>287</v>
      </c>
      <c r="G103" s="13" t="s">
        <v>288</v>
      </c>
      <c r="H103" s="16">
        <v>75.2</v>
      </c>
      <c r="I103" s="13">
        <v>2</v>
      </c>
    </row>
    <row r="104" s="1" customFormat="1" ht="25" customHeight="1" spans="1:9">
      <c r="A104" s="13">
        <v>101</v>
      </c>
      <c r="B104" s="14"/>
      <c r="C104" s="15"/>
      <c r="D104" s="13"/>
      <c r="E104" s="14"/>
      <c r="F104" s="13" t="s">
        <v>289</v>
      </c>
      <c r="G104" s="13" t="s">
        <v>290</v>
      </c>
      <c r="H104" s="16">
        <v>67</v>
      </c>
      <c r="I104" s="13">
        <v>3</v>
      </c>
    </row>
    <row r="105" s="1" customFormat="1" ht="25" customHeight="1" spans="1:9">
      <c r="A105" s="13">
        <v>102</v>
      </c>
      <c r="B105" s="14" t="s">
        <v>181</v>
      </c>
      <c r="C105" s="15" t="s">
        <v>264</v>
      </c>
      <c r="D105" s="13" t="s">
        <v>291</v>
      </c>
      <c r="E105" s="14">
        <v>1</v>
      </c>
      <c r="F105" s="13" t="s">
        <v>292</v>
      </c>
      <c r="G105" s="13" t="s">
        <v>293</v>
      </c>
      <c r="H105" s="16">
        <v>77.8</v>
      </c>
      <c r="I105" s="13">
        <v>1</v>
      </c>
    </row>
    <row r="106" s="1" customFormat="1" ht="25" customHeight="1" spans="1:9">
      <c r="A106" s="13">
        <v>103</v>
      </c>
      <c r="B106" s="14"/>
      <c r="C106" s="15"/>
      <c r="D106" s="13"/>
      <c r="E106" s="14"/>
      <c r="F106" s="13" t="s">
        <v>294</v>
      </c>
      <c r="G106" s="13" t="s">
        <v>295</v>
      </c>
      <c r="H106" s="16">
        <v>77</v>
      </c>
      <c r="I106" s="13">
        <v>2</v>
      </c>
    </row>
    <row r="107" s="1" customFormat="1" ht="25" customHeight="1" spans="1:9">
      <c r="A107" s="13">
        <v>104</v>
      </c>
      <c r="B107" s="14"/>
      <c r="C107" s="15"/>
      <c r="D107" s="13"/>
      <c r="E107" s="14"/>
      <c r="F107" s="13" t="s">
        <v>296</v>
      </c>
      <c r="G107" s="13" t="s">
        <v>297</v>
      </c>
      <c r="H107" s="16">
        <v>69.8</v>
      </c>
      <c r="I107" s="13">
        <v>3</v>
      </c>
    </row>
    <row r="108" s="1" customFormat="1" ht="25" customHeight="1" spans="1:9">
      <c r="A108" s="13">
        <v>105</v>
      </c>
      <c r="B108" s="14" t="s">
        <v>298</v>
      </c>
      <c r="C108" s="15" t="s">
        <v>264</v>
      </c>
      <c r="D108" s="13" t="s">
        <v>299</v>
      </c>
      <c r="E108" s="14">
        <v>1</v>
      </c>
      <c r="F108" s="13" t="s">
        <v>300</v>
      </c>
      <c r="G108" s="13" t="s">
        <v>301</v>
      </c>
      <c r="H108" s="16">
        <v>81.2</v>
      </c>
      <c r="I108" s="13">
        <v>1</v>
      </c>
    </row>
    <row r="109" s="1" customFormat="1" ht="25" customHeight="1" spans="1:9">
      <c r="A109" s="13">
        <v>106</v>
      </c>
      <c r="B109" s="14"/>
      <c r="C109" s="15"/>
      <c r="D109" s="13"/>
      <c r="E109" s="14"/>
      <c r="F109" s="13" t="s">
        <v>302</v>
      </c>
      <c r="G109" s="13" t="s">
        <v>303</v>
      </c>
      <c r="H109" s="16">
        <v>72.8</v>
      </c>
      <c r="I109" s="13">
        <v>2</v>
      </c>
    </row>
    <row r="110" s="1" customFormat="1" ht="25" customHeight="1" spans="1:9">
      <c r="A110" s="13">
        <v>107</v>
      </c>
      <c r="B110" s="14"/>
      <c r="C110" s="15"/>
      <c r="D110" s="13"/>
      <c r="E110" s="14"/>
      <c r="F110" s="13" t="s">
        <v>304</v>
      </c>
      <c r="G110" s="13" t="s">
        <v>305</v>
      </c>
      <c r="H110" s="16">
        <v>69.8</v>
      </c>
      <c r="I110" s="13">
        <v>3</v>
      </c>
    </row>
    <row r="111" s="1" customFormat="1" ht="25" customHeight="1" spans="1:9">
      <c r="A111" s="13">
        <v>108</v>
      </c>
      <c r="B111" s="14" t="s">
        <v>306</v>
      </c>
      <c r="C111" s="15" t="s">
        <v>264</v>
      </c>
      <c r="D111" s="13" t="s">
        <v>307</v>
      </c>
      <c r="E111" s="14">
        <v>1</v>
      </c>
      <c r="F111" s="13" t="s">
        <v>308</v>
      </c>
      <c r="G111" s="13" t="s">
        <v>309</v>
      </c>
      <c r="H111" s="16">
        <v>80.9</v>
      </c>
      <c r="I111" s="13">
        <v>1</v>
      </c>
    </row>
    <row r="112" s="1" customFormat="1" ht="25" customHeight="1" spans="1:9">
      <c r="A112" s="13">
        <v>109</v>
      </c>
      <c r="B112" s="14"/>
      <c r="C112" s="15"/>
      <c r="D112" s="13"/>
      <c r="E112" s="14"/>
      <c r="F112" s="13" t="s">
        <v>310</v>
      </c>
      <c r="G112" s="13" t="s">
        <v>311</v>
      </c>
      <c r="H112" s="16">
        <v>73.06</v>
      </c>
      <c r="I112" s="13">
        <v>2</v>
      </c>
    </row>
    <row r="113" s="1" customFormat="1" ht="25" customHeight="1" spans="1:9">
      <c r="A113" s="13">
        <v>110</v>
      </c>
      <c r="B113" s="14"/>
      <c r="C113" s="15"/>
      <c r="D113" s="13"/>
      <c r="E113" s="14"/>
      <c r="F113" s="13" t="s">
        <v>312</v>
      </c>
      <c r="G113" s="13" t="s">
        <v>313</v>
      </c>
      <c r="H113" s="16">
        <v>71</v>
      </c>
      <c r="I113" s="13">
        <v>3</v>
      </c>
    </row>
    <row r="114" s="1" customFormat="1" ht="25" customHeight="1" spans="1:9">
      <c r="A114" s="13">
        <v>111</v>
      </c>
      <c r="B114" s="14" t="s">
        <v>103</v>
      </c>
      <c r="C114" s="15" t="s">
        <v>264</v>
      </c>
      <c r="D114" s="13" t="s">
        <v>314</v>
      </c>
      <c r="E114" s="14">
        <v>1</v>
      </c>
      <c r="F114" s="13" t="s">
        <v>315</v>
      </c>
      <c r="G114" s="13" t="s">
        <v>316</v>
      </c>
      <c r="H114" s="16">
        <v>81.7</v>
      </c>
      <c r="I114" s="13">
        <v>1</v>
      </c>
    </row>
    <row r="115" s="1" customFormat="1" ht="25" customHeight="1" spans="1:9">
      <c r="A115" s="13">
        <v>112</v>
      </c>
      <c r="B115" s="14"/>
      <c r="C115" s="15"/>
      <c r="D115" s="13"/>
      <c r="E115" s="14"/>
      <c r="F115" s="13" t="s">
        <v>317</v>
      </c>
      <c r="G115" s="13" t="s">
        <v>318</v>
      </c>
      <c r="H115" s="16">
        <v>77.96</v>
      </c>
      <c r="I115" s="13">
        <v>2</v>
      </c>
    </row>
    <row r="116" s="1" customFormat="1" ht="25" customHeight="1" spans="1:9">
      <c r="A116" s="13">
        <v>113</v>
      </c>
      <c r="B116" s="14"/>
      <c r="C116" s="15"/>
      <c r="D116" s="13"/>
      <c r="E116" s="14"/>
      <c r="F116" s="13" t="s">
        <v>319</v>
      </c>
      <c r="G116" s="13" t="s">
        <v>320</v>
      </c>
      <c r="H116" s="16">
        <v>72.76</v>
      </c>
      <c r="I116" s="13">
        <v>3</v>
      </c>
    </row>
    <row r="117" s="1" customFormat="1" ht="25" customHeight="1" spans="1:9">
      <c r="A117" s="13">
        <v>114</v>
      </c>
      <c r="B117" s="14" t="s">
        <v>252</v>
      </c>
      <c r="C117" s="15" t="s">
        <v>264</v>
      </c>
      <c r="D117" s="13" t="s">
        <v>321</v>
      </c>
      <c r="E117" s="14">
        <v>1</v>
      </c>
      <c r="F117" s="13" t="s">
        <v>322</v>
      </c>
      <c r="G117" s="13" t="s">
        <v>323</v>
      </c>
      <c r="H117" s="16">
        <v>81.78</v>
      </c>
      <c r="I117" s="13">
        <v>1</v>
      </c>
    </row>
    <row r="118" s="1" customFormat="1" ht="25" customHeight="1" spans="1:9">
      <c r="A118" s="13">
        <v>115</v>
      </c>
      <c r="B118" s="14"/>
      <c r="C118" s="15"/>
      <c r="D118" s="13"/>
      <c r="E118" s="14"/>
      <c r="F118" s="13" t="s">
        <v>324</v>
      </c>
      <c r="G118" s="13" t="s">
        <v>325</v>
      </c>
      <c r="H118" s="16">
        <v>80.5</v>
      </c>
      <c r="I118" s="13">
        <v>2</v>
      </c>
    </row>
    <row r="119" s="1" customFormat="1" ht="25" customHeight="1" spans="1:9">
      <c r="A119" s="13">
        <v>116</v>
      </c>
      <c r="B119" s="14"/>
      <c r="C119" s="15"/>
      <c r="D119" s="13"/>
      <c r="E119" s="14"/>
      <c r="F119" s="13" t="s">
        <v>326</v>
      </c>
      <c r="G119" s="13" t="s">
        <v>327</v>
      </c>
      <c r="H119" s="16">
        <v>73.26</v>
      </c>
      <c r="I119" s="13">
        <v>3</v>
      </c>
    </row>
    <row r="120" s="1" customFormat="1" ht="25" customHeight="1" spans="1:9">
      <c r="A120" s="13">
        <v>117</v>
      </c>
      <c r="B120" s="14" t="s">
        <v>129</v>
      </c>
      <c r="C120" s="15" t="s">
        <v>328</v>
      </c>
      <c r="D120" s="13" t="s">
        <v>329</v>
      </c>
      <c r="E120" s="14">
        <v>1</v>
      </c>
      <c r="F120" s="13" t="s">
        <v>330</v>
      </c>
      <c r="G120" s="13" t="s">
        <v>331</v>
      </c>
      <c r="H120" s="16">
        <v>74.5</v>
      </c>
      <c r="I120" s="13">
        <v>1</v>
      </c>
    </row>
    <row r="121" s="1" customFormat="1" ht="25" customHeight="1" spans="1:9">
      <c r="A121" s="13">
        <v>118</v>
      </c>
      <c r="B121" s="14"/>
      <c r="C121" s="15"/>
      <c r="D121" s="13"/>
      <c r="E121" s="14"/>
      <c r="F121" s="13" t="s">
        <v>332</v>
      </c>
      <c r="G121" s="13" t="s">
        <v>333</v>
      </c>
      <c r="H121" s="16">
        <v>68.4</v>
      </c>
      <c r="I121" s="13">
        <v>2</v>
      </c>
    </row>
    <row r="122" s="1" customFormat="1" ht="25" customHeight="1" spans="1:9">
      <c r="A122" s="13">
        <v>119</v>
      </c>
      <c r="B122" s="14"/>
      <c r="C122" s="15"/>
      <c r="D122" s="13"/>
      <c r="E122" s="14"/>
      <c r="F122" s="13" t="s">
        <v>334</v>
      </c>
      <c r="G122" s="13" t="s">
        <v>335</v>
      </c>
      <c r="H122" s="16" t="s">
        <v>18</v>
      </c>
      <c r="I122" s="13" t="s">
        <v>18</v>
      </c>
    </row>
    <row r="123" s="1" customFormat="1" ht="25" customHeight="1" spans="1:9">
      <c r="A123" s="13">
        <v>120</v>
      </c>
      <c r="B123" s="14" t="s">
        <v>204</v>
      </c>
      <c r="C123" s="15" t="s">
        <v>328</v>
      </c>
      <c r="D123" s="13" t="s">
        <v>336</v>
      </c>
      <c r="E123" s="14">
        <v>1</v>
      </c>
      <c r="F123" s="13" t="s">
        <v>337</v>
      </c>
      <c r="G123" s="13" t="s">
        <v>338</v>
      </c>
      <c r="H123" s="16">
        <v>74.16</v>
      </c>
      <c r="I123" s="13">
        <v>1</v>
      </c>
    </row>
    <row r="124" s="1" customFormat="1" ht="25" customHeight="1" spans="1:9">
      <c r="A124" s="13">
        <v>121</v>
      </c>
      <c r="B124" s="14"/>
      <c r="C124" s="15"/>
      <c r="D124" s="13"/>
      <c r="E124" s="14"/>
      <c r="F124" s="13" t="s">
        <v>339</v>
      </c>
      <c r="G124" s="13" t="s">
        <v>340</v>
      </c>
      <c r="H124" s="16">
        <v>72.1</v>
      </c>
      <c r="I124" s="13">
        <v>2</v>
      </c>
    </row>
    <row r="125" s="1" customFormat="1" ht="25" customHeight="1" spans="1:9">
      <c r="A125" s="13">
        <v>122</v>
      </c>
      <c r="B125" s="14"/>
      <c r="C125" s="15"/>
      <c r="D125" s="13"/>
      <c r="E125" s="14"/>
      <c r="F125" s="13" t="s">
        <v>341</v>
      </c>
      <c r="G125" s="13" t="s">
        <v>342</v>
      </c>
      <c r="H125" s="16">
        <v>65.4</v>
      </c>
      <c r="I125" s="13">
        <v>3</v>
      </c>
    </row>
    <row r="126" s="1" customFormat="1" ht="25" customHeight="1" spans="1:9">
      <c r="A126" s="13">
        <v>123</v>
      </c>
      <c r="B126" s="14" t="s">
        <v>19</v>
      </c>
      <c r="C126" s="15" t="s">
        <v>343</v>
      </c>
      <c r="D126" s="13" t="s">
        <v>344</v>
      </c>
      <c r="E126" s="14">
        <v>1</v>
      </c>
      <c r="F126" s="13" t="s">
        <v>345</v>
      </c>
      <c r="G126" s="13" t="s">
        <v>346</v>
      </c>
      <c r="H126" s="16">
        <v>64.6</v>
      </c>
      <c r="I126" s="13">
        <v>1</v>
      </c>
    </row>
    <row r="127" s="1" customFormat="1" ht="25" customHeight="1" spans="1:9">
      <c r="A127" s="13">
        <v>124</v>
      </c>
      <c r="B127" s="14" t="s">
        <v>38</v>
      </c>
      <c r="C127" s="15" t="s">
        <v>343</v>
      </c>
      <c r="D127" s="13" t="s">
        <v>347</v>
      </c>
      <c r="E127" s="14">
        <v>1</v>
      </c>
      <c r="F127" s="13" t="s">
        <v>348</v>
      </c>
      <c r="G127" s="13" t="s">
        <v>349</v>
      </c>
      <c r="H127" s="16">
        <v>71.2</v>
      </c>
      <c r="I127" s="13">
        <v>1</v>
      </c>
    </row>
    <row r="128" s="1" customFormat="1" ht="25" customHeight="1" spans="1:9">
      <c r="A128" s="13">
        <v>125</v>
      </c>
      <c r="B128" s="14" t="s">
        <v>173</v>
      </c>
      <c r="C128" s="15" t="s">
        <v>343</v>
      </c>
      <c r="D128" s="13" t="s">
        <v>350</v>
      </c>
      <c r="E128" s="14">
        <v>1</v>
      </c>
      <c r="F128" s="13" t="s">
        <v>351</v>
      </c>
      <c r="G128" s="13" t="s">
        <v>352</v>
      </c>
      <c r="H128" s="16">
        <v>78.2</v>
      </c>
      <c r="I128" s="13">
        <v>1</v>
      </c>
    </row>
    <row r="129" s="1" customFormat="1" ht="25" customHeight="1" spans="1:9">
      <c r="A129" s="13">
        <v>126</v>
      </c>
      <c r="B129" s="14"/>
      <c r="C129" s="15"/>
      <c r="D129" s="13"/>
      <c r="E129" s="14"/>
      <c r="F129" s="13" t="s">
        <v>353</v>
      </c>
      <c r="G129" s="13" t="s">
        <v>354</v>
      </c>
      <c r="H129" s="16">
        <v>72</v>
      </c>
      <c r="I129" s="13">
        <v>2</v>
      </c>
    </row>
    <row r="130" s="1" customFormat="1" ht="25" customHeight="1" spans="1:9">
      <c r="A130" s="13">
        <v>127</v>
      </c>
      <c r="B130" s="14"/>
      <c r="C130" s="15"/>
      <c r="D130" s="13"/>
      <c r="E130" s="14"/>
      <c r="F130" s="13" t="s">
        <v>355</v>
      </c>
      <c r="G130" s="13" t="s">
        <v>356</v>
      </c>
      <c r="H130" s="16">
        <v>71.4</v>
      </c>
      <c r="I130" s="13">
        <v>3</v>
      </c>
    </row>
    <row r="131" s="1" customFormat="1" ht="25" customHeight="1" spans="1:9">
      <c r="A131" s="13">
        <v>128</v>
      </c>
      <c r="B131" s="14" t="s">
        <v>87</v>
      </c>
      <c r="C131" s="15" t="s">
        <v>343</v>
      </c>
      <c r="D131" s="13" t="s">
        <v>357</v>
      </c>
      <c r="E131" s="14">
        <v>1</v>
      </c>
      <c r="F131" s="13" t="s">
        <v>358</v>
      </c>
      <c r="G131" s="13" t="s">
        <v>359</v>
      </c>
      <c r="H131" s="16">
        <v>83.8</v>
      </c>
      <c r="I131" s="13">
        <v>1</v>
      </c>
    </row>
    <row r="132" s="1" customFormat="1" ht="25" customHeight="1" spans="1:9">
      <c r="A132" s="13">
        <v>129</v>
      </c>
      <c r="B132" s="14"/>
      <c r="C132" s="15"/>
      <c r="D132" s="13"/>
      <c r="E132" s="14"/>
      <c r="F132" s="13" t="s">
        <v>360</v>
      </c>
      <c r="G132" s="13" t="s">
        <v>361</v>
      </c>
      <c r="H132" s="16">
        <v>74.4</v>
      </c>
      <c r="I132" s="13">
        <v>2</v>
      </c>
    </row>
    <row r="133" s="1" customFormat="1" ht="25" customHeight="1" spans="1:9">
      <c r="A133" s="13">
        <v>130</v>
      </c>
      <c r="B133" s="14"/>
      <c r="C133" s="15"/>
      <c r="D133" s="13"/>
      <c r="E133" s="14"/>
      <c r="F133" s="13" t="s">
        <v>362</v>
      </c>
      <c r="G133" s="13" t="s">
        <v>363</v>
      </c>
      <c r="H133" s="16">
        <v>72.2</v>
      </c>
      <c r="I133" s="13">
        <v>3</v>
      </c>
    </row>
    <row r="134" s="1" customFormat="1" ht="25" customHeight="1" spans="1:9">
      <c r="A134" s="13">
        <v>131</v>
      </c>
      <c r="B134" s="14" t="s">
        <v>364</v>
      </c>
      <c r="C134" s="15" t="s">
        <v>343</v>
      </c>
      <c r="D134" s="13" t="s">
        <v>365</v>
      </c>
      <c r="E134" s="14">
        <v>2</v>
      </c>
      <c r="F134" s="13" t="s">
        <v>366</v>
      </c>
      <c r="G134" s="13" t="s">
        <v>367</v>
      </c>
      <c r="H134" s="16">
        <v>77.2</v>
      </c>
      <c r="I134" s="13">
        <v>1</v>
      </c>
    </row>
    <row r="135" s="1" customFormat="1" ht="25" customHeight="1" spans="1:9">
      <c r="A135" s="13">
        <v>132</v>
      </c>
      <c r="B135" s="14"/>
      <c r="C135" s="15"/>
      <c r="D135" s="13"/>
      <c r="E135" s="14"/>
      <c r="F135" s="13" t="s">
        <v>368</v>
      </c>
      <c r="G135" s="13" t="s">
        <v>369</v>
      </c>
      <c r="H135" s="16">
        <v>77</v>
      </c>
      <c r="I135" s="13">
        <v>2</v>
      </c>
    </row>
    <row r="136" s="1" customFormat="1" ht="25" customHeight="1" spans="1:9">
      <c r="A136" s="13">
        <v>133</v>
      </c>
      <c r="B136" s="14"/>
      <c r="C136" s="15"/>
      <c r="D136" s="13"/>
      <c r="E136" s="14"/>
      <c r="F136" s="13" t="s">
        <v>370</v>
      </c>
      <c r="G136" s="13" t="s">
        <v>371</v>
      </c>
      <c r="H136" s="16">
        <v>70</v>
      </c>
      <c r="I136" s="13">
        <v>3</v>
      </c>
    </row>
    <row r="137" s="1" customFormat="1" ht="25" customHeight="1" spans="1:9">
      <c r="A137" s="13">
        <v>134</v>
      </c>
      <c r="B137" s="14"/>
      <c r="C137" s="15"/>
      <c r="D137" s="13"/>
      <c r="E137" s="14"/>
      <c r="F137" s="13" t="s">
        <v>372</v>
      </c>
      <c r="G137" s="13" t="s">
        <v>373</v>
      </c>
      <c r="H137" s="16">
        <v>67.6</v>
      </c>
      <c r="I137" s="13">
        <v>4</v>
      </c>
    </row>
    <row r="138" s="1" customFormat="1" ht="25" customHeight="1" spans="1:9">
      <c r="A138" s="13">
        <v>135</v>
      </c>
      <c r="B138" s="14"/>
      <c r="C138" s="15"/>
      <c r="D138" s="13"/>
      <c r="E138" s="14"/>
      <c r="F138" s="13" t="s">
        <v>374</v>
      </c>
      <c r="G138" s="13" t="s">
        <v>375</v>
      </c>
      <c r="H138" s="16">
        <v>64.2</v>
      </c>
      <c r="I138" s="13">
        <v>5</v>
      </c>
    </row>
    <row r="139" s="1" customFormat="1" ht="25" customHeight="1" spans="1:9">
      <c r="A139" s="13">
        <v>136</v>
      </c>
      <c r="B139" s="14" t="s">
        <v>111</v>
      </c>
      <c r="C139" s="15" t="s">
        <v>343</v>
      </c>
      <c r="D139" s="13" t="s">
        <v>376</v>
      </c>
      <c r="E139" s="14">
        <v>1</v>
      </c>
      <c r="F139" s="13" t="s">
        <v>377</v>
      </c>
      <c r="G139" s="13" t="s">
        <v>378</v>
      </c>
      <c r="H139" s="16">
        <v>75</v>
      </c>
      <c r="I139" s="13">
        <v>1</v>
      </c>
    </row>
    <row r="140" s="1" customFormat="1" ht="25" customHeight="1" spans="1:9">
      <c r="A140" s="13">
        <v>137</v>
      </c>
      <c r="B140" s="14"/>
      <c r="C140" s="15"/>
      <c r="D140" s="13"/>
      <c r="E140" s="14"/>
      <c r="F140" s="13" t="s">
        <v>379</v>
      </c>
      <c r="G140" s="13" t="s">
        <v>380</v>
      </c>
      <c r="H140" s="16">
        <v>72.6</v>
      </c>
      <c r="I140" s="13">
        <v>2</v>
      </c>
    </row>
    <row r="141" s="1" customFormat="1" ht="25" customHeight="1" spans="1:9">
      <c r="A141" s="13">
        <v>138</v>
      </c>
      <c r="B141" s="14" t="s">
        <v>381</v>
      </c>
      <c r="C141" s="15" t="s">
        <v>343</v>
      </c>
      <c r="D141" s="13" t="s">
        <v>382</v>
      </c>
      <c r="E141" s="14">
        <v>1</v>
      </c>
      <c r="F141" s="13" t="s">
        <v>383</v>
      </c>
      <c r="G141" s="13" t="s">
        <v>384</v>
      </c>
      <c r="H141" s="16">
        <v>83.2</v>
      </c>
      <c r="I141" s="13">
        <v>1</v>
      </c>
    </row>
    <row r="142" s="1" customFormat="1" ht="25" customHeight="1" spans="1:9">
      <c r="A142" s="13">
        <v>139</v>
      </c>
      <c r="B142" s="14"/>
      <c r="C142" s="15"/>
      <c r="D142" s="13"/>
      <c r="E142" s="14"/>
      <c r="F142" s="13" t="s">
        <v>385</v>
      </c>
      <c r="G142" s="13" t="s">
        <v>386</v>
      </c>
      <c r="H142" s="16">
        <v>72.5</v>
      </c>
      <c r="I142" s="13">
        <v>2</v>
      </c>
    </row>
    <row r="143" s="1" customFormat="1" ht="25" customHeight="1" spans="1:9">
      <c r="A143" s="13">
        <v>140</v>
      </c>
      <c r="B143" s="14"/>
      <c r="C143" s="15"/>
      <c r="D143" s="13"/>
      <c r="E143" s="14"/>
      <c r="F143" s="13" t="s">
        <v>387</v>
      </c>
      <c r="G143" s="13" t="s">
        <v>388</v>
      </c>
      <c r="H143" s="16">
        <v>67.7</v>
      </c>
      <c r="I143" s="13">
        <v>3</v>
      </c>
    </row>
    <row r="144" s="1" customFormat="1" ht="25" customHeight="1" spans="1:9">
      <c r="A144" s="13">
        <v>141</v>
      </c>
      <c r="B144" s="14" t="s">
        <v>204</v>
      </c>
      <c r="C144" s="15" t="s">
        <v>343</v>
      </c>
      <c r="D144" s="13" t="s">
        <v>389</v>
      </c>
      <c r="E144" s="14">
        <v>1</v>
      </c>
      <c r="F144" s="13" t="s">
        <v>390</v>
      </c>
      <c r="G144" s="13" t="s">
        <v>391</v>
      </c>
      <c r="H144" s="16">
        <v>80.6</v>
      </c>
      <c r="I144" s="13">
        <v>1</v>
      </c>
    </row>
    <row r="145" s="1" customFormat="1" ht="25" customHeight="1" spans="1:9">
      <c r="A145" s="13">
        <v>142</v>
      </c>
      <c r="B145" s="14"/>
      <c r="C145" s="15"/>
      <c r="D145" s="13"/>
      <c r="E145" s="14"/>
      <c r="F145" s="13" t="s">
        <v>392</v>
      </c>
      <c r="G145" s="13" t="s">
        <v>393</v>
      </c>
      <c r="H145" s="16">
        <v>74</v>
      </c>
      <c r="I145" s="13">
        <v>2</v>
      </c>
    </row>
    <row r="146" s="1" customFormat="1" ht="25" customHeight="1" spans="1:9">
      <c r="A146" s="13">
        <v>143</v>
      </c>
      <c r="B146" s="14" t="s">
        <v>150</v>
      </c>
      <c r="C146" s="15" t="s">
        <v>394</v>
      </c>
      <c r="D146" s="13" t="s">
        <v>395</v>
      </c>
      <c r="E146" s="14">
        <v>1</v>
      </c>
      <c r="F146" s="13" t="s">
        <v>396</v>
      </c>
      <c r="G146" s="13" t="s">
        <v>397</v>
      </c>
      <c r="H146" s="16">
        <v>71.9</v>
      </c>
      <c r="I146" s="13">
        <v>1</v>
      </c>
    </row>
    <row r="147" s="1" customFormat="1" ht="25" customHeight="1" spans="1:9">
      <c r="A147" s="13">
        <v>144</v>
      </c>
      <c r="B147" s="14"/>
      <c r="C147" s="15"/>
      <c r="D147" s="13"/>
      <c r="E147" s="14"/>
      <c r="F147" s="13" t="s">
        <v>398</v>
      </c>
      <c r="G147" s="13" t="s">
        <v>399</v>
      </c>
      <c r="H147" s="16">
        <v>71</v>
      </c>
      <c r="I147" s="13">
        <v>2</v>
      </c>
    </row>
    <row r="148" s="1" customFormat="1" ht="25" customHeight="1" spans="1:9">
      <c r="A148" s="13">
        <v>145</v>
      </c>
      <c r="B148" s="14"/>
      <c r="C148" s="15"/>
      <c r="D148" s="13"/>
      <c r="E148" s="14"/>
      <c r="F148" s="13" t="s">
        <v>400</v>
      </c>
      <c r="G148" s="13" t="s">
        <v>401</v>
      </c>
      <c r="H148" s="16">
        <v>67.6</v>
      </c>
      <c r="I148" s="13">
        <v>3</v>
      </c>
    </row>
    <row r="149" s="1" customFormat="1" ht="25" customHeight="1" spans="1:9">
      <c r="A149" s="13">
        <v>146</v>
      </c>
      <c r="B149" s="14" t="s">
        <v>38</v>
      </c>
      <c r="C149" s="15" t="s">
        <v>394</v>
      </c>
      <c r="D149" s="13" t="s">
        <v>402</v>
      </c>
      <c r="E149" s="14">
        <v>1</v>
      </c>
      <c r="F149" s="13" t="s">
        <v>403</v>
      </c>
      <c r="G149" s="13" t="s">
        <v>404</v>
      </c>
      <c r="H149" s="16">
        <v>75</v>
      </c>
      <c r="I149" s="13">
        <v>1</v>
      </c>
    </row>
    <row r="150" s="1" customFormat="1" ht="25" customHeight="1" spans="1:9">
      <c r="A150" s="13">
        <v>147</v>
      </c>
      <c r="B150" s="14"/>
      <c r="C150" s="15"/>
      <c r="D150" s="13"/>
      <c r="E150" s="14"/>
      <c r="F150" s="13" t="s">
        <v>405</v>
      </c>
      <c r="G150" s="13" t="s">
        <v>406</v>
      </c>
      <c r="H150" s="16">
        <v>69.4</v>
      </c>
      <c r="I150" s="13">
        <v>2</v>
      </c>
    </row>
    <row r="151" s="1" customFormat="1" ht="25" customHeight="1" spans="1:9">
      <c r="A151" s="13">
        <v>148</v>
      </c>
      <c r="B151" s="14"/>
      <c r="C151" s="15"/>
      <c r="D151" s="13"/>
      <c r="E151" s="14"/>
      <c r="F151" s="13" t="s">
        <v>407</v>
      </c>
      <c r="G151" s="13" t="s">
        <v>408</v>
      </c>
      <c r="H151" s="16">
        <v>67.8</v>
      </c>
      <c r="I151" s="13">
        <v>3</v>
      </c>
    </row>
    <row r="152" s="1" customFormat="1" ht="25" customHeight="1" spans="1:9">
      <c r="A152" s="13">
        <v>149</v>
      </c>
      <c r="B152" s="14" t="s">
        <v>46</v>
      </c>
      <c r="C152" s="15" t="s">
        <v>394</v>
      </c>
      <c r="D152" s="13" t="s">
        <v>409</v>
      </c>
      <c r="E152" s="14">
        <v>1</v>
      </c>
      <c r="F152" s="13" t="s">
        <v>410</v>
      </c>
      <c r="G152" s="13" t="s">
        <v>411</v>
      </c>
      <c r="H152" s="16">
        <v>80.9</v>
      </c>
      <c r="I152" s="13">
        <v>1</v>
      </c>
    </row>
    <row r="153" s="1" customFormat="1" ht="25" customHeight="1" spans="1:9">
      <c r="A153" s="13">
        <v>150</v>
      </c>
      <c r="B153" s="14"/>
      <c r="C153" s="15"/>
      <c r="D153" s="13"/>
      <c r="E153" s="14"/>
      <c r="F153" s="13" t="s">
        <v>412</v>
      </c>
      <c r="G153" s="13" t="s">
        <v>413</v>
      </c>
      <c r="H153" s="16">
        <v>77.4</v>
      </c>
      <c r="I153" s="13">
        <v>2</v>
      </c>
    </row>
    <row r="154" s="1" customFormat="1" ht="25" customHeight="1" spans="1:9">
      <c r="A154" s="13">
        <v>151</v>
      </c>
      <c r="B154" s="14"/>
      <c r="C154" s="15"/>
      <c r="D154" s="13"/>
      <c r="E154" s="14"/>
      <c r="F154" s="13" t="s">
        <v>414</v>
      </c>
      <c r="G154" s="13" t="s">
        <v>415</v>
      </c>
      <c r="H154" s="16">
        <v>75.16</v>
      </c>
      <c r="I154" s="13">
        <v>3</v>
      </c>
    </row>
    <row r="155" s="1" customFormat="1" ht="25" customHeight="1" spans="1:9">
      <c r="A155" s="13">
        <v>152</v>
      </c>
      <c r="B155" s="14" t="s">
        <v>189</v>
      </c>
      <c r="C155" s="15" t="s">
        <v>394</v>
      </c>
      <c r="D155" s="13" t="s">
        <v>416</v>
      </c>
      <c r="E155" s="14">
        <v>1</v>
      </c>
      <c r="F155" s="13" t="s">
        <v>417</v>
      </c>
      <c r="G155" s="13" t="s">
        <v>418</v>
      </c>
      <c r="H155" s="16">
        <v>81.3</v>
      </c>
      <c r="I155" s="13">
        <v>1</v>
      </c>
    </row>
    <row r="156" s="1" customFormat="1" ht="25" customHeight="1" spans="1:9">
      <c r="A156" s="13">
        <v>153</v>
      </c>
      <c r="B156" s="14"/>
      <c r="C156" s="15"/>
      <c r="D156" s="13"/>
      <c r="E156" s="14"/>
      <c r="F156" s="13" t="s">
        <v>419</v>
      </c>
      <c r="G156" s="13" t="s">
        <v>420</v>
      </c>
      <c r="H156" s="16">
        <v>72.5</v>
      </c>
      <c r="I156" s="13">
        <v>2</v>
      </c>
    </row>
    <row r="157" s="1" customFormat="1" ht="25" customHeight="1" spans="1:9">
      <c r="A157" s="13">
        <v>154</v>
      </c>
      <c r="B157" s="14"/>
      <c r="C157" s="15"/>
      <c r="D157" s="13"/>
      <c r="E157" s="14"/>
      <c r="F157" s="13" t="s">
        <v>421</v>
      </c>
      <c r="G157" s="13" t="s">
        <v>422</v>
      </c>
      <c r="H157" s="16">
        <v>72.1</v>
      </c>
      <c r="I157" s="13">
        <v>3</v>
      </c>
    </row>
    <row r="158" s="1" customFormat="1" ht="25" customHeight="1" spans="1:9">
      <c r="A158" s="13">
        <v>155</v>
      </c>
      <c r="B158" s="14" t="s">
        <v>119</v>
      </c>
      <c r="C158" s="15" t="s">
        <v>394</v>
      </c>
      <c r="D158" s="13" t="s">
        <v>423</v>
      </c>
      <c r="E158" s="14">
        <v>1</v>
      </c>
      <c r="F158" s="13" t="s">
        <v>424</v>
      </c>
      <c r="G158" s="13" t="s">
        <v>425</v>
      </c>
      <c r="H158" s="16">
        <v>78.66</v>
      </c>
      <c r="I158" s="13">
        <v>1</v>
      </c>
    </row>
    <row r="159" s="1" customFormat="1" ht="25" customHeight="1" spans="1:9">
      <c r="A159" s="13">
        <v>156</v>
      </c>
      <c r="B159" s="14"/>
      <c r="C159" s="15"/>
      <c r="D159" s="13"/>
      <c r="E159" s="14"/>
      <c r="F159" s="13" t="s">
        <v>426</v>
      </c>
      <c r="G159" s="13" t="s">
        <v>427</v>
      </c>
      <c r="H159" s="16">
        <v>69.4</v>
      </c>
      <c r="I159" s="13">
        <v>2</v>
      </c>
    </row>
    <row r="160" s="1" customFormat="1" ht="25" customHeight="1" spans="1:9">
      <c r="A160" s="13">
        <v>157</v>
      </c>
      <c r="B160" s="14"/>
      <c r="C160" s="15"/>
      <c r="D160" s="13"/>
      <c r="E160" s="14"/>
      <c r="F160" s="13" t="s">
        <v>428</v>
      </c>
      <c r="G160" s="13" t="s">
        <v>429</v>
      </c>
      <c r="H160" s="16">
        <v>67.8</v>
      </c>
      <c r="I160" s="13">
        <v>3</v>
      </c>
    </row>
    <row r="161" s="1" customFormat="1" ht="25" customHeight="1" spans="1:9">
      <c r="A161" s="13">
        <v>158</v>
      </c>
      <c r="B161" s="14" t="s">
        <v>129</v>
      </c>
      <c r="C161" s="15" t="s">
        <v>394</v>
      </c>
      <c r="D161" s="13" t="s">
        <v>430</v>
      </c>
      <c r="E161" s="14">
        <v>1</v>
      </c>
      <c r="F161" s="13" t="s">
        <v>431</v>
      </c>
      <c r="G161" s="13" t="s">
        <v>432</v>
      </c>
      <c r="H161" s="16">
        <v>71.1</v>
      </c>
      <c r="I161" s="13">
        <v>1</v>
      </c>
    </row>
    <row r="162" s="1" customFormat="1" ht="25" customHeight="1" spans="1:9">
      <c r="A162" s="13">
        <v>159</v>
      </c>
      <c r="B162" s="14"/>
      <c r="C162" s="15"/>
      <c r="D162" s="13"/>
      <c r="E162" s="14"/>
      <c r="F162" s="13" t="s">
        <v>433</v>
      </c>
      <c r="G162" s="13" t="s">
        <v>434</v>
      </c>
      <c r="H162" s="16">
        <v>68.1</v>
      </c>
      <c r="I162" s="13">
        <v>2</v>
      </c>
    </row>
    <row r="163" s="1" customFormat="1" ht="25" customHeight="1" spans="1:9">
      <c r="A163" s="13">
        <v>160</v>
      </c>
      <c r="B163" s="14"/>
      <c r="C163" s="15"/>
      <c r="D163" s="13"/>
      <c r="E163" s="14"/>
      <c r="F163" s="13" t="s">
        <v>435</v>
      </c>
      <c r="G163" s="13" t="s">
        <v>436</v>
      </c>
      <c r="H163" s="16">
        <v>62.8</v>
      </c>
      <c r="I163" s="13">
        <v>3</v>
      </c>
    </row>
    <row r="164" s="1" customFormat="1" ht="25" customHeight="1" spans="1:9">
      <c r="A164" s="13">
        <v>161</v>
      </c>
      <c r="B164" s="14" t="s">
        <v>135</v>
      </c>
      <c r="C164" s="15" t="s">
        <v>437</v>
      </c>
      <c r="D164" s="13" t="s">
        <v>438</v>
      </c>
      <c r="E164" s="14">
        <v>1</v>
      </c>
      <c r="F164" s="13" t="s">
        <v>439</v>
      </c>
      <c r="G164" s="13" t="s">
        <v>440</v>
      </c>
      <c r="H164" s="16">
        <v>83.5</v>
      </c>
      <c r="I164" s="13">
        <v>1</v>
      </c>
    </row>
    <row r="165" s="1" customFormat="1" ht="25" customHeight="1" spans="1:9">
      <c r="A165" s="13">
        <v>162</v>
      </c>
      <c r="B165" s="14"/>
      <c r="C165" s="15"/>
      <c r="D165" s="13"/>
      <c r="E165" s="14"/>
      <c r="F165" s="13" t="s">
        <v>441</v>
      </c>
      <c r="G165" s="13" t="s">
        <v>442</v>
      </c>
      <c r="H165" s="16">
        <v>77.5</v>
      </c>
      <c r="I165" s="13">
        <v>2</v>
      </c>
    </row>
    <row r="166" s="1" customFormat="1" ht="25" customHeight="1" spans="1:9">
      <c r="A166" s="13">
        <v>163</v>
      </c>
      <c r="B166" s="14"/>
      <c r="C166" s="15"/>
      <c r="D166" s="13"/>
      <c r="E166" s="14"/>
      <c r="F166" s="13" t="s">
        <v>443</v>
      </c>
      <c r="G166" s="13" t="s">
        <v>444</v>
      </c>
      <c r="H166" s="16">
        <v>66.1</v>
      </c>
      <c r="I166" s="13">
        <v>3</v>
      </c>
    </row>
    <row r="167" s="1" customFormat="1" ht="25" customHeight="1" spans="1:9">
      <c r="A167" s="13">
        <v>164</v>
      </c>
      <c r="B167" s="14" t="s">
        <v>228</v>
      </c>
      <c r="C167" s="15" t="s">
        <v>445</v>
      </c>
      <c r="D167" s="13" t="s">
        <v>446</v>
      </c>
      <c r="E167" s="14">
        <v>1</v>
      </c>
      <c r="F167" s="13" t="s">
        <v>447</v>
      </c>
      <c r="G167" s="13" t="s">
        <v>448</v>
      </c>
      <c r="H167" s="16" t="s">
        <v>18</v>
      </c>
      <c r="I167" s="13" t="s">
        <v>18</v>
      </c>
    </row>
    <row r="168" s="1" customFormat="1" ht="25" customHeight="1" spans="1:9">
      <c r="A168" s="13">
        <v>165</v>
      </c>
      <c r="B168" s="14"/>
      <c r="C168" s="15"/>
      <c r="D168" s="13"/>
      <c r="E168" s="14"/>
      <c r="F168" s="13" t="s">
        <v>449</v>
      </c>
      <c r="G168" s="13" t="s">
        <v>450</v>
      </c>
      <c r="H168" s="16" t="s">
        <v>18</v>
      </c>
      <c r="I168" s="13" t="s">
        <v>18</v>
      </c>
    </row>
    <row r="169" s="1" customFormat="1" ht="25" customHeight="1" spans="1:9">
      <c r="A169" s="13">
        <v>166</v>
      </c>
      <c r="B169" s="14" t="s">
        <v>27</v>
      </c>
      <c r="C169" s="15" t="s">
        <v>445</v>
      </c>
      <c r="D169" s="13" t="s">
        <v>451</v>
      </c>
      <c r="E169" s="14">
        <v>1</v>
      </c>
      <c r="F169" s="13" t="s">
        <v>452</v>
      </c>
      <c r="G169" s="13" t="s">
        <v>453</v>
      </c>
      <c r="H169" s="16">
        <v>77.4</v>
      </c>
      <c r="I169" s="13">
        <v>1</v>
      </c>
    </row>
    <row r="170" s="1" customFormat="1" ht="25" customHeight="1" spans="1:9">
      <c r="A170" s="13">
        <v>167</v>
      </c>
      <c r="B170" s="14"/>
      <c r="C170" s="15"/>
      <c r="D170" s="13"/>
      <c r="E170" s="14"/>
      <c r="F170" s="13" t="s">
        <v>454</v>
      </c>
      <c r="G170" s="13" t="s">
        <v>455</v>
      </c>
      <c r="H170" s="16">
        <v>77.1</v>
      </c>
      <c r="I170" s="13">
        <v>2</v>
      </c>
    </row>
    <row r="171" s="1" customFormat="1" ht="25" customHeight="1" spans="1:9">
      <c r="A171" s="13">
        <v>168</v>
      </c>
      <c r="B171" s="14"/>
      <c r="C171" s="15"/>
      <c r="D171" s="13"/>
      <c r="E171" s="14"/>
      <c r="F171" s="13" t="s">
        <v>456</v>
      </c>
      <c r="G171" s="13" t="s">
        <v>457</v>
      </c>
      <c r="H171" s="16">
        <v>70.4</v>
      </c>
      <c r="I171" s="13">
        <v>3</v>
      </c>
    </row>
    <row r="172" s="1" customFormat="1" ht="25" customHeight="1" spans="1:9">
      <c r="A172" s="13">
        <v>169</v>
      </c>
      <c r="B172" s="14" t="s">
        <v>46</v>
      </c>
      <c r="C172" s="15" t="s">
        <v>445</v>
      </c>
      <c r="D172" s="13" t="s">
        <v>458</v>
      </c>
      <c r="E172" s="14">
        <v>1</v>
      </c>
      <c r="F172" s="13" t="s">
        <v>459</v>
      </c>
      <c r="G172" s="13" t="s">
        <v>460</v>
      </c>
      <c r="H172" s="16">
        <v>82.2</v>
      </c>
      <c r="I172" s="13">
        <v>1</v>
      </c>
    </row>
    <row r="173" s="1" customFormat="1" ht="25" customHeight="1" spans="1:9">
      <c r="A173" s="13">
        <v>170</v>
      </c>
      <c r="B173" s="14"/>
      <c r="C173" s="15"/>
      <c r="D173" s="13"/>
      <c r="E173" s="14"/>
      <c r="F173" s="13" t="s">
        <v>461</v>
      </c>
      <c r="G173" s="13" t="s">
        <v>462</v>
      </c>
      <c r="H173" s="16">
        <v>79.9</v>
      </c>
      <c r="I173" s="13">
        <v>2</v>
      </c>
    </row>
    <row r="174" s="1" customFormat="1" ht="25" customHeight="1" spans="1:9">
      <c r="A174" s="13">
        <v>171</v>
      </c>
      <c r="B174" s="14"/>
      <c r="C174" s="15"/>
      <c r="D174" s="13"/>
      <c r="E174" s="14"/>
      <c r="F174" s="13" t="s">
        <v>463</v>
      </c>
      <c r="G174" s="13" t="s">
        <v>464</v>
      </c>
      <c r="H174" s="16">
        <v>77.1</v>
      </c>
      <c r="I174" s="13">
        <v>3</v>
      </c>
    </row>
    <row r="175" s="1" customFormat="1" ht="25" customHeight="1" spans="1:9">
      <c r="A175" s="13">
        <v>172</v>
      </c>
      <c r="B175" s="14" t="s">
        <v>75</v>
      </c>
      <c r="C175" s="15" t="s">
        <v>445</v>
      </c>
      <c r="D175" s="13" t="s">
        <v>465</v>
      </c>
      <c r="E175" s="14">
        <v>1</v>
      </c>
      <c r="F175" s="13" t="s">
        <v>466</v>
      </c>
      <c r="G175" s="13" t="s">
        <v>467</v>
      </c>
      <c r="H175" s="16">
        <v>75.4</v>
      </c>
      <c r="I175" s="13">
        <v>1</v>
      </c>
    </row>
    <row r="176" s="1" customFormat="1" ht="25" customHeight="1" spans="1:9">
      <c r="A176" s="13">
        <v>173</v>
      </c>
      <c r="B176" s="14"/>
      <c r="C176" s="15"/>
      <c r="D176" s="13"/>
      <c r="E176" s="14"/>
      <c r="F176" s="13" t="s">
        <v>468</v>
      </c>
      <c r="G176" s="13" t="s">
        <v>469</v>
      </c>
      <c r="H176" s="16">
        <v>66.7</v>
      </c>
      <c r="I176" s="13">
        <v>2</v>
      </c>
    </row>
    <row r="177" s="1" customFormat="1" ht="25" customHeight="1" spans="1:9">
      <c r="A177" s="13">
        <v>174</v>
      </c>
      <c r="B177" s="14" t="s">
        <v>135</v>
      </c>
      <c r="C177" s="15" t="s">
        <v>445</v>
      </c>
      <c r="D177" s="13" t="s">
        <v>470</v>
      </c>
      <c r="E177" s="14">
        <v>1</v>
      </c>
      <c r="F177" s="13" t="s">
        <v>471</v>
      </c>
      <c r="G177" s="13" t="s">
        <v>472</v>
      </c>
      <c r="H177" s="16">
        <v>71.3</v>
      </c>
      <c r="I177" s="13">
        <v>1</v>
      </c>
    </row>
  </sheetData>
  <autoFilter ref="A3:I177">
    <extLst/>
  </autoFilter>
  <mergeCells count="230">
    <mergeCell ref="A1:I1"/>
    <mergeCell ref="A2:I2"/>
    <mergeCell ref="B4:B5"/>
    <mergeCell ref="B6:B8"/>
    <mergeCell ref="B9:B10"/>
    <mergeCell ref="B12:B14"/>
    <mergeCell ref="B15:B17"/>
    <mergeCell ref="B18:B19"/>
    <mergeCell ref="B20:B22"/>
    <mergeCell ref="B23:B25"/>
    <mergeCell ref="B27:B29"/>
    <mergeCell ref="B30:B32"/>
    <mergeCell ref="B33:B35"/>
    <mergeCell ref="B36:B38"/>
    <mergeCell ref="B39:B41"/>
    <mergeCell ref="B43:B44"/>
    <mergeCell ref="B45:B46"/>
    <mergeCell ref="B49:B51"/>
    <mergeCell ref="B52:B54"/>
    <mergeCell ref="B55:B57"/>
    <mergeCell ref="B58:B60"/>
    <mergeCell ref="B61:B63"/>
    <mergeCell ref="B64:B66"/>
    <mergeCell ref="B67:B69"/>
    <mergeCell ref="B70:B72"/>
    <mergeCell ref="B73:B75"/>
    <mergeCell ref="B76:B78"/>
    <mergeCell ref="B79:B81"/>
    <mergeCell ref="B82:B83"/>
    <mergeCell ref="B85:B86"/>
    <mergeCell ref="B88:B90"/>
    <mergeCell ref="B92:B94"/>
    <mergeCell ref="B95:B97"/>
    <mergeCell ref="B98:B101"/>
    <mergeCell ref="B102:B104"/>
    <mergeCell ref="B105:B107"/>
    <mergeCell ref="B108:B110"/>
    <mergeCell ref="B111:B113"/>
    <mergeCell ref="B114:B116"/>
    <mergeCell ref="B117:B119"/>
    <mergeCell ref="B120:B122"/>
    <mergeCell ref="B123:B125"/>
    <mergeCell ref="B128:B130"/>
    <mergeCell ref="B131:B133"/>
    <mergeCell ref="B134:B138"/>
    <mergeCell ref="B139:B140"/>
    <mergeCell ref="B141:B143"/>
    <mergeCell ref="B144:B145"/>
    <mergeCell ref="B146:B148"/>
    <mergeCell ref="B149:B151"/>
    <mergeCell ref="B152:B154"/>
    <mergeCell ref="B155:B157"/>
    <mergeCell ref="B158:B160"/>
    <mergeCell ref="B161:B163"/>
    <mergeCell ref="B164:B166"/>
    <mergeCell ref="B167:B168"/>
    <mergeCell ref="B169:B171"/>
    <mergeCell ref="B172:B174"/>
    <mergeCell ref="B175:B176"/>
    <mergeCell ref="C4:C5"/>
    <mergeCell ref="C6:C8"/>
    <mergeCell ref="C9:C10"/>
    <mergeCell ref="C12:C14"/>
    <mergeCell ref="C15:C17"/>
    <mergeCell ref="C18:C19"/>
    <mergeCell ref="C20:C22"/>
    <mergeCell ref="C23:C25"/>
    <mergeCell ref="C27:C29"/>
    <mergeCell ref="C30:C32"/>
    <mergeCell ref="C33:C35"/>
    <mergeCell ref="C36:C38"/>
    <mergeCell ref="C39:C41"/>
    <mergeCell ref="C43:C44"/>
    <mergeCell ref="C45:C46"/>
    <mergeCell ref="C49:C51"/>
    <mergeCell ref="C52:C54"/>
    <mergeCell ref="C55:C57"/>
    <mergeCell ref="C58:C60"/>
    <mergeCell ref="C61:C63"/>
    <mergeCell ref="C64:C66"/>
    <mergeCell ref="C67:C69"/>
    <mergeCell ref="C70:C72"/>
    <mergeCell ref="C73:C75"/>
    <mergeCell ref="C76:C78"/>
    <mergeCell ref="C79:C81"/>
    <mergeCell ref="C82:C83"/>
    <mergeCell ref="C85:C86"/>
    <mergeCell ref="C88:C90"/>
    <mergeCell ref="C92:C94"/>
    <mergeCell ref="C95:C97"/>
    <mergeCell ref="C98:C101"/>
    <mergeCell ref="C102:C104"/>
    <mergeCell ref="C105:C107"/>
    <mergeCell ref="C108:C110"/>
    <mergeCell ref="C111:C113"/>
    <mergeCell ref="C114:C116"/>
    <mergeCell ref="C117:C119"/>
    <mergeCell ref="C120:C122"/>
    <mergeCell ref="C123:C125"/>
    <mergeCell ref="C128:C130"/>
    <mergeCell ref="C131:C133"/>
    <mergeCell ref="C134:C138"/>
    <mergeCell ref="C139:C140"/>
    <mergeCell ref="C141:C143"/>
    <mergeCell ref="C144:C145"/>
    <mergeCell ref="C146:C148"/>
    <mergeCell ref="C149:C151"/>
    <mergeCell ref="C152:C154"/>
    <mergeCell ref="C155:C157"/>
    <mergeCell ref="C158:C160"/>
    <mergeCell ref="C161:C163"/>
    <mergeCell ref="C164:C166"/>
    <mergeCell ref="C167:C168"/>
    <mergeCell ref="C169:C171"/>
    <mergeCell ref="C172:C174"/>
    <mergeCell ref="C175:C176"/>
    <mergeCell ref="D4:D5"/>
    <mergeCell ref="D6:D8"/>
    <mergeCell ref="D9:D10"/>
    <mergeCell ref="D12:D14"/>
    <mergeCell ref="D15:D17"/>
    <mergeCell ref="D18:D19"/>
    <mergeCell ref="D20:D22"/>
    <mergeCell ref="D23:D25"/>
    <mergeCell ref="D27:D29"/>
    <mergeCell ref="D30:D32"/>
    <mergeCell ref="D33:D35"/>
    <mergeCell ref="D36:D38"/>
    <mergeCell ref="D39:D41"/>
    <mergeCell ref="D43:D44"/>
    <mergeCell ref="D45:D46"/>
    <mergeCell ref="D49:D51"/>
    <mergeCell ref="D52:D54"/>
    <mergeCell ref="D55:D57"/>
    <mergeCell ref="D58:D60"/>
    <mergeCell ref="D61:D63"/>
    <mergeCell ref="D64:D66"/>
    <mergeCell ref="D67:D69"/>
    <mergeCell ref="D70:D72"/>
    <mergeCell ref="D73:D75"/>
    <mergeCell ref="D76:D78"/>
    <mergeCell ref="D79:D81"/>
    <mergeCell ref="D82:D83"/>
    <mergeCell ref="D85:D86"/>
    <mergeCell ref="D88:D90"/>
    <mergeCell ref="D92:D94"/>
    <mergeCell ref="D95:D97"/>
    <mergeCell ref="D98:D101"/>
    <mergeCell ref="D102:D104"/>
    <mergeCell ref="D105:D107"/>
    <mergeCell ref="D108:D110"/>
    <mergeCell ref="D111:D113"/>
    <mergeCell ref="D114:D116"/>
    <mergeCell ref="D117:D119"/>
    <mergeCell ref="D120:D122"/>
    <mergeCell ref="D123:D125"/>
    <mergeCell ref="D128:D130"/>
    <mergeCell ref="D131:D133"/>
    <mergeCell ref="D134:D138"/>
    <mergeCell ref="D139:D140"/>
    <mergeCell ref="D141:D143"/>
    <mergeCell ref="D144:D145"/>
    <mergeCell ref="D146:D148"/>
    <mergeCell ref="D149:D151"/>
    <mergeCell ref="D152:D154"/>
    <mergeCell ref="D155:D157"/>
    <mergeCell ref="D158:D160"/>
    <mergeCell ref="D161:D163"/>
    <mergeCell ref="D164:D166"/>
    <mergeCell ref="D167:D168"/>
    <mergeCell ref="D169:D171"/>
    <mergeCell ref="D172:D174"/>
    <mergeCell ref="D175:D176"/>
    <mergeCell ref="E4:E5"/>
    <mergeCell ref="E6:E8"/>
    <mergeCell ref="E9:E10"/>
    <mergeCell ref="E12:E14"/>
    <mergeCell ref="E15:E17"/>
    <mergeCell ref="E18:E19"/>
    <mergeCell ref="E20:E22"/>
    <mergeCell ref="E23:E25"/>
    <mergeCell ref="E27:E29"/>
    <mergeCell ref="E30:E32"/>
    <mergeCell ref="E33:E35"/>
    <mergeCell ref="E36:E38"/>
    <mergeCell ref="E39:E41"/>
    <mergeCell ref="E43:E44"/>
    <mergeCell ref="E45:E46"/>
    <mergeCell ref="E49:E51"/>
    <mergeCell ref="E52:E54"/>
    <mergeCell ref="E55:E57"/>
    <mergeCell ref="E58:E60"/>
    <mergeCell ref="E61:E63"/>
    <mergeCell ref="E64:E66"/>
    <mergeCell ref="E67:E69"/>
    <mergeCell ref="E70:E72"/>
    <mergeCell ref="E73:E75"/>
    <mergeCell ref="E76:E78"/>
    <mergeCell ref="E79:E81"/>
    <mergeCell ref="E82:E83"/>
    <mergeCell ref="E85:E86"/>
    <mergeCell ref="E88:E90"/>
    <mergeCell ref="E92:E94"/>
    <mergeCell ref="E95:E97"/>
    <mergeCell ref="E98:E101"/>
    <mergeCell ref="E102:E104"/>
    <mergeCell ref="E105:E107"/>
    <mergeCell ref="E108:E110"/>
    <mergeCell ref="E111:E113"/>
    <mergeCell ref="E114:E116"/>
    <mergeCell ref="E117:E119"/>
    <mergeCell ref="E120:E122"/>
    <mergeCell ref="E123:E125"/>
    <mergeCell ref="E128:E130"/>
    <mergeCell ref="E131:E133"/>
    <mergeCell ref="E134:E138"/>
    <mergeCell ref="E139:E140"/>
    <mergeCell ref="E141:E143"/>
    <mergeCell ref="E144:E145"/>
    <mergeCell ref="E146:E148"/>
    <mergeCell ref="E149:E151"/>
    <mergeCell ref="E152:E154"/>
    <mergeCell ref="E155:E157"/>
    <mergeCell ref="E158:E160"/>
    <mergeCell ref="E161:E163"/>
    <mergeCell ref="E164:E166"/>
    <mergeCell ref="E167:E168"/>
    <mergeCell ref="E169:E171"/>
    <mergeCell ref="E172:E174"/>
    <mergeCell ref="E175:E176"/>
  </mergeCells>
  <dataValidations count="1">
    <dataValidation allowBlank="1" sqref="E3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2021-07-19T09:45:00Z</dcterms:created>
  <dcterms:modified xsi:type="dcterms:W3CDTF">2021-07-19T09:51:49Z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AC6CE34B2529417CBAC19003383183B1</vt:lpwstr>
  </property>
  <property fmtid="{D5CDD505-2E9C-101B-9397-08002B2CF9AE}" pid="3" name="KSOProductBuildVer">
    <vt:lpwstr>2052-11.1.0.10578</vt:lpwstr>
  </property>
</Properties>
</file>