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上报" sheetId="3" r:id="rId1"/>
  </sheets>
  <definedNames>
    <definedName name="_xlnm._FilterDatabase" localSheetId="0" hidden="1">上报!$A$2:$H$2</definedName>
    <definedName name="_xlnm.Print_Titles" localSheetId="0">上报!$1:$2</definedName>
  </definedNames>
  <calcPr calcId="144525"/>
</workbook>
</file>

<file path=xl/sharedStrings.xml><?xml version="1.0" encoding="utf-8"?>
<sst xmlns="http://schemas.openxmlformats.org/spreadsheetml/2006/main" count="10230" uniqueCount="9167">
  <si>
    <t>2021年度柳州市事业单位公开考试招聘工作人员进入面试资格初审人员名单（第二批）</t>
  </si>
  <si>
    <t>主管部门</t>
  </si>
  <si>
    <t>招聘单位</t>
  </si>
  <si>
    <t>招聘岗位名称</t>
  </si>
  <si>
    <t>报考职位代码</t>
  </si>
  <si>
    <t>招聘人数</t>
  </si>
  <si>
    <t>姓名</t>
  </si>
  <si>
    <t>准考证号</t>
  </si>
  <si>
    <t>岗位最低入闱笔试总成绩</t>
  </si>
  <si>
    <t>中共柳州市委党校</t>
  </si>
  <si>
    <t>会计</t>
  </si>
  <si>
    <t>陆瑶</t>
  </si>
  <si>
    <t>1145020502617</t>
  </si>
  <si>
    <t>阳娟</t>
  </si>
  <si>
    <t>1145020507909</t>
  </si>
  <si>
    <t>杨丽洁</t>
  </si>
  <si>
    <t>1145020506318</t>
  </si>
  <si>
    <t>柳州市莲花山保护中心
(柳州市三门江国家森林公园管理处)</t>
  </si>
  <si>
    <t>专业技术岗</t>
  </si>
  <si>
    <t>522020137</t>
  </si>
  <si>
    <t>方  叶</t>
  </si>
  <si>
    <t>2145021101213</t>
  </si>
  <si>
    <t>朱明军</t>
  </si>
  <si>
    <t>2145021100818</t>
  </si>
  <si>
    <t>周文芳</t>
  </si>
  <si>
    <t>2145021100916</t>
  </si>
  <si>
    <t>柳州市体育局</t>
  </si>
  <si>
    <t>柳州市体育运动学校</t>
  </si>
  <si>
    <t>田径教练</t>
  </si>
  <si>
    <t>谢厚熙</t>
  </si>
  <si>
    <t>技巧教练</t>
  </si>
  <si>
    <t>王佳琳</t>
  </si>
  <si>
    <t>柳州市社会体育运动发展中心</t>
  </si>
  <si>
    <t>组织人事宣传科工作人员</t>
  </si>
  <si>
    <t>陆建华</t>
  </si>
  <si>
    <t>王土娟</t>
  </si>
  <si>
    <t>韦苏芹</t>
  </si>
  <si>
    <t>综合科工作人员</t>
  </si>
  <si>
    <t>黄梦斐</t>
  </si>
  <si>
    <t>林琳</t>
  </si>
  <si>
    <t>贾树梅</t>
  </si>
  <si>
    <t>柳东新区人力资源和社会保障局</t>
  </si>
  <si>
    <t>柳州高新技术创业服务中心</t>
  </si>
  <si>
    <t>专技岗</t>
  </si>
  <si>
    <t>岳瑜琪</t>
  </si>
  <si>
    <t>1145020607410</t>
  </si>
  <si>
    <t>蒋云飞</t>
  </si>
  <si>
    <t>1145020601729</t>
  </si>
  <si>
    <t>吴思瑶</t>
  </si>
  <si>
    <t>1145020603516</t>
  </si>
  <si>
    <t>柳东新区城市管理信息中心</t>
  </si>
  <si>
    <t>彭仪</t>
  </si>
  <si>
    <t>1145020607003</t>
  </si>
  <si>
    <t>何洁莹</t>
  </si>
  <si>
    <t>1145020607611</t>
  </si>
  <si>
    <t>霍治成</t>
  </si>
  <si>
    <t>1145020605313</t>
  </si>
  <si>
    <t>柳东新区行政审批服务中心</t>
  </si>
  <si>
    <t>管理岗</t>
  </si>
  <si>
    <t>赵迪</t>
  </si>
  <si>
    <t>1145020603027</t>
  </si>
  <si>
    <t>杨廷慧</t>
  </si>
  <si>
    <t>1145020600227</t>
  </si>
  <si>
    <t>唐瑀岑</t>
  </si>
  <si>
    <t>1145020601519</t>
  </si>
  <si>
    <t>柳州高新技术产业开发区土地储备中心</t>
  </si>
  <si>
    <t>揭育健</t>
  </si>
  <si>
    <t>1145020600230</t>
  </si>
  <si>
    <t>韦佳宏</t>
  </si>
  <si>
    <t>1145020605711</t>
  </si>
  <si>
    <t>邹誉强</t>
  </si>
  <si>
    <t>1145020604504</t>
  </si>
  <si>
    <t>柳州市鱼峰区马步水库管理所</t>
  </si>
  <si>
    <t>唐敏鑫</t>
  </si>
  <si>
    <t>1145020600805</t>
  </si>
  <si>
    <t>练胜园</t>
  </si>
  <si>
    <t>1145020607513</t>
  </si>
  <si>
    <t>柳州市鱼峰区雒容镇国土规建环保安监站</t>
  </si>
  <si>
    <t>专技岗一</t>
  </si>
  <si>
    <t>黄小玲</t>
  </si>
  <si>
    <t>1145020605608</t>
  </si>
  <si>
    <t>邓欢</t>
  </si>
  <si>
    <t>1145020604430</t>
  </si>
  <si>
    <t>姚思夙</t>
  </si>
  <si>
    <t>1145020601001</t>
  </si>
  <si>
    <t>专技岗二</t>
  </si>
  <si>
    <t>徐有武</t>
  </si>
  <si>
    <t>1145020602527</t>
  </si>
  <si>
    <t>胡剑武</t>
  </si>
  <si>
    <t>1145020604310</t>
  </si>
  <si>
    <t>廖春莉</t>
  </si>
  <si>
    <t>1145020601510</t>
  </si>
  <si>
    <t>柳州市鱼峰区洛埠镇国土规建环保安监站</t>
  </si>
  <si>
    <t>莫书慧</t>
  </si>
  <si>
    <t>1145020600402</t>
  </si>
  <si>
    <t>李佳栩</t>
  </si>
  <si>
    <t>1145020601830</t>
  </si>
  <si>
    <t>鲍龙伟</t>
  </si>
  <si>
    <t>1145020601316</t>
  </si>
  <si>
    <t>胡惠玲</t>
  </si>
  <si>
    <t>1145020607112</t>
  </si>
  <si>
    <t>覃春艳</t>
  </si>
  <si>
    <t>1145020604209</t>
  </si>
  <si>
    <t>陈铭瑞</t>
  </si>
  <si>
    <t>1145020604319</t>
  </si>
  <si>
    <t>柳州市鱼峰区洛埠镇农业服务中心</t>
  </si>
  <si>
    <t>蔡志</t>
  </si>
  <si>
    <t>1145020603121</t>
  </si>
  <si>
    <t>潘媚</t>
  </si>
  <si>
    <t>1145020600707</t>
  </si>
  <si>
    <t>覃威</t>
  </si>
  <si>
    <t>1145020600528</t>
  </si>
  <si>
    <t>柳州市柳东新区第二实验中学</t>
  </si>
  <si>
    <t>地理教师</t>
  </si>
  <si>
    <t>522020311</t>
  </si>
  <si>
    <t>黄秋梅</t>
  </si>
  <si>
    <t>4245021701228</t>
  </si>
  <si>
    <t>韦晨</t>
  </si>
  <si>
    <t>4245021701202</t>
  </si>
  <si>
    <t>邱超铭</t>
  </si>
  <si>
    <t>4245021701103</t>
  </si>
  <si>
    <t>政治教师</t>
  </si>
  <si>
    <t>522020312</t>
  </si>
  <si>
    <t>王文忠</t>
  </si>
  <si>
    <t>4245021701526</t>
  </si>
  <si>
    <t>刘朝铭</t>
  </si>
  <si>
    <t>4245021701022</t>
  </si>
  <si>
    <t>刘将乾</t>
  </si>
  <si>
    <t>4245021700728</t>
  </si>
  <si>
    <t>历史教师</t>
  </si>
  <si>
    <t>522020313</t>
  </si>
  <si>
    <t>蓝宇妍</t>
  </si>
  <si>
    <t>4245021700814</t>
  </si>
  <si>
    <t>郑月莹</t>
  </si>
  <si>
    <t>4245021700921</t>
  </si>
  <si>
    <t>莫莹莹</t>
  </si>
  <si>
    <t>4245021700617</t>
  </si>
  <si>
    <t>美术教师</t>
  </si>
  <si>
    <t>522020314</t>
  </si>
  <si>
    <t>黄梓希</t>
  </si>
  <si>
    <t>4245021701115</t>
  </si>
  <si>
    <t>刘勤</t>
  </si>
  <si>
    <t>4245021701125</t>
  </si>
  <si>
    <t>韦素平</t>
  </si>
  <si>
    <t>4245021701221</t>
  </si>
  <si>
    <t>心理教师</t>
  </si>
  <si>
    <t>522020315</t>
  </si>
  <si>
    <t>吴学洋</t>
  </si>
  <si>
    <t>4245021700926</t>
  </si>
  <si>
    <t>杨乐</t>
  </si>
  <si>
    <t>4245021700112</t>
  </si>
  <si>
    <t>韦顺涛</t>
  </si>
  <si>
    <t>4245021700805</t>
  </si>
  <si>
    <t>图书馆理员</t>
  </si>
  <si>
    <t>522020316</t>
  </si>
  <si>
    <t>李纯</t>
  </si>
  <si>
    <t>1145020605811</t>
  </si>
  <si>
    <t>杨青原</t>
  </si>
  <si>
    <t>1145020604415</t>
  </si>
  <si>
    <t>柳州市柳东新区实验小学</t>
  </si>
  <si>
    <t>语文教师</t>
  </si>
  <si>
    <t>522020318</t>
  </si>
  <si>
    <t>吴彩冰</t>
  </si>
  <si>
    <t>4145020102310</t>
  </si>
  <si>
    <t>陈燕</t>
  </si>
  <si>
    <t>4145020103615</t>
  </si>
  <si>
    <t>杨春</t>
  </si>
  <si>
    <t>4145020101504</t>
  </si>
  <si>
    <t>覃思</t>
  </si>
  <si>
    <t>4145020103429</t>
  </si>
  <si>
    <t>黎悦群</t>
  </si>
  <si>
    <t>4145020102121</t>
  </si>
  <si>
    <t>邹万燕</t>
  </si>
  <si>
    <t>4145020102802</t>
  </si>
  <si>
    <t>卢玉梅</t>
  </si>
  <si>
    <t>4145020100513</t>
  </si>
  <si>
    <t>许玉华</t>
  </si>
  <si>
    <t>4145020101825</t>
  </si>
  <si>
    <t>黎海芬</t>
  </si>
  <si>
    <t>4145020101716</t>
  </si>
  <si>
    <t>数学教师</t>
  </si>
  <si>
    <t>522020319</t>
  </si>
  <si>
    <t>彭秀娟</t>
  </si>
  <si>
    <t>岳青涛</t>
  </si>
  <si>
    <t>4145020103608</t>
  </si>
  <si>
    <t>音乐教师</t>
  </si>
  <si>
    <t>522020320</t>
  </si>
  <si>
    <t>宋慧玲</t>
  </si>
  <si>
    <t>4145020103107</t>
  </si>
  <si>
    <t>罗杏</t>
  </si>
  <si>
    <t>4145020100324</t>
  </si>
  <si>
    <t>522020321</t>
  </si>
  <si>
    <t>吴韦漾</t>
  </si>
  <si>
    <t>4145020100130</t>
  </si>
  <si>
    <t>何亮京</t>
  </si>
  <si>
    <t>4145020100408</t>
  </si>
  <si>
    <t>樊丽丽</t>
  </si>
  <si>
    <t>4145020100125</t>
  </si>
  <si>
    <t>体育教师</t>
  </si>
  <si>
    <t>522020322</t>
  </si>
  <si>
    <t>梁填</t>
  </si>
  <si>
    <t>4145020102604</t>
  </si>
  <si>
    <t>刘成</t>
  </si>
  <si>
    <t>4145020100915</t>
  </si>
  <si>
    <t>柳州市鱼峰区雒容镇第二小学</t>
  </si>
  <si>
    <t>语文教师一</t>
  </si>
  <si>
    <t>522020323</t>
  </si>
  <si>
    <t>韦丽玲</t>
  </si>
  <si>
    <t>4145020101128</t>
  </si>
  <si>
    <t>唐汉香</t>
  </si>
  <si>
    <t>4145020102724</t>
  </si>
  <si>
    <t>陈琴</t>
  </si>
  <si>
    <t>4145020103124</t>
  </si>
  <si>
    <t>语文教师二</t>
  </si>
  <si>
    <t>522020324</t>
  </si>
  <si>
    <t>黄佩凡</t>
  </si>
  <si>
    <t>4145020104007</t>
  </si>
  <si>
    <t>王晓婷</t>
  </si>
  <si>
    <t>4145020103324</t>
  </si>
  <si>
    <t>韦志烨</t>
  </si>
  <si>
    <t>4145020102504</t>
  </si>
  <si>
    <t>柳州市鱼峰区雒容镇中心校</t>
  </si>
  <si>
    <t>覃雪婷</t>
  </si>
  <si>
    <t>4145020100106</t>
  </si>
  <si>
    <t>陈雪丹</t>
  </si>
  <si>
    <t>4145020103120</t>
  </si>
  <si>
    <t>代芝娴</t>
  </si>
  <si>
    <t>4145020103417</t>
  </si>
  <si>
    <t>吴静</t>
  </si>
  <si>
    <t>4145020101211</t>
  </si>
  <si>
    <t>廖柳燕</t>
  </si>
  <si>
    <t>4145020102213</t>
  </si>
  <si>
    <t>韦晓虹</t>
  </si>
  <si>
    <t>4145020101620</t>
  </si>
  <si>
    <t>符华丽</t>
  </si>
  <si>
    <t>4145020101903</t>
  </si>
  <si>
    <t>范秋敏</t>
  </si>
  <si>
    <t>4145020104008</t>
  </si>
  <si>
    <t>陆丽梅</t>
  </si>
  <si>
    <t>4145020102707</t>
  </si>
  <si>
    <t>陈今凤</t>
  </si>
  <si>
    <t>4145020101102</t>
  </si>
  <si>
    <t>蒋莹莹</t>
  </si>
  <si>
    <t>4145020103522</t>
  </si>
  <si>
    <t>吴佳蔚</t>
  </si>
  <si>
    <t>4145020103308</t>
  </si>
  <si>
    <t>刘慧林</t>
  </si>
  <si>
    <t>4145020103227</t>
  </si>
  <si>
    <t>杨鼎</t>
  </si>
  <si>
    <t>4145020103117</t>
  </si>
  <si>
    <t>姚锦标</t>
  </si>
  <si>
    <t>4145020103621</t>
  </si>
  <si>
    <t>科学教师</t>
  </si>
  <si>
    <t>黄磊</t>
  </si>
  <si>
    <t>4145020103602</t>
  </si>
  <si>
    <t>罗爱秋</t>
  </si>
  <si>
    <t>4145020101927</t>
  </si>
  <si>
    <t>覃天贤</t>
  </si>
  <si>
    <t>4145020101726</t>
  </si>
  <si>
    <t>柳州市鱼峰区雒容中学</t>
  </si>
  <si>
    <t>化学教师</t>
  </si>
  <si>
    <t>李晓林</t>
  </si>
  <si>
    <t>4245021700127</t>
  </si>
  <si>
    <t>王嘉欢</t>
  </si>
  <si>
    <t>4245021701009</t>
  </si>
  <si>
    <t>韦仁雪</t>
  </si>
  <si>
    <t>4245021701524</t>
  </si>
  <si>
    <t>梅羽</t>
  </si>
  <si>
    <t>4245021701423</t>
  </si>
  <si>
    <t>陆金丽</t>
  </si>
  <si>
    <t>4245021700103</t>
  </si>
  <si>
    <t>522020331</t>
  </si>
  <si>
    <t>农汉清</t>
  </si>
  <si>
    <t>4245021700222</t>
  </si>
  <si>
    <t>麦苗</t>
  </si>
  <si>
    <t>4245021701306</t>
  </si>
  <si>
    <t>吴金燕</t>
  </si>
  <si>
    <t>4245021701123</t>
  </si>
  <si>
    <t>普文莲</t>
  </si>
  <si>
    <t>4245021700209</t>
  </si>
  <si>
    <t>李健梅</t>
  </si>
  <si>
    <t>4245021701321</t>
  </si>
  <si>
    <t>魏文杰</t>
  </si>
  <si>
    <t>4245021701025</t>
  </si>
  <si>
    <t>522020332</t>
  </si>
  <si>
    <t>李力</t>
  </si>
  <si>
    <t>4245021801819</t>
  </si>
  <si>
    <t>黎炳香</t>
  </si>
  <si>
    <t>4245021801528</t>
  </si>
  <si>
    <t>语文教师三</t>
  </si>
  <si>
    <t>522020333</t>
  </si>
  <si>
    <t>李媛媛</t>
  </si>
  <si>
    <t>4245021802529</t>
  </si>
  <si>
    <t>林雯雯</t>
  </si>
  <si>
    <t>4245021802118</t>
  </si>
  <si>
    <t>数学教师二</t>
  </si>
  <si>
    <t>522020335</t>
  </si>
  <si>
    <t>孔祥玉</t>
  </si>
  <si>
    <t>4245021802101</t>
  </si>
  <si>
    <t>苏香吉</t>
  </si>
  <si>
    <t>4245021801430</t>
  </si>
  <si>
    <t>冯娇娇</t>
  </si>
  <si>
    <t>4245021802605</t>
  </si>
  <si>
    <t>陈选明</t>
  </si>
  <si>
    <t>4245021800211</t>
  </si>
  <si>
    <t>谢秋敏</t>
  </si>
  <si>
    <t>4245021800916</t>
  </si>
  <si>
    <t>黄兵</t>
  </si>
  <si>
    <t>4245021800115</t>
  </si>
  <si>
    <t>韦怡华</t>
  </si>
  <si>
    <t>4245021800821</t>
  </si>
  <si>
    <t>英语教师一</t>
  </si>
  <si>
    <t>522020336</t>
  </si>
  <si>
    <t>唐箐箐</t>
  </si>
  <si>
    <t>4245021802317</t>
  </si>
  <si>
    <t>罗英</t>
  </si>
  <si>
    <t>4245021802724</t>
  </si>
  <si>
    <t>马文欣</t>
  </si>
  <si>
    <t>4245021802027</t>
  </si>
  <si>
    <t>何雪梅</t>
  </si>
  <si>
    <t>4245021802005</t>
  </si>
  <si>
    <t>梁文凤</t>
  </si>
  <si>
    <t>4245021802213</t>
  </si>
  <si>
    <t>吴芳芯</t>
  </si>
  <si>
    <t>4245021801024</t>
  </si>
  <si>
    <t>张晓倩</t>
  </si>
  <si>
    <t>4245021800417</t>
  </si>
  <si>
    <t>石培科</t>
  </si>
  <si>
    <t>4245021801914</t>
  </si>
  <si>
    <t>李冰媛</t>
  </si>
  <si>
    <t>4245021802201</t>
  </si>
  <si>
    <t>蓝丹</t>
  </si>
  <si>
    <t>4245021800919</t>
  </si>
  <si>
    <t>英语教师二</t>
  </si>
  <si>
    <t>522020337</t>
  </si>
  <si>
    <t>巫惠姣</t>
  </si>
  <si>
    <t>4245021802830</t>
  </si>
  <si>
    <t>赵颜</t>
  </si>
  <si>
    <t>4245021802115</t>
  </si>
  <si>
    <t>韩学勤</t>
  </si>
  <si>
    <t>4245021802530</t>
  </si>
  <si>
    <t>王洁</t>
  </si>
  <si>
    <t>4245021802418</t>
  </si>
  <si>
    <t>黄安丽</t>
  </si>
  <si>
    <t>4245021800402</t>
  </si>
  <si>
    <t>黄雪</t>
  </si>
  <si>
    <t>4245021801220</t>
  </si>
  <si>
    <t>政治教师一</t>
  </si>
  <si>
    <t>522020338</t>
  </si>
  <si>
    <t>韦桂春</t>
  </si>
  <si>
    <t>4245021801429</t>
  </si>
  <si>
    <t>蓝秀增</t>
  </si>
  <si>
    <t>4245021801323</t>
  </si>
  <si>
    <t>刘永德</t>
  </si>
  <si>
    <t>4245021802512</t>
  </si>
  <si>
    <t>历史教师一</t>
  </si>
  <si>
    <t>522020340</t>
  </si>
  <si>
    <t>黄影艺</t>
  </si>
  <si>
    <t>4245021801922</t>
  </si>
  <si>
    <t>李海芳</t>
  </si>
  <si>
    <t>4245021802117</t>
  </si>
  <si>
    <t>涂富林</t>
  </si>
  <si>
    <t>4245021802701</t>
  </si>
  <si>
    <t>历史教师二</t>
  </si>
  <si>
    <t>522020341</t>
  </si>
  <si>
    <t>罗霜</t>
  </si>
  <si>
    <t>4245021801827</t>
  </si>
  <si>
    <t>杨晓芳</t>
  </si>
  <si>
    <t>4245021801424</t>
  </si>
  <si>
    <t>522020342</t>
  </si>
  <si>
    <t>钟其珊</t>
  </si>
  <si>
    <t>4245021802028</t>
  </si>
  <si>
    <t>黎莹</t>
  </si>
  <si>
    <t>4245021801715</t>
  </si>
  <si>
    <t>物理教师一</t>
  </si>
  <si>
    <t>522020343</t>
  </si>
  <si>
    <t>莫春莉</t>
  </si>
  <si>
    <t>4245021802415</t>
  </si>
  <si>
    <t>韦小弟</t>
  </si>
  <si>
    <t>4245021802820</t>
  </si>
  <si>
    <t>韦贵宝</t>
  </si>
  <si>
    <t>4245021802420</t>
  </si>
  <si>
    <t>计海勤</t>
  </si>
  <si>
    <t>4245021802630</t>
  </si>
  <si>
    <t>物理教师二</t>
  </si>
  <si>
    <t>522020344</t>
  </si>
  <si>
    <t>黄玉芳</t>
  </si>
  <si>
    <t>4245021802123</t>
  </si>
  <si>
    <t>何孟栖</t>
  </si>
  <si>
    <t>4245021800819</t>
  </si>
  <si>
    <t>陈虎</t>
  </si>
  <si>
    <t>4245021802312</t>
  </si>
  <si>
    <t>梁昌凤</t>
  </si>
  <si>
    <t>4245021801009</t>
  </si>
  <si>
    <t>陆粤梅</t>
  </si>
  <si>
    <t>4245021802729</t>
  </si>
  <si>
    <t>化学教师一</t>
  </si>
  <si>
    <t>522020345</t>
  </si>
  <si>
    <t>曾美珍</t>
  </si>
  <si>
    <t>4245021800902</t>
  </si>
  <si>
    <t>吴春燕</t>
  </si>
  <si>
    <t>4245021800530</t>
  </si>
  <si>
    <t>黎媛月</t>
  </si>
  <si>
    <t>4245021800109</t>
  </si>
  <si>
    <t>化学教师二</t>
  </si>
  <si>
    <t>522020346</t>
  </si>
  <si>
    <t>韦子燕</t>
  </si>
  <si>
    <t>4245021800813</t>
  </si>
  <si>
    <t>胡兰珍</t>
  </si>
  <si>
    <t>4245021802727</t>
  </si>
  <si>
    <t>蒋侣香</t>
  </si>
  <si>
    <t>4245021801010</t>
  </si>
  <si>
    <t>朱艺萍</t>
  </si>
  <si>
    <t>4245021802607</t>
  </si>
  <si>
    <t>吴艳虹</t>
  </si>
  <si>
    <t>4245021801919</t>
  </si>
  <si>
    <t>梁美燕</t>
  </si>
  <si>
    <t>4245021802308</t>
  </si>
  <si>
    <t>522020347</t>
  </si>
  <si>
    <t>胡昌友</t>
  </si>
  <si>
    <t>4245021801019</t>
  </si>
  <si>
    <t>梁策</t>
  </si>
  <si>
    <t>4245021801127</t>
  </si>
  <si>
    <t>梁晏源</t>
  </si>
  <si>
    <t>4245021802223</t>
  </si>
  <si>
    <t>梁萍</t>
  </si>
  <si>
    <t>4245021801707</t>
  </si>
  <si>
    <t>金军</t>
  </si>
  <si>
    <t>4245021801017</t>
  </si>
  <si>
    <t>信息教师</t>
  </si>
  <si>
    <t>522020348</t>
  </si>
  <si>
    <t>廖秋香</t>
  </si>
  <si>
    <t>4245021802502</t>
  </si>
  <si>
    <t>蒙思荣</t>
  </si>
  <si>
    <t>4245021800220</t>
  </si>
  <si>
    <t>莫昕怡</t>
  </si>
  <si>
    <t>4245021800411</t>
  </si>
  <si>
    <t>徐佳迪</t>
  </si>
  <si>
    <t>4245021802127</t>
  </si>
  <si>
    <t>4245021800809</t>
  </si>
  <si>
    <t>石鹏艳</t>
  </si>
  <si>
    <t>4245021800424</t>
  </si>
  <si>
    <t>522020349</t>
  </si>
  <si>
    <t>何海玲</t>
  </si>
  <si>
    <t>4245021802321</t>
  </si>
  <si>
    <t>兰丽成</t>
  </si>
  <si>
    <t>4245021801204</t>
  </si>
  <si>
    <t>黄春妮</t>
  </si>
  <si>
    <t>4245021800414</t>
  </si>
  <si>
    <t>思政教师</t>
  </si>
  <si>
    <t>522020350</t>
  </si>
  <si>
    <t>张晓静</t>
  </si>
  <si>
    <t>4145020103611</t>
  </si>
  <si>
    <t>数学教师一</t>
  </si>
  <si>
    <t>522020351</t>
  </si>
  <si>
    <t>何世夏</t>
  </si>
  <si>
    <t>4145020102411</t>
  </si>
  <si>
    <t>覃明芳</t>
  </si>
  <si>
    <t>4145020102722</t>
  </si>
  <si>
    <t>522020352</t>
  </si>
  <si>
    <t>曾丽</t>
  </si>
  <si>
    <t>4145020102414</t>
  </si>
  <si>
    <t>张欣</t>
  </si>
  <si>
    <t>4145020101624</t>
  </si>
  <si>
    <t>江晓虎</t>
  </si>
  <si>
    <t>4145020102530</t>
  </si>
  <si>
    <t>522020353</t>
  </si>
  <si>
    <t>李彬蕾</t>
  </si>
  <si>
    <t>4145020101728</t>
  </si>
  <si>
    <t>谢环林</t>
  </si>
  <si>
    <t>4145020103307</t>
  </si>
  <si>
    <t>李凡</t>
  </si>
  <si>
    <t>4145020101206</t>
  </si>
  <si>
    <t>522020354</t>
  </si>
  <si>
    <t>蒙冠名</t>
  </si>
  <si>
    <t>4145020101619</t>
  </si>
  <si>
    <t>522020355</t>
  </si>
  <si>
    <t>区佳嘉</t>
  </si>
  <si>
    <t>1145020604008</t>
  </si>
  <si>
    <t>李玲姣</t>
  </si>
  <si>
    <t>1145020605119</t>
  </si>
  <si>
    <t>张艳美</t>
  </si>
  <si>
    <t>1145020603617</t>
  </si>
  <si>
    <t>柳州市柳东新区第二实验小学</t>
  </si>
  <si>
    <t>莫雨霞</t>
  </si>
  <si>
    <t>4145020101420</t>
  </si>
  <si>
    <t>何秋红</t>
  </si>
  <si>
    <t>4145020100601</t>
  </si>
  <si>
    <t>廖雨晨</t>
  </si>
  <si>
    <t>4145020101521</t>
  </si>
  <si>
    <t>彭凤媛</t>
  </si>
  <si>
    <t>4145020102112</t>
  </si>
  <si>
    <t>陈苗苗</t>
  </si>
  <si>
    <t>4145020101718</t>
  </si>
  <si>
    <t>李晓玉</t>
  </si>
  <si>
    <t>4145020100202</t>
  </si>
  <si>
    <t>刘鹏</t>
  </si>
  <si>
    <t>4145020100207</t>
  </si>
  <si>
    <t>闫香兰</t>
  </si>
  <si>
    <t>4145020101216</t>
  </si>
  <si>
    <t>林丹妮</t>
  </si>
  <si>
    <t>4145020100910</t>
  </si>
  <si>
    <t>岑夏茵</t>
  </si>
  <si>
    <t>4145020100126</t>
  </si>
  <si>
    <t>黄翠丽</t>
  </si>
  <si>
    <t>4145020101919</t>
  </si>
  <si>
    <t>韦静妮</t>
  </si>
  <si>
    <t>4145020103927</t>
  </si>
  <si>
    <t>黄柳青</t>
  </si>
  <si>
    <t>4145020102217</t>
  </si>
  <si>
    <t>雷婕</t>
  </si>
  <si>
    <t>4145020101603</t>
  </si>
  <si>
    <t>覃欣欣</t>
  </si>
  <si>
    <t>4145020102317</t>
  </si>
  <si>
    <t>梁清沉</t>
  </si>
  <si>
    <t>4145020102505</t>
  </si>
  <si>
    <t>唐谢晟婷</t>
  </si>
  <si>
    <t>4145020103617</t>
  </si>
  <si>
    <t>游金连</t>
  </si>
  <si>
    <t>4145020103309</t>
  </si>
  <si>
    <t>周琼</t>
  </si>
  <si>
    <t>1145020601106</t>
  </si>
  <si>
    <t>覃丽</t>
  </si>
  <si>
    <t>1145020601429</t>
  </si>
  <si>
    <t>农榕芳</t>
  </si>
  <si>
    <t>1145020602301</t>
  </si>
  <si>
    <t>校医</t>
  </si>
  <si>
    <t>林玥筠</t>
  </si>
  <si>
    <t>1145020601002</t>
  </si>
  <si>
    <t>荣倩</t>
  </si>
  <si>
    <t>1145020602303</t>
  </si>
  <si>
    <t>莫爱春</t>
  </si>
  <si>
    <t>1145020606502</t>
  </si>
  <si>
    <t>阳和工业新区（北部生态新区）人力资源和社会保障局</t>
  </si>
  <si>
    <t>柳州市阳和工业新区古亭山中学</t>
  </si>
  <si>
    <t>徐玲梅</t>
  </si>
  <si>
    <t>5645020905809</t>
  </si>
  <si>
    <t>陈金莲</t>
  </si>
  <si>
    <t>5645020906210</t>
  </si>
  <si>
    <t>赵春杏</t>
  </si>
  <si>
    <t>4245021701018</t>
  </si>
  <si>
    <t>苏安桂</t>
  </si>
  <si>
    <t>4245021701114</t>
  </si>
  <si>
    <t>谢容</t>
  </si>
  <si>
    <t>4245021701215</t>
  </si>
  <si>
    <t>虞媛婷</t>
  </si>
  <si>
    <t>4245021700606</t>
  </si>
  <si>
    <t>韦惠</t>
  </si>
  <si>
    <t>4245021701019</t>
  </si>
  <si>
    <t>何秀球</t>
  </si>
  <si>
    <t>4245021700413</t>
  </si>
  <si>
    <t>吴建霖</t>
  </si>
  <si>
    <t>4245021701307</t>
  </si>
  <si>
    <t>姚月华</t>
  </si>
  <si>
    <t>4245021700813</t>
  </si>
  <si>
    <t>谢杰桢</t>
  </si>
  <si>
    <t>4245021700715</t>
  </si>
  <si>
    <t>韦玮</t>
  </si>
  <si>
    <t>4245021700918</t>
  </si>
  <si>
    <t>韦柳燕</t>
  </si>
  <si>
    <t>4245021700408</t>
  </si>
  <si>
    <t>覃熙</t>
  </si>
  <si>
    <t>4245021700615</t>
  </si>
  <si>
    <t>英语老师</t>
  </si>
  <si>
    <t>韦秋丽</t>
  </si>
  <si>
    <t>4245021701405</t>
  </si>
  <si>
    <t>陈燕玲</t>
  </si>
  <si>
    <t>4245021700324</t>
  </si>
  <si>
    <t>韦秋雯</t>
  </si>
  <si>
    <t>4245021700917</t>
  </si>
  <si>
    <t>胡丹丹</t>
  </si>
  <si>
    <t>4245021700123</t>
  </si>
  <si>
    <t>郑华丽</t>
  </si>
  <si>
    <t>4245021701220</t>
  </si>
  <si>
    <t>谢有娣</t>
  </si>
  <si>
    <t>4245021700307</t>
  </si>
  <si>
    <t>物理老师</t>
  </si>
  <si>
    <t>黄昕元</t>
  </si>
  <si>
    <t>4245021701316</t>
  </si>
  <si>
    <t>政治老师</t>
  </si>
  <si>
    <t>罗娜娜</t>
  </si>
  <si>
    <t>4245021700206</t>
  </si>
  <si>
    <t>易承梅</t>
  </si>
  <si>
    <t>4245021701010</t>
  </si>
  <si>
    <t>姚颖娟</t>
  </si>
  <si>
    <t>4245021700826</t>
  </si>
  <si>
    <t>生物老师</t>
  </si>
  <si>
    <t>杨容颜</t>
  </si>
  <si>
    <t>4245021700621</t>
  </si>
  <si>
    <t>韦小玲</t>
  </si>
  <si>
    <t>4245021700317</t>
  </si>
  <si>
    <t>地理老师</t>
  </si>
  <si>
    <t>梁耕源</t>
  </si>
  <si>
    <t>4245021701119</t>
  </si>
  <si>
    <t>杨灵晓</t>
  </si>
  <si>
    <t>4245021700219</t>
  </si>
  <si>
    <t>黄雪梅</t>
  </si>
  <si>
    <t>4245021700720</t>
  </si>
  <si>
    <t>柳州市阳和工业新区六座中心校</t>
  </si>
  <si>
    <t>李巧芸</t>
  </si>
  <si>
    <t>4145020102610</t>
  </si>
  <si>
    <t>谭岁妙</t>
  </si>
  <si>
    <t>4145020100216</t>
  </si>
  <si>
    <t>李海娟</t>
  </si>
  <si>
    <t>4145020101029</t>
  </si>
  <si>
    <t>苏小琳</t>
  </si>
  <si>
    <t>4145020103922</t>
  </si>
  <si>
    <t>杨江云</t>
  </si>
  <si>
    <t>4145020103404</t>
  </si>
  <si>
    <t>朱婷</t>
  </si>
  <si>
    <t>4145020103213</t>
  </si>
  <si>
    <t>韦美访</t>
  </si>
  <si>
    <t>4145020104006</t>
  </si>
  <si>
    <t>苏丽敏</t>
  </si>
  <si>
    <t>4145020101709</t>
  </si>
  <si>
    <t>黎美</t>
  </si>
  <si>
    <t>4145020102427</t>
  </si>
  <si>
    <t>伍海月</t>
  </si>
  <si>
    <t>4145020101813</t>
  </si>
  <si>
    <t>何维姣</t>
  </si>
  <si>
    <t>4145020102125</t>
  </si>
  <si>
    <t>柳州市阳和第二小学</t>
  </si>
  <si>
    <t>郭姣娥</t>
  </si>
  <si>
    <t>4145020103103</t>
  </si>
  <si>
    <t>韦桂文</t>
  </si>
  <si>
    <t>4145020103421</t>
  </si>
  <si>
    <t>李雨徽</t>
  </si>
  <si>
    <t>4145020102902</t>
  </si>
  <si>
    <t>陈燕萍</t>
  </si>
  <si>
    <t>4145020101011</t>
  </si>
  <si>
    <t>孔越</t>
  </si>
  <si>
    <t>4145020102001</t>
  </si>
  <si>
    <t>盘巧芳</t>
  </si>
  <si>
    <t>4145020103713</t>
  </si>
  <si>
    <t>吴淑芬</t>
  </si>
  <si>
    <t>4145020102721</t>
  </si>
  <si>
    <t>刘炎兰</t>
  </si>
  <si>
    <t>4145020101306</t>
  </si>
  <si>
    <t>钟淑澜</t>
  </si>
  <si>
    <t>4145020103006</t>
  </si>
  <si>
    <t>林疆</t>
  </si>
  <si>
    <t>4145020100112</t>
  </si>
  <si>
    <t>陈利娇</t>
  </si>
  <si>
    <t>4145020103820</t>
  </si>
  <si>
    <t>覃扬眉</t>
  </si>
  <si>
    <t>4145020103207</t>
  </si>
  <si>
    <t>黄桂芬</t>
  </si>
  <si>
    <t>4145020100219</t>
  </si>
  <si>
    <t>王金额</t>
  </si>
  <si>
    <t>4145020102223</t>
  </si>
  <si>
    <t>李寿凤</t>
  </si>
  <si>
    <t>4145020102918</t>
  </si>
  <si>
    <t>普艳春</t>
  </si>
  <si>
    <t>4145020103015</t>
  </si>
  <si>
    <t>卢思如</t>
  </si>
  <si>
    <t>4145020102821</t>
  </si>
  <si>
    <t>黄未</t>
  </si>
  <si>
    <t>4145020102629</t>
  </si>
  <si>
    <t>柯宇捷</t>
  </si>
  <si>
    <t>4145020101530</t>
  </si>
  <si>
    <t>陈艳芳</t>
  </si>
  <si>
    <t>4145020103129</t>
  </si>
  <si>
    <t>樊化</t>
  </si>
  <si>
    <t>4145020100703</t>
  </si>
  <si>
    <t>叶少萍</t>
  </si>
  <si>
    <t>4145020104015</t>
  </si>
  <si>
    <t>王婷丽</t>
  </si>
  <si>
    <t>4145020101213</t>
  </si>
  <si>
    <t>黄柳繁</t>
  </si>
  <si>
    <t>4145020103616</t>
  </si>
  <si>
    <t>姚念芬</t>
  </si>
  <si>
    <t>4145020103410</t>
  </si>
  <si>
    <t>蒙卓然</t>
  </si>
  <si>
    <t>4145020103725</t>
  </si>
  <si>
    <t>张浩</t>
  </si>
  <si>
    <t>4145020102515</t>
  </si>
  <si>
    <t>陈石乾</t>
  </si>
  <si>
    <t>4145020100611</t>
  </si>
  <si>
    <t>廖云</t>
  </si>
  <si>
    <t>4145020101217</t>
  </si>
  <si>
    <t>陈香君</t>
  </si>
  <si>
    <t>4145020104016</t>
  </si>
  <si>
    <t>党旭倩</t>
  </si>
  <si>
    <t>4145020100421</t>
  </si>
  <si>
    <t>孙云洁</t>
  </si>
  <si>
    <t>4145020101012</t>
  </si>
  <si>
    <t>胡秋华</t>
  </si>
  <si>
    <t>4145020101429</t>
  </si>
  <si>
    <t>蓝晶晶</t>
  </si>
  <si>
    <t>4145020101323</t>
  </si>
  <si>
    <t>韦莹莹</t>
  </si>
  <si>
    <t>4145020100905</t>
  </si>
  <si>
    <t>韦肖云</t>
  </si>
  <si>
    <t>4145020101028</t>
  </si>
  <si>
    <t>黄建宁</t>
  </si>
  <si>
    <t>4145020103123</t>
  </si>
  <si>
    <t>朱丽华</t>
  </si>
  <si>
    <t>4145020101119</t>
  </si>
  <si>
    <t>方婷</t>
  </si>
  <si>
    <t>4145020102628</t>
  </si>
  <si>
    <t>黄丽金</t>
  </si>
  <si>
    <t>4145020101819</t>
  </si>
  <si>
    <t>黄彩芬</t>
  </si>
  <si>
    <t>4145020100924</t>
  </si>
  <si>
    <t>罗敏</t>
  </si>
  <si>
    <t>4145020102830</t>
  </si>
  <si>
    <t>罗胜</t>
  </si>
  <si>
    <t>4145020104029</t>
  </si>
  <si>
    <t>陆巍莲</t>
  </si>
  <si>
    <t>4145020100624</t>
  </si>
  <si>
    <t>冯容</t>
  </si>
  <si>
    <t>4145020102130</t>
  </si>
  <si>
    <t>韦云晓</t>
  </si>
  <si>
    <t>4145020103426</t>
  </si>
  <si>
    <t>彭婧婷</t>
  </si>
  <si>
    <t>4145020102410</t>
  </si>
  <si>
    <t>韦屿薇</t>
  </si>
  <si>
    <t>4145020103523</t>
  </si>
  <si>
    <t>俸兴俊</t>
  </si>
  <si>
    <t>4145020103913</t>
  </si>
  <si>
    <t>莫喆雯</t>
  </si>
  <si>
    <t>4145020101907</t>
  </si>
  <si>
    <t>李世林</t>
  </si>
  <si>
    <t>4145020101410</t>
  </si>
  <si>
    <t>潘柳燕</t>
  </si>
  <si>
    <t>4145020101105</t>
  </si>
  <si>
    <t>韦小群</t>
  </si>
  <si>
    <t>4145020103610</t>
  </si>
  <si>
    <t>罗国林</t>
  </si>
  <si>
    <t>4145020100428</t>
  </si>
  <si>
    <t>杨君妍</t>
  </si>
  <si>
    <t>4145020102528</t>
  </si>
  <si>
    <t>韦思思</t>
  </si>
  <si>
    <t>4145020102422</t>
  </si>
  <si>
    <t>王芳芳</t>
  </si>
  <si>
    <t>4145020102521</t>
  </si>
  <si>
    <t>语文老师</t>
  </si>
  <si>
    <t>练富红</t>
  </si>
  <si>
    <t>4245021802505</t>
  </si>
  <si>
    <t>蒙冬梅</t>
  </si>
  <si>
    <t>4245021802122</t>
  </si>
  <si>
    <t>宋春花</t>
  </si>
  <si>
    <t>4245021802927</t>
  </si>
  <si>
    <t>数学老师</t>
  </si>
  <si>
    <t>梁玲</t>
  </si>
  <si>
    <t>4245021800330</t>
  </si>
  <si>
    <t>周悦</t>
  </si>
  <si>
    <t>4245021802422</t>
  </si>
  <si>
    <t>梁新蓉</t>
  </si>
  <si>
    <t>4245021802520</t>
  </si>
  <si>
    <t>化学老师</t>
  </si>
  <si>
    <t>蒙丽焰</t>
  </si>
  <si>
    <t>4245021801227</t>
  </si>
  <si>
    <t>范柳彦</t>
  </si>
  <si>
    <t>4245021800826</t>
  </si>
  <si>
    <t>张明龙</t>
  </si>
  <si>
    <t>4245021802311</t>
  </si>
  <si>
    <t>李琼</t>
  </si>
  <si>
    <t>4245021801630</t>
  </si>
  <si>
    <t>张裕化</t>
  </si>
  <si>
    <t>4245021800329</t>
  </si>
  <si>
    <t>葛志强</t>
  </si>
  <si>
    <t>4245021800715</t>
  </si>
  <si>
    <t>柳州市阳和工业新区古亭山小学</t>
  </si>
  <si>
    <t>庞敏</t>
  </si>
  <si>
    <t>4145020400204</t>
  </si>
  <si>
    <t>罗莉莉</t>
  </si>
  <si>
    <t>4145020403321</t>
  </si>
  <si>
    <t>吴燕平</t>
  </si>
  <si>
    <t>4145020402713</t>
  </si>
  <si>
    <t>罗黄莉</t>
  </si>
  <si>
    <t>4145020403014</t>
  </si>
  <si>
    <t>陈恩凤</t>
  </si>
  <si>
    <t>4145020404003</t>
  </si>
  <si>
    <t>梁芳芳</t>
  </si>
  <si>
    <t>4145020400615</t>
  </si>
  <si>
    <t>覃桂芝</t>
  </si>
  <si>
    <t>4145020401524</t>
  </si>
  <si>
    <t>李洁冰</t>
  </si>
  <si>
    <t>4145020400311</t>
  </si>
  <si>
    <t>梁丽霞</t>
  </si>
  <si>
    <t>4145020402627</t>
  </si>
  <si>
    <t>陈善云</t>
  </si>
  <si>
    <t>4145020403315</t>
  </si>
  <si>
    <t>吕云璐</t>
  </si>
  <si>
    <t>4145020403003</t>
  </si>
  <si>
    <t>陆慧</t>
  </si>
  <si>
    <t>4145020400203</t>
  </si>
  <si>
    <t>方园</t>
  </si>
  <si>
    <t>4145020400824</t>
  </si>
  <si>
    <t>王美珺</t>
  </si>
  <si>
    <t>4145020401011</t>
  </si>
  <si>
    <t>李思琦</t>
  </si>
  <si>
    <t>4145020401029</t>
  </si>
  <si>
    <t>赵春叶</t>
  </si>
  <si>
    <t>4145020401801</t>
  </si>
  <si>
    <t>韦佳佳</t>
  </si>
  <si>
    <t>4145020403423</t>
  </si>
  <si>
    <t>黄兆青</t>
  </si>
  <si>
    <t>4145020402206</t>
  </si>
  <si>
    <t>段艳焕</t>
  </si>
  <si>
    <t>4145020400515</t>
  </si>
  <si>
    <t>杨泽莲</t>
  </si>
  <si>
    <t>4145020400124</t>
  </si>
  <si>
    <t>蒋丽诗</t>
  </si>
  <si>
    <t>4145020401101</t>
  </si>
  <si>
    <t>英语教师</t>
  </si>
  <si>
    <t>黎建莹</t>
  </si>
  <si>
    <t>4145020404116</t>
  </si>
  <si>
    <t>卢思敏</t>
  </si>
  <si>
    <t>4145020402012</t>
  </si>
  <si>
    <t>侯红梅</t>
  </si>
  <si>
    <t>4145020403618</t>
  </si>
  <si>
    <t>黄蓝颖</t>
  </si>
  <si>
    <t>4145020402712</t>
  </si>
  <si>
    <t>尹诗文</t>
  </si>
  <si>
    <t>4145020402812</t>
  </si>
  <si>
    <t>韦喜</t>
  </si>
  <si>
    <t>4145020402118</t>
  </si>
  <si>
    <t>董文舒</t>
  </si>
  <si>
    <t>4145020400730</t>
  </si>
  <si>
    <t>黄海淑</t>
  </si>
  <si>
    <t>4145020403322</t>
  </si>
  <si>
    <t>韦雪莲</t>
  </si>
  <si>
    <t>4145020400811</t>
  </si>
  <si>
    <t>刘樱</t>
  </si>
  <si>
    <t>4145020404207</t>
  </si>
  <si>
    <t>张琼方</t>
  </si>
  <si>
    <t>4145020403702</t>
  </si>
  <si>
    <t>李运艳</t>
  </si>
  <si>
    <t>4145020403509</t>
  </si>
  <si>
    <t>杨意萍</t>
  </si>
  <si>
    <t>4145020401623</t>
  </si>
  <si>
    <t>罗认丰</t>
  </si>
  <si>
    <t>4145020401419</t>
  </si>
  <si>
    <t>张月清</t>
  </si>
  <si>
    <t>4145020400217</t>
  </si>
  <si>
    <t>吴利梅</t>
  </si>
  <si>
    <t>4145020403424</t>
  </si>
  <si>
    <t>林炳燕</t>
  </si>
  <si>
    <t>4145020401814</t>
  </si>
  <si>
    <t>刘安祝</t>
  </si>
  <si>
    <t>4145020401606</t>
  </si>
  <si>
    <t>申银松</t>
  </si>
  <si>
    <t>4145020400725</t>
  </si>
  <si>
    <t>韦燕和</t>
  </si>
  <si>
    <t>4145020400423</t>
  </si>
  <si>
    <t>韦小婧</t>
  </si>
  <si>
    <t>4145020402109</t>
  </si>
  <si>
    <t>何雅倩</t>
  </si>
  <si>
    <t>4145020401622</t>
  </si>
  <si>
    <t>吴美君</t>
  </si>
  <si>
    <t>4145020400810</t>
  </si>
  <si>
    <t>原洁清</t>
  </si>
  <si>
    <t>4145020401716</t>
  </si>
  <si>
    <t>吴筱琪</t>
  </si>
  <si>
    <t>4145020402216</t>
  </si>
  <si>
    <t>张钟刈</t>
  </si>
  <si>
    <t>4145020402628</t>
  </si>
  <si>
    <t>蒙开望</t>
  </si>
  <si>
    <t>4145020402702</t>
  </si>
  <si>
    <t>信息技术教师</t>
  </si>
  <si>
    <t>钟婷婷</t>
  </si>
  <si>
    <t>4145020402907</t>
  </si>
  <si>
    <t>黄少飞</t>
  </si>
  <si>
    <t>4145020401222</t>
  </si>
  <si>
    <t>覃柳薇</t>
  </si>
  <si>
    <t>4145020400511</t>
  </si>
  <si>
    <t>吴尔芬</t>
  </si>
  <si>
    <t>4145020400401</t>
  </si>
  <si>
    <t>左明弋</t>
  </si>
  <si>
    <t>4145020403811</t>
  </si>
  <si>
    <t>覃良艳</t>
  </si>
  <si>
    <t>4145020401417</t>
  </si>
  <si>
    <t>韦玉丹</t>
  </si>
  <si>
    <t>4145020401412</t>
  </si>
  <si>
    <t>吴盼</t>
  </si>
  <si>
    <t>4145020403523</t>
  </si>
  <si>
    <t>钟庚秀</t>
  </si>
  <si>
    <t>4145020400609</t>
  </si>
  <si>
    <t>罗芳</t>
  </si>
  <si>
    <t>4145020402519</t>
  </si>
  <si>
    <t>杨敏</t>
  </si>
  <si>
    <t>4145020403805</t>
  </si>
  <si>
    <t>李林子</t>
  </si>
  <si>
    <t>4145020403218</t>
  </si>
  <si>
    <t>柳州市阳和幼儿园</t>
  </si>
  <si>
    <t>幼儿教师</t>
  </si>
  <si>
    <t>522021682</t>
  </si>
  <si>
    <t>唐柳玉</t>
  </si>
  <si>
    <t>4145020401925</t>
  </si>
  <si>
    <t>石玉丹</t>
  </si>
  <si>
    <t>4145020403930</t>
  </si>
  <si>
    <t>覃柳韩</t>
  </si>
  <si>
    <t>4145020400818</t>
  </si>
  <si>
    <t>柳州市阳和第二幼儿园</t>
  </si>
  <si>
    <t>幼儿教师二</t>
  </si>
  <si>
    <t>522021684</t>
  </si>
  <si>
    <t>潘美园</t>
  </si>
  <si>
    <t>4145020403707</t>
  </si>
  <si>
    <t>林美平</t>
  </si>
  <si>
    <t>4145020403917</t>
  </si>
  <si>
    <t>李柳莉</t>
  </si>
  <si>
    <t>4145020401006</t>
  </si>
  <si>
    <t>钟佳丽</t>
  </si>
  <si>
    <t>4145020403021</t>
  </si>
  <si>
    <t>赵佳丽</t>
  </si>
  <si>
    <t>4145020402904</t>
  </si>
  <si>
    <t>秦孝彩</t>
  </si>
  <si>
    <t>4145020402924</t>
  </si>
  <si>
    <t>黄艳玫</t>
  </si>
  <si>
    <t>4145020402620</t>
  </si>
  <si>
    <t>柳州市阳和第三幼儿园</t>
  </si>
  <si>
    <t>522021686</t>
  </si>
  <si>
    <t>胡晗璐</t>
  </si>
  <si>
    <t>4145020403030</t>
  </si>
  <si>
    <t>覃燕鹭</t>
  </si>
  <si>
    <t>4145020400112</t>
  </si>
  <si>
    <t>龚婷婷</t>
  </si>
  <si>
    <t>4145020400223</t>
  </si>
  <si>
    <t>幼儿教师三</t>
  </si>
  <si>
    <t>王琪瑜</t>
  </si>
  <si>
    <t>4145020404110</t>
  </si>
  <si>
    <t>张慧</t>
  </si>
  <si>
    <t>4145020401503</t>
  </si>
  <si>
    <t>柳州市贝江路幼儿园</t>
  </si>
  <si>
    <t>幼儿教师一</t>
  </si>
  <si>
    <t>韦思婷</t>
  </si>
  <si>
    <t>4145020402529</t>
  </si>
  <si>
    <t>苏洁</t>
  </si>
  <si>
    <t>4145020402011</t>
  </si>
  <si>
    <t>卢静芳</t>
  </si>
  <si>
    <t>4145020402001</t>
  </si>
  <si>
    <t>凌婷</t>
  </si>
  <si>
    <t>4145020401107</t>
  </si>
  <si>
    <t>李玲昀</t>
  </si>
  <si>
    <t>4145020403228</t>
  </si>
  <si>
    <t>卢佳佳</t>
  </si>
  <si>
    <t>4145020403216</t>
  </si>
  <si>
    <t>柳州市阳和工业新区党员服务中心</t>
  </si>
  <si>
    <t>专业技术岗位</t>
  </si>
  <si>
    <t>张玲</t>
  </si>
  <si>
    <t>1145020201012</t>
  </si>
  <si>
    <t>方柳琴</t>
  </si>
  <si>
    <t>1145020200509</t>
  </si>
  <si>
    <t>刘春春</t>
  </si>
  <si>
    <t>1145020200129</t>
  </si>
  <si>
    <t>柳州市北部生态新区（阳和工业新区）行政审批服务中心</t>
  </si>
  <si>
    <t>兰晓英</t>
  </si>
  <si>
    <t>1145020200329</t>
  </si>
  <si>
    <t>韦孟阳</t>
  </si>
  <si>
    <t>1145020200729</t>
  </si>
  <si>
    <t>吴建林</t>
  </si>
  <si>
    <t>1145020201107</t>
  </si>
  <si>
    <t>覃献甫</t>
  </si>
  <si>
    <t>1145020200628</t>
  </si>
  <si>
    <t>韦依依</t>
  </si>
  <si>
    <t>1145020200927</t>
  </si>
  <si>
    <t>谷蓉蓉</t>
  </si>
  <si>
    <t>1145020201026</t>
  </si>
  <si>
    <t>柳州市北部生态新区疾病预防控制中心（加挂柳州市阳和工业新区疾病预防控制中心牌子）</t>
  </si>
  <si>
    <t>专业技术岗位二</t>
  </si>
  <si>
    <t>田杰元</t>
  </si>
  <si>
    <t>5645020906204</t>
  </si>
  <si>
    <t>黄渊秋</t>
  </si>
  <si>
    <t>5645020905801</t>
  </si>
  <si>
    <t>柳州市北部生态新区建设工程质量安全管理中心（加挂阳和工业新区建设工程质量安全管理中心)</t>
  </si>
  <si>
    <t>管理岗位</t>
  </si>
  <si>
    <t>韦远志</t>
  </si>
  <si>
    <t>1145020200505</t>
  </si>
  <si>
    <t>朱玉婕</t>
  </si>
  <si>
    <t>1145020200219</t>
  </si>
  <si>
    <t>陈科远</t>
  </si>
  <si>
    <t>1145020201227</t>
  </si>
  <si>
    <t>柳州市城中区人力资源和社会保障局</t>
  </si>
  <si>
    <t>中共柳州市城中区委党建服务中心</t>
  </si>
  <si>
    <t>工作人员</t>
  </si>
  <si>
    <t>谢东泉</t>
  </si>
  <si>
    <t>1145020603306</t>
  </si>
  <si>
    <t>熊溪</t>
  </si>
  <si>
    <t>1145020604219</t>
  </si>
  <si>
    <t>宁静</t>
  </si>
  <si>
    <t>1145020605210</t>
  </si>
  <si>
    <t>柳州市城中区疾病预防控制中心</t>
  </si>
  <si>
    <t>疾病控制</t>
  </si>
  <si>
    <t>覃梦结</t>
  </si>
  <si>
    <t>5645020905923</t>
  </si>
  <si>
    <t>蒋学辉</t>
  </si>
  <si>
    <t>5645020906009</t>
  </si>
  <si>
    <t>何小好</t>
  </si>
  <si>
    <t>5645020905812</t>
  </si>
  <si>
    <t>柳州市城中区城中街道综合事务管理服务中心</t>
  </si>
  <si>
    <t>工作人员一</t>
  </si>
  <si>
    <t>刘庆玲</t>
  </si>
  <si>
    <t>1145020602330</t>
  </si>
  <si>
    <t>王舒云</t>
  </si>
  <si>
    <t>1145020603125</t>
  </si>
  <si>
    <t>韦谊兴</t>
  </si>
  <si>
    <t>1145020604222</t>
  </si>
  <si>
    <t>工作人员二</t>
  </si>
  <si>
    <t>何昱升</t>
  </si>
  <si>
    <t>1145020607311</t>
  </si>
  <si>
    <t>莫子薇</t>
  </si>
  <si>
    <t>1145020604304</t>
  </si>
  <si>
    <t>陈颖</t>
  </si>
  <si>
    <t>1145020600529</t>
  </si>
  <si>
    <t>柳州市城中区公园街道综合事务管理服务中心</t>
  </si>
  <si>
    <t>史彩丽</t>
  </si>
  <si>
    <t>1145020606522</t>
  </si>
  <si>
    <t>陈莹莹</t>
  </si>
  <si>
    <t>1145020601620</t>
  </si>
  <si>
    <t>陈伟霞</t>
  </si>
  <si>
    <t>1145020600511</t>
  </si>
  <si>
    <t>韦洁</t>
  </si>
  <si>
    <t>1145020605122</t>
  </si>
  <si>
    <t>韦萍</t>
  </si>
  <si>
    <t>1145020606202</t>
  </si>
  <si>
    <t>陈诗</t>
  </si>
  <si>
    <t>1145020600103</t>
  </si>
  <si>
    <t>郑琋</t>
  </si>
  <si>
    <t>1145020606104</t>
  </si>
  <si>
    <t>柳州市城中区中南街道综合事务管理服务中心</t>
  </si>
  <si>
    <t>朱礼雯</t>
  </si>
  <si>
    <t>1145020606926</t>
  </si>
  <si>
    <t>张泚然</t>
  </si>
  <si>
    <t>1145020601125</t>
  </si>
  <si>
    <t>韦曾念</t>
  </si>
  <si>
    <t>1145020606225</t>
  </si>
  <si>
    <t>石红</t>
  </si>
  <si>
    <t>1145020606109</t>
  </si>
  <si>
    <t>熊子怡</t>
  </si>
  <si>
    <t>1145020600316</t>
  </si>
  <si>
    <t>梁礼莎</t>
  </si>
  <si>
    <t>1145020604518</t>
  </si>
  <si>
    <t>柳州市城中区潭中街道综合事务管理服务中心</t>
  </si>
  <si>
    <t>覃婉秋</t>
  </si>
  <si>
    <t>1145020606320</t>
  </si>
  <si>
    <t>覃顺书</t>
  </si>
  <si>
    <t>1145020606727</t>
  </si>
  <si>
    <t>何雯</t>
  </si>
  <si>
    <t>1145020606609</t>
  </si>
  <si>
    <t>徐小娟</t>
  </si>
  <si>
    <t>1145020600929</t>
  </si>
  <si>
    <t>罗资芬</t>
  </si>
  <si>
    <t>1145020603420</t>
  </si>
  <si>
    <t>邓巧乐</t>
  </si>
  <si>
    <t>1145020605825</t>
  </si>
  <si>
    <t>柳州市城中区河东街道综合事务管理服务中心</t>
  </si>
  <si>
    <t>陶颖妹</t>
  </si>
  <si>
    <t>1145020601214</t>
  </si>
  <si>
    <t>石宇</t>
  </si>
  <si>
    <t>1145020604230</t>
  </si>
  <si>
    <t>黄丽荣</t>
  </si>
  <si>
    <t>1145020600228</t>
  </si>
  <si>
    <t>陆智超</t>
  </si>
  <si>
    <t>1145020605702</t>
  </si>
  <si>
    <t>李佳香</t>
  </si>
  <si>
    <t>1145020607213</t>
  </si>
  <si>
    <t>朱呈泽</t>
  </si>
  <si>
    <t>1145020603408</t>
  </si>
  <si>
    <t>柳州市城中区静兰街道综合事务管理服务中心</t>
  </si>
  <si>
    <t>麦雪</t>
  </si>
  <si>
    <t>1145020606018</t>
  </si>
  <si>
    <t>韦靖</t>
  </si>
  <si>
    <t>1145020603603</t>
  </si>
  <si>
    <t>欧巧</t>
  </si>
  <si>
    <t>1145020603130</t>
  </si>
  <si>
    <t>蓝曼桦</t>
  </si>
  <si>
    <t>1145020603410</t>
  </si>
  <si>
    <t>罗灵玲</t>
  </si>
  <si>
    <t>1145020606912</t>
  </si>
  <si>
    <t>李鹤立</t>
  </si>
  <si>
    <t>1145020603011</t>
  </si>
  <si>
    <t>柳州市城中区沿江街道综合事务管理服务中心</t>
  </si>
  <si>
    <t>陈艳</t>
  </si>
  <si>
    <t>1145020601407</t>
  </si>
  <si>
    <t>窦志红</t>
  </si>
  <si>
    <t>1145020601612</t>
  </si>
  <si>
    <t>王曲</t>
  </si>
  <si>
    <t>1145020605515</t>
  </si>
  <si>
    <t>刘若琳</t>
  </si>
  <si>
    <t>1145020603217</t>
  </si>
  <si>
    <t>吴学灵</t>
  </si>
  <si>
    <t>1145020600117</t>
  </si>
  <si>
    <t>黄薇</t>
  </si>
  <si>
    <t>1145020603921</t>
  </si>
  <si>
    <t>柳州市文华中学</t>
  </si>
  <si>
    <t>522020383</t>
  </si>
  <si>
    <t>冯滨琳</t>
  </si>
  <si>
    <t>4245021800527</t>
  </si>
  <si>
    <t>覃雅玲</t>
  </si>
  <si>
    <t>4245021802918</t>
  </si>
  <si>
    <t>柳州市学院路中学</t>
  </si>
  <si>
    <t>522020384</t>
  </si>
  <si>
    <t>彭雪</t>
  </si>
  <si>
    <t>4245021800623</t>
  </si>
  <si>
    <t>陈伟</t>
  </si>
  <si>
    <t>4245021803012</t>
  </si>
  <si>
    <t>梁琼芳</t>
  </si>
  <si>
    <t>4245021801517</t>
  </si>
  <si>
    <t>物理教师</t>
  </si>
  <si>
    <t>522020385</t>
  </si>
  <si>
    <t>谢寒霜</t>
  </si>
  <si>
    <t>4245021802211</t>
  </si>
  <si>
    <t>生物教师</t>
  </si>
  <si>
    <t>522020386</t>
  </si>
  <si>
    <t>梁燕萍</t>
  </si>
  <si>
    <t>4245021800506</t>
  </si>
  <si>
    <t>秦小晶</t>
  </si>
  <si>
    <t>4245021801719</t>
  </si>
  <si>
    <t>韦花孩</t>
  </si>
  <si>
    <t>4245021801703</t>
  </si>
  <si>
    <t>522020387</t>
  </si>
  <si>
    <t>侯荣文</t>
  </si>
  <si>
    <t>4245021800226</t>
  </si>
  <si>
    <t>宁新生</t>
  </si>
  <si>
    <t>4245021802218</t>
  </si>
  <si>
    <t>罗娜</t>
  </si>
  <si>
    <t>4245021800213</t>
  </si>
  <si>
    <t>柳州市龙城中学</t>
  </si>
  <si>
    <t>522020388</t>
  </si>
  <si>
    <t>李雅妮</t>
  </si>
  <si>
    <t>4245021800420</t>
  </si>
  <si>
    <t>骆超群</t>
  </si>
  <si>
    <t>4245021801228</t>
  </si>
  <si>
    <t>何翠云</t>
  </si>
  <si>
    <t>4245021801130</t>
  </si>
  <si>
    <t>柳州市马鹿山中学</t>
  </si>
  <si>
    <t>韦柳鲜</t>
  </si>
  <si>
    <t>4245021802813</t>
  </si>
  <si>
    <t>罗驰</t>
  </si>
  <si>
    <t>4245021802026</t>
  </si>
  <si>
    <t>吴宗敏</t>
  </si>
  <si>
    <t>4245021801421</t>
  </si>
  <si>
    <t>522020390</t>
  </si>
  <si>
    <t>程晓婷</t>
  </si>
  <si>
    <t>4245021801321</t>
  </si>
  <si>
    <t>王美华</t>
  </si>
  <si>
    <t>4245021802228</t>
  </si>
  <si>
    <t>陈丛书</t>
  </si>
  <si>
    <t>4245021802405</t>
  </si>
  <si>
    <t>522020391</t>
  </si>
  <si>
    <t>王丽娟</t>
  </si>
  <si>
    <t>4245021801004</t>
  </si>
  <si>
    <t>韦素敏</t>
  </si>
  <si>
    <t>4245021802702</t>
  </si>
  <si>
    <t>522020392</t>
  </si>
  <si>
    <t>谭敏婕</t>
  </si>
  <si>
    <t>4245021802110</t>
  </si>
  <si>
    <t>叶晓巍</t>
  </si>
  <si>
    <t>4245021802126</t>
  </si>
  <si>
    <t>何秋雨</t>
  </si>
  <si>
    <t>4245021801629</t>
  </si>
  <si>
    <t>522020393</t>
  </si>
  <si>
    <t>黄文娟</t>
  </si>
  <si>
    <t>4245021802310</t>
  </si>
  <si>
    <t>罗俊</t>
  </si>
  <si>
    <t>4245021801726</t>
  </si>
  <si>
    <t>柳州市前茅中学</t>
  </si>
  <si>
    <t>张秀芳</t>
  </si>
  <si>
    <t>4245021800925</t>
  </si>
  <si>
    <t>沈水静</t>
  </si>
  <si>
    <t>4245021800416</t>
  </si>
  <si>
    <t>蒙玮</t>
  </si>
  <si>
    <t>4245021802521</t>
  </si>
  <si>
    <t>柳州市第十二中学</t>
  </si>
  <si>
    <t>温海波</t>
  </si>
  <si>
    <t>4245021801803</t>
  </si>
  <si>
    <t>韦盈慈</t>
  </si>
  <si>
    <t>4245021801627</t>
  </si>
  <si>
    <t>黄麒霖</t>
  </si>
  <si>
    <t>4245021801510</t>
  </si>
  <si>
    <t>柳州市前茅小学</t>
  </si>
  <si>
    <t>莫晓慧</t>
  </si>
  <si>
    <t>4145020102228</t>
  </si>
  <si>
    <t>杨元羱</t>
  </si>
  <si>
    <t>4145020103504</t>
  </si>
  <si>
    <t>梁艳华</t>
  </si>
  <si>
    <t>4145020100725</t>
  </si>
  <si>
    <t>韦昌菊</t>
  </si>
  <si>
    <t>4145020103003</t>
  </si>
  <si>
    <t>邱诗俨</t>
  </si>
  <si>
    <t>4145020102024</t>
  </si>
  <si>
    <t>赵云香</t>
  </si>
  <si>
    <t>4145020101926</t>
  </si>
  <si>
    <t>曾晶晶</t>
  </si>
  <si>
    <t>4145020103414</t>
  </si>
  <si>
    <t>丁秋天</t>
  </si>
  <si>
    <t>4145020101816</t>
  </si>
  <si>
    <t>莫结红</t>
  </si>
  <si>
    <t>4145020104028</t>
  </si>
  <si>
    <t>柳州市河东小学</t>
  </si>
  <si>
    <t>522020399</t>
  </si>
  <si>
    <t>张钰</t>
  </si>
  <si>
    <t>4145020100607</t>
  </si>
  <si>
    <t>练妙娴</t>
  </si>
  <si>
    <t>4145020102911</t>
  </si>
  <si>
    <t>柳州市公园路小学</t>
  </si>
  <si>
    <t>522020400</t>
  </si>
  <si>
    <t>杞绍莲</t>
  </si>
  <si>
    <t>4145020103917</t>
  </si>
  <si>
    <t>韦梁清</t>
  </si>
  <si>
    <t>4145020101727</t>
  </si>
  <si>
    <t>吴伟华</t>
  </si>
  <si>
    <t>4145020100921</t>
  </si>
  <si>
    <t>柳州市马鹿山小学</t>
  </si>
  <si>
    <t>522020401</t>
  </si>
  <si>
    <t>肖倩霞</t>
  </si>
  <si>
    <t>4145020103219</t>
  </si>
  <si>
    <t>刘春杏</t>
  </si>
  <si>
    <t>4145020102221</t>
  </si>
  <si>
    <t>覃柳菊</t>
  </si>
  <si>
    <t>4145020103021</t>
  </si>
  <si>
    <t>侯小妹</t>
  </si>
  <si>
    <t>4145020104023</t>
  </si>
  <si>
    <t>郑颜颜</t>
  </si>
  <si>
    <t>4145020103716</t>
  </si>
  <si>
    <t>杨涵婷</t>
  </si>
  <si>
    <t>4145020103518</t>
  </si>
  <si>
    <t>柳州市文韬小学</t>
  </si>
  <si>
    <t>高晓玲</t>
  </si>
  <si>
    <t>4145020103804</t>
  </si>
  <si>
    <t>向祝丽</t>
  </si>
  <si>
    <t>4145020101902</t>
  </si>
  <si>
    <t>罗晓莉</t>
  </si>
  <si>
    <t>4145020100526</t>
  </si>
  <si>
    <t>崔文宁</t>
  </si>
  <si>
    <t>4145020102329</t>
  </si>
  <si>
    <t>江彬华</t>
  </si>
  <si>
    <t>4145020103212</t>
  </si>
  <si>
    <t>柳州市民族实验小学</t>
  </si>
  <si>
    <t>522020403</t>
  </si>
  <si>
    <t>覃卢璐</t>
  </si>
  <si>
    <t>4145020100903</t>
  </si>
  <si>
    <t>王若菲</t>
  </si>
  <si>
    <t>4145020101630</t>
  </si>
  <si>
    <t>黄小娟</t>
  </si>
  <si>
    <t>4145020100101</t>
  </si>
  <si>
    <t>柳州市景行小学</t>
  </si>
  <si>
    <t>思品教师</t>
  </si>
  <si>
    <t>522020404</t>
  </si>
  <si>
    <t>唐苗</t>
  </si>
  <si>
    <t>4145020100123</t>
  </si>
  <si>
    <t>莫莉莉</t>
  </si>
  <si>
    <t>4145020102824</t>
  </si>
  <si>
    <t>李德阳</t>
  </si>
  <si>
    <t>4145020104002</t>
  </si>
  <si>
    <t>522020405</t>
  </si>
  <si>
    <t>张荣</t>
  </si>
  <si>
    <t>4145020100907</t>
  </si>
  <si>
    <t>陶程程</t>
  </si>
  <si>
    <t>4145020101930</t>
  </si>
  <si>
    <t>黄义</t>
  </si>
  <si>
    <t>4145020102222</t>
  </si>
  <si>
    <t>柳州市鱼峰区人力资源和社会保障局</t>
  </si>
  <si>
    <t>柳州市鱼峰区文化旅游服务中心</t>
  </si>
  <si>
    <t>岗位一</t>
  </si>
  <si>
    <t>522020406</t>
  </si>
  <si>
    <t>王幕婷</t>
  </si>
  <si>
    <t>1145020600108</t>
  </si>
  <si>
    <t>黄译莹</t>
  </si>
  <si>
    <t>1145020600407</t>
  </si>
  <si>
    <t>贺文静</t>
  </si>
  <si>
    <t>1145020602218</t>
  </si>
  <si>
    <t>岗位二</t>
  </si>
  <si>
    <t>522020407</t>
  </si>
  <si>
    <t>农雨</t>
  </si>
  <si>
    <t>1145020607219</t>
  </si>
  <si>
    <t>劳宏京</t>
  </si>
  <si>
    <t>1145020602430</t>
  </si>
  <si>
    <t>黄婵</t>
  </si>
  <si>
    <t>1145020601505</t>
  </si>
  <si>
    <t>岗位三</t>
  </si>
  <si>
    <t>522020408</t>
  </si>
  <si>
    <t>曹祺</t>
  </si>
  <si>
    <t>1145020607029</t>
  </si>
  <si>
    <t>卢菊英</t>
  </si>
  <si>
    <t>1145020604601</t>
  </si>
  <si>
    <t>李建玲</t>
  </si>
  <si>
    <t>1145020600724</t>
  </si>
  <si>
    <t>柳州市鱼峰区疾病预防控制中心</t>
  </si>
  <si>
    <t>522020409</t>
  </si>
  <si>
    <t>韦琪琪</t>
  </si>
  <si>
    <t>5645020906323</t>
  </si>
  <si>
    <t>李初萍</t>
  </si>
  <si>
    <t>5645020906011</t>
  </si>
  <si>
    <t>李昕迪</t>
  </si>
  <si>
    <t>5645020906015</t>
  </si>
  <si>
    <t>廖秋玲</t>
  </si>
  <si>
    <t>5645020906215</t>
  </si>
  <si>
    <t>覃家龙</t>
  </si>
  <si>
    <t>5645020906203</t>
  </si>
  <si>
    <t>覃爱玉</t>
  </si>
  <si>
    <t>5645020905804</t>
  </si>
  <si>
    <t>朱小回</t>
  </si>
  <si>
    <t>5645020906110</t>
  </si>
  <si>
    <t>杨畅华</t>
  </si>
  <si>
    <t>5645020906001</t>
  </si>
  <si>
    <t>谭柳月</t>
  </si>
  <si>
    <t>5645020906218</t>
  </si>
  <si>
    <t>柳州市鱼峰区工业园区管委会</t>
  </si>
  <si>
    <t>522020410</t>
  </si>
  <si>
    <t>覃露菊</t>
  </si>
  <si>
    <t>1145020601207</t>
  </si>
  <si>
    <t>林若冰</t>
  </si>
  <si>
    <t>1145020607326</t>
  </si>
  <si>
    <t>杨贤姑</t>
  </si>
  <si>
    <t>1145020605528</t>
  </si>
  <si>
    <t>522020411</t>
  </si>
  <si>
    <t>梁艺恬</t>
  </si>
  <si>
    <t>1145020604928</t>
  </si>
  <si>
    <t>梁若楠</t>
  </si>
  <si>
    <t>1145020607725</t>
  </si>
  <si>
    <t>罗茜茜</t>
  </si>
  <si>
    <t>1145020606830</t>
  </si>
  <si>
    <t>522020412</t>
  </si>
  <si>
    <t>吴三臻</t>
  </si>
  <si>
    <t>1145020607124</t>
  </si>
  <si>
    <t>吕贤琴</t>
  </si>
  <si>
    <t>1145020605123</t>
  </si>
  <si>
    <t>骆昶汛</t>
  </si>
  <si>
    <t>1145020605517</t>
  </si>
  <si>
    <t>岗位四</t>
  </si>
  <si>
    <t>522020413</t>
  </si>
  <si>
    <t>韦姿君</t>
  </si>
  <si>
    <t>1145020605912</t>
  </si>
  <si>
    <t>钟起梁</t>
  </si>
  <si>
    <t>1145020606807</t>
  </si>
  <si>
    <t>莫林轲</t>
  </si>
  <si>
    <t>1145020600301</t>
  </si>
  <si>
    <t>岗位五</t>
  </si>
  <si>
    <t>522020414</t>
  </si>
  <si>
    <t>梁倩彬</t>
  </si>
  <si>
    <t>1145020606017</t>
  </si>
  <si>
    <t>苏先丽</t>
  </si>
  <si>
    <t>1145020606321</t>
  </si>
  <si>
    <t>韦莉莉</t>
  </si>
  <si>
    <t>1145020604816</t>
  </si>
  <si>
    <t>柳州市鱼峰区住房和城乡建设服务中心</t>
  </si>
  <si>
    <t>522020415</t>
  </si>
  <si>
    <t>何园园</t>
  </si>
  <si>
    <t>1145020605223</t>
  </si>
  <si>
    <t>贾宇航</t>
  </si>
  <si>
    <t>1145020600530</t>
  </si>
  <si>
    <t>陆海春</t>
  </si>
  <si>
    <t>1145020603020</t>
  </si>
  <si>
    <t>林丽华</t>
  </si>
  <si>
    <t>1145020601529</t>
  </si>
  <si>
    <t>曾珩璨</t>
  </si>
  <si>
    <t>1145020600328</t>
  </si>
  <si>
    <t>覃建宝</t>
  </si>
  <si>
    <t>1145020600827</t>
  </si>
  <si>
    <t>522020416</t>
  </si>
  <si>
    <t>韦於正</t>
  </si>
  <si>
    <t>1145020606030</t>
  </si>
  <si>
    <t>王芳</t>
  </si>
  <si>
    <t>1145020601804</t>
  </si>
  <si>
    <t>覃士俸</t>
  </si>
  <si>
    <t>1145020606009</t>
  </si>
  <si>
    <t>522020417</t>
  </si>
  <si>
    <t>黄涵</t>
  </si>
  <si>
    <t>1145020601322</t>
  </si>
  <si>
    <t>严丽萍</t>
  </si>
  <si>
    <t>1145020600502</t>
  </si>
  <si>
    <t>韦慧琳</t>
  </si>
  <si>
    <t>1145020603330</t>
  </si>
  <si>
    <t>柳州市鱼峰区投资促进服务中心</t>
  </si>
  <si>
    <t>522020418</t>
  </si>
  <si>
    <t>黄芽</t>
  </si>
  <si>
    <t>1145020601828</t>
  </si>
  <si>
    <t>林圆圆</t>
  </si>
  <si>
    <t>1145020603823</t>
  </si>
  <si>
    <t>陈啟清</t>
  </si>
  <si>
    <t>1145020604413</t>
  </si>
  <si>
    <t>柳州市鱼峰区天马街道办事处综合事务管理服务中心</t>
  </si>
  <si>
    <t>522020419</t>
  </si>
  <si>
    <t>王非非</t>
  </si>
  <si>
    <t>1145020605130</t>
  </si>
  <si>
    <t>潘燕凤</t>
  </si>
  <si>
    <t>1145020604408</t>
  </si>
  <si>
    <t>李松谕</t>
  </si>
  <si>
    <t>1145020606729</t>
  </si>
  <si>
    <t>522020420</t>
  </si>
  <si>
    <t>李文清</t>
  </si>
  <si>
    <t>1145020603928</t>
  </si>
  <si>
    <t>欧阳涵喆</t>
  </si>
  <si>
    <t>1145020606526</t>
  </si>
  <si>
    <t>段祥涛</t>
  </si>
  <si>
    <t>1145020605901</t>
  </si>
  <si>
    <t>柳州市鱼峰区驾鹤街道公共就业服务保障事务所</t>
  </si>
  <si>
    <t>522020421</t>
  </si>
  <si>
    <t>梁暄颐</t>
  </si>
  <si>
    <t>1145020606724</t>
  </si>
  <si>
    <t>罗玉华</t>
  </si>
  <si>
    <t>1145020602712</t>
  </si>
  <si>
    <t>黄梦媛</t>
  </si>
  <si>
    <t>1145020607630</t>
  </si>
  <si>
    <t>522020422</t>
  </si>
  <si>
    <t>唐培源</t>
  </si>
  <si>
    <t>1145020605729</t>
  </si>
  <si>
    <t>周韦玮</t>
  </si>
  <si>
    <t>1145020606628</t>
  </si>
  <si>
    <t>叶光祥</t>
  </si>
  <si>
    <t>1145020606930</t>
  </si>
  <si>
    <t>柳州市鱼峰区驾鹤街道办事处综合事务管理服务中心</t>
  </si>
  <si>
    <t>522020423</t>
  </si>
  <si>
    <t>韦祺欣</t>
  </si>
  <si>
    <t>1145020606309</t>
  </si>
  <si>
    <t>余丽君</t>
  </si>
  <si>
    <t>1145020604405</t>
  </si>
  <si>
    <t>梁芸</t>
  </si>
  <si>
    <t>1145020603021</t>
  </si>
  <si>
    <t>米笑</t>
  </si>
  <si>
    <t>1145020603709</t>
  </si>
  <si>
    <t>赵琳琳</t>
  </si>
  <si>
    <t>1145020605324</t>
  </si>
  <si>
    <t>张虹</t>
  </si>
  <si>
    <t>1145020604604</t>
  </si>
  <si>
    <t>522020424</t>
  </si>
  <si>
    <t>江彩芳</t>
  </si>
  <si>
    <t>1145020600512</t>
  </si>
  <si>
    <t>罗智琼</t>
  </si>
  <si>
    <t>1145020601629</t>
  </si>
  <si>
    <t>韦肖剑</t>
  </si>
  <si>
    <t>1145020604919</t>
  </si>
  <si>
    <t>柳州市鱼峰区荣军街道公共就业服务保障事务所</t>
  </si>
  <si>
    <t>522020425</t>
  </si>
  <si>
    <t>谭燕</t>
  </si>
  <si>
    <t>1145020601506</t>
  </si>
  <si>
    <t>付子航</t>
  </si>
  <si>
    <t>1145020600916</t>
  </si>
  <si>
    <t>莫莎莎</t>
  </si>
  <si>
    <t>1145020605506</t>
  </si>
  <si>
    <t>柳州市鱼峰区荣军街道办事处综合事务管理服务中心</t>
  </si>
  <si>
    <t>522020426</t>
  </si>
  <si>
    <t>梁丹丹</t>
  </si>
  <si>
    <t>1145020602529</t>
  </si>
  <si>
    <t>杨海莉</t>
  </si>
  <si>
    <t>1145020607506</t>
  </si>
  <si>
    <t>吴俊</t>
  </si>
  <si>
    <t>1145020602216</t>
  </si>
  <si>
    <t>522020427</t>
  </si>
  <si>
    <t>龙克智</t>
  </si>
  <si>
    <t>1145020606406</t>
  </si>
  <si>
    <t>罗元凯</t>
  </si>
  <si>
    <t>1145020605429</t>
  </si>
  <si>
    <t>何佳维</t>
  </si>
  <si>
    <t>1145020605524</t>
  </si>
  <si>
    <t>522020428</t>
  </si>
  <si>
    <t>潘映婷</t>
  </si>
  <si>
    <t>1145020602923</t>
  </si>
  <si>
    <t>杨雅楠</t>
  </si>
  <si>
    <t>1145020602716</t>
  </si>
  <si>
    <t>覃慧婷</t>
  </si>
  <si>
    <t>1145020600924</t>
  </si>
  <si>
    <t>522020429</t>
  </si>
  <si>
    <t>易心一</t>
  </si>
  <si>
    <t>1145020601304</t>
  </si>
  <si>
    <t>蔡甜珂</t>
  </si>
  <si>
    <t>1145020606316</t>
  </si>
  <si>
    <t>植寞</t>
  </si>
  <si>
    <t>1145020603520</t>
  </si>
  <si>
    <t>柳州市鱼峰区箭盘街道公共就业服务保障事务所</t>
  </si>
  <si>
    <t>522020430</t>
  </si>
  <si>
    <t>韦梓苑</t>
  </si>
  <si>
    <t>1145020600908</t>
  </si>
  <si>
    <t>庄瑞琪</t>
  </si>
  <si>
    <t>1145020602818</t>
  </si>
  <si>
    <t>莫崇嫄</t>
  </si>
  <si>
    <t>1145020605820</t>
  </si>
  <si>
    <t>522020431</t>
  </si>
  <si>
    <t>赖捷</t>
  </si>
  <si>
    <t>1145020605305</t>
  </si>
  <si>
    <t>谭霆旖</t>
  </si>
  <si>
    <t>1145020603407</t>
  </si>
  <si>
    <t>于童琳</t>
  </si>
  <si>
    <t>1145020600907</t>
  </si>
  <si>
    <t>柳州市鱼峰区箭盘山街道办事处综合事务管理服务中心</t>
  </si>
  <si>
    <t>522020432</t>
  </si>
  <si>
    <t>何妮</t>
  </si>
  <si>
    <t>1145020604215</t>
  </si>
  <si>
    <t>巫爽</t>
  </si>
  <si>
    <t>1145020604409</t>
  </si>
  <si>
    <t>曾文韬</t>
  </si>
  <si>
    <t>1145020601109</t>
  </si>
  <si>
    <t>522020433</t>
  </si>
  <si>
    <t>梁世仅</t>
  </si>
  <si>
    <t>1145020604805</t>
  </si>
  <si>
    <t>黄欢</t>
  </si>
  <si>
    <t>1145020601428</t>
  </si>
  <si>
    <t>谢佳容</t>
  </si>
  <si>
    <t>1145020700804</t>
  </si>
  <si>
    <t>柳州市鱼峰区五里亭街道办事处综合事务管理服务中心</t>
  </si>
  <si>
    <t>522020434</t>
  </si>
  <si>
    <t>黄利芬</t>
  </si>
  <si>
    <t>1145020701629</t>
  </si>
  <si>
    <t>叶静</t>
  </si>
  <si>
    <t>1145020701213</t>
  </si>
  <si>
    <t>叶飞</t>
  </si>
  <si>
    <t>1145020704204</t>
  </si>
  <si>
    <t>李友园</t>
  </si>
  <si>
    <t>1145020701109</t>
  </si>
  <si>
    <t>钟婕</t>
  </si>
  <si>
    <t>1145020704830</t>
  </si>
  <si>
    <t>韦丽媛</t>
  </si>
  <si>
    <t>1145020701810</t>
  </si>
  <si>
    <t>522020435</t>
  </si>
  <si>
    <t>周玉姣</t>
  </si>
  <si>
    <t>1145020701504</t>
  </si>
  <si>
    <t>韦光梅</t>
  </si>
  <si>
    <t>1145020700822</t>
  </si>
  <si>
    <t>李润</t>
  </si>
  <si>
    <t>1145020703928</t>
  </si>
  <si>
    <t>522020436</t>
  </si>
  <si>
    <t>吕青林</t>
  </si>
  <si>
    <t>1145020701203</t>
  </si>
  <si>
    <t>刘兆华</t>
  </si>
  <si>
    <t>1145020701914</t>
  </si>
  <si>
    <t>聂亚林</t>
  </si>
  <si>
    <t>1145020701802</t>
  </si>
  <si>
    <t>柳州市鱼峰区麒麟街道办事处综合事务管理服务中心</t>
  </si>
  <si>
    <t>522020437</t>
  </si>
  <si>
    <t>王源鸿</t>
  </si>
  <si>
    <t>1145020703319</t>
  </si>
  <si>
    <t>黎雯静</t>
  </si>
  <si>
    <t>1145020700224</t>
  </si>
  <si>
    <t>阮善媛</t>
  </si>
  <si>
    <t>1145020704021</t>
  </si>
  <si>
    <t>522020438</t>
  </si>
  <si>
    <t>叶丽娜</t>
  </si>
  <si>
    <t>1145020702616</t>
  </si>
  <si>
    <t>莫聪</t>
  </si>
  <si>
    <t>1145020704220</t>
  </si>
  <si>
    <t>梁芝菱</t>
  </si>
  <si>
    <t>1145020701902</t>
  </si>
  <si>
    <t>522020439</t>
  </si>
  <si>
    <t>赵书凝</t>
  </si>
  <si>
    <t>1145020702603</t>
  </si>
  <si>
    <t>梁启鸣</t>
  </si>
  <si>
    <t>1145020702705</t>
  </si>
  <si>
    <t>刘靖莹</t>
  </si>
  <si>
    <t>1145020703008</t>
  </si>
  <si>
    <t>黎晟</t>
  </si>
  <si>
    <t>1145020700701</t>
  </si>
  <si>
    <t>罗淏严</t>
  </si>
  <si>
    <t>1145020701215</t>
  </si>
  <si>
    <t>张冬菊</t>
  </si>
  <si>
    <t>1145020700120</t>
  </si>
  <si>
    <t>522020440</t>
  </si>
  <si>
    <t>罗修芳</t>
  </si>
  <si>
    <t>1145020704129</t>
  </si>
  <si>
    <t>谢毅娥</t>
  </si>
  <si>
    <t>1145020703509</t>
  </si>
  <si>
    <t>覃文勇</t>
  </si>
  <si>
    <t>1145020703002</t>
  </si>
  <si>
    <t>柳州市鱼峰区白莲街道办事处综合事务管理服务中心</t>
  </si>
  <si>
    <t>522020441</t>
  </si>
  <si>
    <t>毛孝埝</t>
  </si>
  <si>
    <t>1145020702830</t>
  </si>
  <si>
    <t>刘祥军</t>
  </si>
  <si>
    <t>1145020700101</t>
  </si>
  <si>
    <t>程茜</t>
  </si>
  <si>
    <t>1145020702014</t>
  </si>
  <si>
    <t>522020442</t>
  </si>
  <si>
    <t>覃燕玲</t>
  </si>
  <si>
    <t>1145020704224</t>
  </si>
  <si>
    <t>李甜甜</t>
  </si>
  <si>
    <t>1145020704720</t>
  </si>
  <si>
    <t>李蜜</t>
  </si>
  <si>
    <t>1145020701201</t>
  </si>
  <si>
    <t>522020443</t>
  </si>
  <si>
    <t>古柳玲</t>
  </si>
  <si>
    <t>1145020701211</t>
  </si>
  <si>
    <t>韦宏晶</t>
  </si>
  <si>
    <t>1145020701208</t>
  </si>
  <si>
    <t>农丽娜</t>
  </si>
  <si>
    <t>1145020704221</t>
  </si>
  <si>
    <t>522020444</t>
  </si>
  <si>
    <t>欧静</t>
  </si>
  <si>
    <t>1145020701126</t>
  </si>
  <si>
    <t>唐懿</t>
  </si>
  <si>
    <t>1145020701427</t>
  </si>
  <si>
    <t>陈智桐</t>
  </si>
  <si>
    <t>1145020700620</t>
  </si>
  <si>
    <t>522020445</t>
  </si>
  <si>
    <t>乌明</t>
  </si>
  <si>
    <t>1145020704511</t>
  </si>
  <si>
    <t>吴晓娟</t>
  </si>
  <si>
    <t>1145020703529</t>
  </si>
  <si>
    <t>熊菲</t>
  </si>
  <si>
    <t>1145020703708</t>
  </si>
  <si>
    <t>谢柳柳</t>
  </si>
  <si>
    <t>1145020703906</t>
  </si>
  <si>
    <t>何宝珍</t>
  </si>
  <si>
    <t>1145020702112</t>
  </si>
  <si>
    <t>高小玉</t>
  </si>
  <si>
    <t>1145020701415</t>
  </si>
  <si>
    <t>柳州市鱼峰区里雍镇农业与农机技术推广站</t>
  </si>
  <si>
    <t>522020446</t>
  </si>
  <si>
    <t>冼妍</t>
  </si>
  <si>
    <t>1145020701723</t>
  </si>
  <si>
    <t>路松源</t>
  </si>
  <si>
    <t>1145020704413</t>
  </si>
  <si>
    <t>肖继永</t>
  </si>
  <si>
    <t>1145020701807</t>
  </si>
  <si>
    <t>柳州市鱼峰区里雍镇人口和计划生育服务站</t>
  </si>
  <si>
    <t>522020447</t>
  </si>
  <si>
    <t>李文益</t>
  </si>
  <si>
    <t>1145020702008</t>
  </si>
  <si>
    <t>赵婕沂</t>
  </si>
  <si>
    <t>1145020702128</t>
  </si>
  <si>
    <t>姚冰丽</t>
  </si>
  <si>
    <t>1145020702626</t>
  </si>
  <si>
    <t>柳州市鱼峰区白沙镇水利站</t>
  </si>
  <si>
    <t>522020448</t>
  </si>
  <si>
    <t>韦宝金</t>
  </si>
  <si>
    <t>1145020702519</t>
  </si>
  <si>
    <t>黄砾娴</t>
  </si>
  <si>
    <t>1145020701512</t>
  </si>
  <si>
    <t>莫兴华</t>
  </si>
  <si>
    <t>1145020702218</t>
  </si>
  <si>
    <t>柳州市鱼峰区白沙镇社会保障服务中心</t>
  </si>
  <si>
    <t>522020449</t>
  </si>
  <si>
    <t>韦秀萍</t>
  </si>
  <si>
    <t>1145020703425</t>
  </si>
  <si>
    <t>覃朗</t>
  </si>
  <si>
    <t>1145020704607</t>
  </si>
  <si>
    <t>戴奉君</t>
  </si>
  <si>
    <t>1145020701316</t>
  </si>
  <si>
    <t>柳州市第二十四中附小</t>
  </si>
  <si>
    <t>蓝莹霜</t>
  </si>
  <si>
    <t>1145020702012</t>
  </si>
  <si>
    <t>蓝玲玲</t>
  </si>
  <si>
    <t>1145020701725</t>
  </si>
  <si>
    <t>韦海乐</t>
  </si>
  <si>
    <t>1145020701907</t>
  </si>
  <si>
    <t>许景梅</t>
  </si>
  <si>
    <t>5245020902719</t>
  </si>
  <si>
    <t>洪虹</t>
  </si>
  <si>
    <t>5245020902521</t>
  </si>
  <si>
    <t>李懂博</t>
  </si>
  <si>
    <t>5245020902411</t>
  </si>
  <si>
    <t>柳州市德润中学</t>
  </si>
  <si>
    <t>韦红微</t>
  </si>
  <si>
    <t>5445020904414</t>
  </si>
  <si>
    <t>马菠</t>
  </si>
  <si>
    <t>5445020903822</t>
  </si>
  <si>
    <t>盘彦群</t>
  </si>
  <si>
    <t>5445020903423</t>
  </si>
  <si>
    <t>柳州市柳石路第二小学</t>
  </si>
  <si>
    <t>黄婷</t>
  </si>
  <si>
    <t>1145020702309</t>
  </si>
  <si>
    <t>唐沙沙</t>
  </si>
  <si>
    <t>1145020704307</t>
  </si>
  <si>
    <t>钟棹颖</t>
  </si>
  <si>
    <t>1145020704110</t>
  </si>
  <si>
    <t>余钰</t>
  </si>
  <si>
    <t>1145020703226</t>
  </si>
  <si>
    <t>柳州市羊角山小学</t>
  </si>
  <si>
    <t>王珊</t>
  </si>
  <si>
    <t>5445020904529</t>
  </si>
  <si>
    <t>赵玉凤</t>
  </si>
  <si>
    <t>5445020904830</t>
  </si>
  <si>
    <t>易燕</t>
  </si>
  <si>
    <t>5445020904120</t>
  </si>
  <si>
    <t>柳州市箭盘山小学</t>
  </si>
  <si>
    <t>陆晓晨</t>
  </si>
  <si>
    <t>1145020704823</t>
  </si>
  <si>
    <t>覃婷</t>
  </si>
  <si>
    <t>1145020702024</t>
  </si>
  <si>
    <t>韦焕丽</t>
  </si>
  <si>
    <t>1145020701505</t>
  </si>
  <si>
    <t>陆艳丽</t>
  </si>
  <si>
    <t>1145020700819</t>
  </si>
  <si>
    <t>蒋雪茹</t>
  </si>
  <si>
    <t>5245020902705</t>
  </si>
  <si>
    <t>蓝丽拼</t>
  </si>
  <si>
    <t>5245020902316</t>
  </si>
  <si>
    <t>李紫</t>
  </si>
  <si>
    <t>5245020902603</t>
  </si>
  <si>
    <t>柳州市窑埠街小学</t>
  </si>
  <si>
    <t>韦笑</t>
  </si>
  <si>
    <t>1145020704717</t>
  </si>
  <si>
    <t>韦虹杏</t>
  </si>
  <si>
    <t>1145020702422</t>
  </si>
  <si>
    <t>吴梦婷</t>
  </si>
  <si>
    <t>1145020703407</t>
  </si>
  <si>
    <t>赖孟婷</t>
  </si>
  <si>
    <t>1145020703817</t>
  </si>
  <si>
    <t>韦小苗</t>
  </si>
  <si>
    <t>1145020701720</t>
  </si>
  <si>
    <t>粟兴婧</t>
  </si>
  <si>
    <t>1145020703110</t>
  </si>
  <si>
    <t>韦殊姝</t>
  </si>
  <si>
    <t>5245020902605</t>
  </si>
  <si>
    <t>彭柳琼</t>
  </si>
  <si>
    <t>5245020902309</t>
  </si>
  <si>
    <t>谢思晴</t>
  </si>
  <si>
    <t>5245020902512</t>
  </si>
  <si>
    <t>柳州市第十三中学</t>
  </si>
  <si>
    <t>龙雪</t>
  </si>
  <si>
    <t>4245021801909</t>
  </si>
  <si>
    <t>骆信圭</t>
  </si>
  <si>
    <t>4245021801720</t>
  </si>
  <si>
    <t>黄雪玲</t>
  </si>
  <si>
    <t>4245021801329</t>
  </si>
  <si>
    <t>邓意萍</t>
  </si>
  <si>
    <t>4245021802620</t>
  </si>
  <si>
    <t>黄红丽</t>
  </si>
  <si>
    <t>4245021802112</t>
  </si>
  <si>
    <t>柳州市第十四中学</t>
  </si>
  <si>
    <t>韦健敏</t>
  </si>
  <si>
    <t>4245021801415</t>
  </si>
  <si>
    <t>蓝祖瑜</t>
  </si>
  <si>
    <t>4245021801619</t>
  </si>
  <si>
    <t>岑洁敏</t>
  </si>
  <si>
    <t>4245021800313</t>
  </si>
  <si>
    <t>李霞</t>
  </si>
  <si>
    <t>4245021800430</t>
  </si>
  <si>
    <t>杨小慧</t>
  </si>
  <si>
    <t>4245021800422</t>
  </si>
  <si>
    <t>冯译冉</t>
  </si>
  <si>
    <t>4245021801328</t>
  </si>
  <si>
    <t>黎洁珍</t>
  </si>
  <si>
    <t>4245021801029</t>
  </si>
  <si>
    <t>卢小凤</t>
  </si>
  <si>
    <t>4245021800328</t>
  </si>
  <si>
    <t>唐春媛</t>
  </si>
  <si>
    <t>4245021801605</t>
  </si>
  <si>
    <t>吴曼</t>
  </si>
  <si>
    <t>4245021800812</t>
  </si>
  <si>
    <t>王海婵</t>
  </si>
  <si>
    <t>4245021800126</t>
  </si>
  <si>
    <t>胡琼</t>
  </si>
  <si>
    <t>4245021802519</t>
  </si>
  <si>
    <t>张可为</t>
  </si>
  <si>
    <t>4245021800312</t>
  </si>
  <si>
    <t>林秀峰</t>
  </si>
  <si>
    <t>4245021801929</t>
  </si>
  <si>
    <t>谭定欢</t>
  </si>
  <si>
    <t>4245021802911</t>
  </si>
  <si>
    <t>黄爽</t>
  </si>
  <si>
    <t>4245021800701</t>
  </si>
  <si>
    <t>欧远玲</t>
  </si>
  <si>
    <t>4245021802725</t>
  </si>
  <si>
    <t>唐双梁</t>
  </si>
  <si>
    <t>4245021800718</t>
  </si>
  <si>
    <t>聂冬香</t>
  </si>
  <si>
    <t>4245021802108</t>
  </si>
  <si>
    <t>陈华玲</t>
  </si>
  <si>
    <t>4245021800508</t>
  </si>
  <si>
    <t>刘恒</t>
  </si>
  <si>
    <t>4245021802404</t>
  </si>
  <si>
    <t>韦克舟</t>
  </si>
  <si>
    <t>4245021800107</t>
  </si>
  <si>
    <t>政治教师二</t>
  </si>
  <si>
    <t>霍伊扬</t>
  </si>
  <si>
    <t>4245021802417</t>
  </si>
  <si>
    <t>钟倩文</t>
  </si>
  <si>
    <t>4245021801610</t>
  </si>
  <si>
    <t>黄凤娇</t>
  </si>
  <si>
    <t>4245021802928</t>
  </si>
  <si>
    <t>金先琴</t>
  </si>
  <si>
    <t>4245021800307</t>
  </si>
  <si>
    <t>李婷婷</t>
  </si>
  <si>
    <t>4245021801111</t>
  </si>
  <si>
    <t>吴群桃</t>
  </si>
  <si>
    <t>4245021802305</t>
  </si>
  <si>
    <t>生物教师二</t>
  </si>
  <si>
    <t>黄文英</t>
  </si>
  <si>
    <t>4245021800730</t>
  </si>
  <si>
    <t>罗达廷</t>
  </si>
  <si>
    <t>4245021801110</t>
  </si>
  <si>
    <t>颜明朝</t>
  </si>
  <si>
    <t>4245021801207</t>
  </si>
  <si>
    <t>莫康浩</t>
  </si>
  <si>
    <t>4245021802430</t>
  </si>
  <si>
    <t>莫贵富</t>
  </si>
  <si>
    <t>4245021802306</t>
  </si>
  <si>
    <t>曾冬嫒</t>
  </si>
  <si>
    <t>4245021802708</t>
  </si>
  <si>
    <t>杨海芳</t>
  </si>
  <si>
    <t>4245021801828</t>
  </si>
  <si>
    <t>柳州市第二十中学</t>
  </si>
  <si>
    <t>张少梅</t>
  </si>
  <si>
    <t>4245021800409</t>
  </si>
  <si>
    <t>陈金兰</t>
  </si>
  <si>
    <t>4245021800102</t>
  </si>
  <si>
    <t>刘风平</t>
  </si>
  <si>
    <t>4245021801908</t>
  </si>
  <si>
    <t>柳州市第二十四中附属小学</t>
  </si>
  <si>
    <t>覃汉富</t>
  </si>
  <si>
    <t>4145020103910</t>
  </si>
  <si>
    <t>梁伟妮</t>
  </si>
  <si>
    <t>4145020100814</t>
  </si>
  <si>
    <t>咸双</t>
  </si>
  <si>
    <t>4145020103817</t>
  </si>
  <si>
    <t>柳州市第二十五中附属小学</t>
  </si>
  <si>
    <t>张艺</t>
  </si>
  <si>
    <t>4145020101117</t>
  </si>
  <si>
    <t>余佳琪</t>
  </si>
  <si>
    <t>4145020100511</t>
  </si>
  <si>
    <t>张珍珍</t>
  </si>
  <si>
    <t>4145020102203</t>
  </si>
  <si>
    <t>黄晨媛</t>
  </si>
  <si>
    <t>4145020103628</t>
  </si>
  <si>
    <t>杨活霞</t>
  </si>
  <si>
    <t>4145020102320</t>
  </si>
  <si>
    <t>石香姣</t>
  </si>
  <si>
    <t>4145020102519</t>
  </si>
  <si>
    <t>覃献琪</t>
  </si>
  <si>
    <t>4145020100218</t>
  </si>
  <si>
    <t>柳州市羊角山中学</t>
  </si>
  <si>
    <t>韦映祥</t>
  </si>
  <si>
    <t>4245021801730</t>
  </si>
  <si>
    <t>郭晶晶</t>
  </si>
  <si>
    <t>4245021802705</t>
  </si>
  <si>
    <t>李柳凤</t>
  </si>
  <si>
    <t>4245021802905</t>
  </si>
  <si>
    <t>黄文婷</t>
  </si>
  <si>
    <t>4245021800628</t>
  </si>
  <si>
    <t>刘火兰</t>
  </si>
  <si>
    <t>4245021802206</t>
  </si>
  <si>
    <t>陶玉辉</t>
  </si>
  <si>
    <t>4245021801602</t>
  </si>
  <si>
    <t>韩璐</t>
  </si>
  <si>
    <t>4245021800923</t>
  </si>
  <si>
    <t>刘燕</t>
  </si>
  <si>
    <t>4245021800818</t>
  </si>
  <si>
    <t>数学教师三</t>
  </si>
  <si>
    <t>李会琳</t>
  </si>
  <si>
    <t>4245021800721</t>
  </si>
  <si>
    <t>蒙艺文</t>
  </si>
  <si>
    <t>4245021800613</t>
  </si>
  <si>
    <t>邱海</t>
  </si>
  <si>
    <t>4245021801405</t>
  </si>
  <si>
    <t>覃晓</t>
  </si>
  <si>
    <t>4245021802726</t>
  </si>
  <si>
    <t>覃新</t>
  </si>
  <si>
    <t>4245021801711</t>
  </si>
  <si>
    <t>陈灿梅</t>
  </si>
  <si>
    <t>4245021800622</t>
  </si>
  <si>
    <t>黄振梅</t>
  </si>
  <si>
    <t>4245021801411</t>
  </si>
  <si>
    <t>邓润年</t>
  </si>
  <si>
    <t>4245021800914</t>
  </si>
  <si>
    <t>陆培玉</t>
  </si>
  <si>
    <t>4245021800106</t>
  </si>
  <si>
    <t>物理教师三</t>
  </si>
  <si>
    <t>梁冰冰</t>
  </si>
  <si>
    <t>4245021801917</t>
  </si>
  <si>
    <t>马骏骁</t>
  </si>
  <si>
    <t>4245021800610</t>
  </si>
  <si>
    <t>陈超全</t>
  </si>
  <si>
    <t>4245021801508</t>
  </si>
  <si>
    <t>李文英</t>
  </si>
  <si>
    <t>4245021800511</t>
  </si>
  <si>
    <t>周枭雄</t>
  </si>
  <si>
    <t>4245021802627</t>
  </si>
  <si>
    <t>黎西洋</t>
  </si>
  <si>
    <t>4245021800310</t>
  </si>
  <si>
    <t>韦雪孟</t>
  </si>
  <si>
    <t>4245021800822</t>
  </si>
  <si>
    <t>黄松园</t>
  </si>
  <si>
    <t>4245021801128</t>
  </si>
  <si>
    <t>韦钰</t>
  </si>
  <si>
    <t>4245021800912</t>
  </si>
  <si>
    <t>廖金秀</t>
  </si>
  <si>
    <t>4245021801215</t>
  </si>
  <si>
    <t>刘艺婷</t>
  </si>
  <si>
    <t>4245021802510</t>
  </si>
  <si>
    <t>余方琪</t>
  </si>
  <si>
    <t>4245021801813</t>
  </si>
  <si>
    <t>石海革</t>
  </si>
  <si>
    <t>4245021800103</t>
  </si>
  <si>
    <t>柳州市驾鹤路小学</t>
  </si>
  <si>
    <t>何莹</t>
  </si>
  <si>
    <t>4145020103025</t>
  </si>
  <si>
    <t>曾筱珺</t>
  </si>
  <si>
    <t>4145020103306</t>
  </si>
  <si>
    <t>体育教师二</t>
  </si>
  <si>
    <t>甘甜</t>
  </si>
  <si>
    <t>4145020100510</t>
  </si>
  <si>
    <t>蒋志豪</t>
  </si>
  <si>
    <t>4145020101001</t>
  </si>
  <si>
    <t>柳州市岩村路小学</t>
  </si>
  <si>
    <t>韦超微</t>
  </si>
  <si>
    <t>4145020101115</t>
  </si>
  <si>
    <t>肖桥</t>
  </si>
  <si>
    <t>4145020103915</t>
  </si>
  <si>
    <t>巫雪兰</t>
  </si>
  <si>
    <t>4145020101915</t>
  </si>
  <si>
    <t>何桂聪</t>
  </si>
  <si>
    <t>4145020100803</t>
  </si>
  <si>
    <t>龚莹</t>
  </si>
  <si>
    <t>4145020100116</t>
  </si>
  <si>
    <t>王燕秋</t>
  </si>
  <si>
    <t>4145020103613</t>
  </si>
  <si>
    <t>甘瑶</t>
  </si>
  <si>
    <t>4145020103918</t>
  </si>
  <si>
    <t>覃小珞</t>
  </si>
  <si>
    <t>4145020101811</t>
  </si>
  <si>
    <t>刘通</t>
  </si>
  <si>
    <t>4145020101121</t>
  </si>
  <si>
    <t>黄文晓</t>
  </si>
  <si>
    <t>4145020102418</t>
  </si>
  <si>
    <t>苏恋程</t>
  </si>
  <si>
    <t>4145020103902</t>
  </si>
  <si>
    <t>柳州市柳石路小学</t>
  </si>
  <si>
    <t>农秀娟</t>
  </si>
  <si>
    <t>4145020103920</t>
  </si>
  <si>
    <t>陈楚翘</t>
  </si>
  <si>
    <t>4145020101526</t>
  </si>
  <si>
    <t>赖丽莎</t>
  </si>
  <si>
    <t>4145020102508</t>
  </si>
  <si>
    <t>陈才娟</t>
  </si>
  <si>
    <t>4145020102615</t>
  </si>
  <si>
    <t>韦陆尤</t>
  </si>
  <si>
    <t>4145020103220</t>
  </si>
  <si>
    <t>潘云静</t>
  </si>
  <si>
    <t>4145020101830</t>
  </si>
  <si>
    <t>曾秀莲</t>
  </si>
  <si>
    <t>4145020100706</t>
  </si>
  <si>
    <t>覃宝鸿</t>
  </si>
  <si>
    <t>4145020103805</t>
  </si>
  <si>
    <t>谭琳琳</t>
  </si>
  <si>
    <t>4145020101113</t>
  </si>
  <si>
    <t>柳州市柳石路第三小学</t>
  </si>
  <si>
    <t>张茜茜</t>
  </si>
  <si>
    <t>4145020100904</t>
  </si>
  <si>
    <t>潘思宇</t>
  </si>
  <si>
    <t>4145020103607</t>
  </si>
  <si>
    <t>邓慧思</t>
  </si>
  <si>
    <t>4145020103801</t>
  </si>
  <si>
    <t>谢丽香</t>
  </si>
  <si>
    <t>4145020103612</t>
  </si>
  <si>
    <t>陈柳怡</t>
  </si>
  <si>
    <t>4145020100316</t>
  </si>
  <si>
    <t>陈韵敏</t>
  </si>
  <si>
    <t>4145020101502</t>
  </si>
  <si>
    <t>蓝桂华</t>
  </si>
  <si>
    <t>4145020103322</t>
  </si>
  <si>
    <t>赵晓丽</t>
  </si>
  <si>
    <t>4145020100711</t>
  </si>
  <si>
    <t>卢东梅</t>
  </si>
  <si>
    <t>4145020102004</t>
  </si>
  <si>
    <t>林晶</t>
  </si>
  <si>
    <t>4145020102430</t>
  </si>
  <si>
    <t>余柳琼</t>
  </si>
  <si>
    <t>4145020101909</t>
  </si>
  <si>
    <t>覃虹端</t>
  </si>
  <si>
    <t>4145020102218</t>
  </si>
  <si>
    <t>于雅宁</t>
  </si>
  <si>
    <t>4145020100726</t>
  </si>
  <si>
    <t>蓝雪慧</t>
  </si>
  <si>
    <t>4145020101505</t>
  </si>
  <si>
    <t>黄有丹</t>
  </si>
  <si>
    <t>4145020101125</t>
  </si>
  <si>
    <t>刘艳妮</t>
  </si>
  <si>
    <t>4145020101518</t>
  </si>
  <si>
    <t>梁桂艳</t>
  </si>
  <si>
    <t>4145020100329</t>
  </si>
  <si>
    <t>邓万昌</t>
  </si>
  <si>
    <t>4145020102618</t>
  </si>
  <si>
    <t>姚柳竹</t>
  </si>
  <si>
    <t>4145020102812</t>
  </si>
  <si>
    <t>覃才</t>
  </si>
  <si>
    <t>4145020103002</t>
  </si>
  <si>
    <t>数学教师四</t>
  </si>
  <si>
    <t>徐伟强</t>
  </si>
  <si>
    <t>4145020101516</t>
  </si>
  <si>
    <t>罗斌</t>
  </si>
  <si>
    <t>4145020100908</t>
  </si>
  <si>
    <t>柳州市白云小学</t>
  </si>
  <si>
    <t>覃健倩</t>
  </si>
  <si>
    <t>4145020101302</t>
  </si>
  <si>
    <t>陆任波</t>
  </si>
  <si>
    <t>4145020102909</t>
  </si>
  <si>
    <t>肖紫月</t>
  </si>
  <si>
    <t>4145020102716</t>
  </si>
  <si>
    <t>覃珠娜</t>
  </si>
  <si>
    <t>4145020100418</t>
  </si>
  <si>
    <t>郑程月</t>
  </si>
  <si>
    <t>4145020103914</t>
  </si>
  <si>
    <t>蔡思佳</t>
  </si>
  <si>
    <t>4145020103524</t>
  </si>
  <si>
    <t>熊小放</t>
  </si>
  <si>
    <t>4145020103301</t>
  </si>
  <si>
    <t>黄葵</t>
  </si>
  <si>
    <t>4145020103718</t>
  </si>
  <si>
    <t>梁超炜</t>
  </si>
  <si>
    <t>4145020103323</t>
  </si>
  <si>
    <t>覃淑珍</t>
  </si>
  <si>
    <t>4145020100609</t>
  </si>
  <si>
    <t>刘建男</t>
  </si>
  <si>
    <t>4145020104027</t>
  </si>
  <si>
    <t>梁宝芸</t>
  </si>
  <si>
    <t>4145020101204</t>
  </si>
  <si>
    <t>柳州市燎原路小学</t>
  </si>
  <si>
    <t>何嫒</t>
  </si>
  <si>
    <t>4145020102717</t>
  </si>
  <si>
    <t>黄春巧</t>
  </si>
  <si>
    <t>4145020101228</t>
  </si>
  <si>
    <t>柳州市东环路小学</t>
  </si>
  <si>
    <t>傅晓菊</t>
  </si>
  <si>
    <t>4145020102319</t>
  </si>
  <si>
    <t>甘艳超</t>
  </si>
  <si>
    <t>4145020103214</t>
  </si>
  <si>
    <t>邱小娈</t>
  </si>
  <si>
    <t>4145020100504</t>
  </si>
  <si>
    <t>黄茜</t>
  </si>
  <si>
    <t>4145020101917</t>
  </si>
  <si>
    <t>谢冬萍</t>
  </si>
  <si>
    <t>4145020100816</t>
  </si>
  <si>
    <t>韦丹丹</t>
  </si>
  <si>
    <t>4145020103513</t>
  </si>
  <si>
    <t>廖贝林</t>
  </si>
  <si>
    <t>4145020103512</t>
  </si>
  <si>
    <t>阳婷婷</t>
  </si>
  <si>
    <t>4145020100215</t>
  </si>
  <si>
    <t>兰巧妮</t>
  </si>
  <si>
    <t>4145020102314</t>
  </si>
  <si>
    <t>汪宣佐</t>
  </si>
  <si>
    <t>4145020100307</t>
  </si>
  <si>
    <t>余秋燕</t>
  </si>
  <si>
    <t>4145020100522</t>
  </si>
  <si>
    <t>刘艺扬</t>
  </si>
  <si>
    <t>4145020103113</t>
  </si>
  <si>
    <t>潘婕</t>
  </si>
  <si>
    <t>4145020101725</t>
  </si>
  <si>
    <t>李慧</t>
  </si>
  <si>
    <t>4145020103912</t>
  </si>
  <si>
    <t>李欣懿</t>
  </si>
  <si>
    <t>4145020102819</t>
  </si>
  <si>
    <t>4145020101723</t>
  </si>
  <si>
    <t>姚蓓蓓</t>
  </si>
  <si>
    <t>4145020102729</t>
  </si>
  <si>
    <t>刘芳</t>
  </si>
  <si>
    <t>4145020102910</t>
  </si>
  <si>
    <t>唐澜</t>
  </si>
  <si>
    <t>4145020103321</t>
  </si>
  <si>
    <t>刘雪萍</t>
  </si>
  <si>
    <t>4145020102417</t>
  </si>
  <si>
    <t>邓丽金</t>
  </si>
  <si>
    <t>4145020103916</t>
  </si>
  <si>
    <t>张旭宏</t>
  </si>
  <si>
    <t>4145020103818</t>
  </si>
  <si>
    <t>梁静</t>
  </si>
  <si>
    <t>4145020102903</t>
  </si>
  <si>
    <t>陈官凤</t>
  </si>
  <si>
    <t>4145020101906</t>
  </si>
  <si>
    <t>宋仕珍</t>
  </si>
  <si>
    <t>4145020102511</t>
  </si>
  <si>
    <t>黎娟</t>
  </si>
  <si>
    <t>4145020101230</t>
  </si>
  <si>
    <t>莫建婷</t>
  </si>
  <si>
    <t>4145020103812</t>
  </si>
  <si>
    <t>莫秋梦</t>
  </si>
  <si>
    <t>4145020100604</t>
  </si>
  <si>
    <t>梁涵</t>
  </si>
  <si>
    <t>4145020101201</t>
  </si>
  <si>
    <t>韦青青</t>
  </si>
  <si>
    <t>4145020100214</t>
  </si>
  <si>
    <t>罗春妮</t>
  </si>
  <si>
    <t>4145020103027</t>
  </si>
  <si>
    <t>黄丽娟</t>
  </si>
  <si>
    <t>4145020102423</t>
  </si>
  <si>
    <t>覃嘉柳</t>
  </si>
  <si>
    <t>4145020101304</t>
  </si>
  <si>
    <t>陈演琴</t>
  </si>
  <si>
    <t>4145020101802</t>
  </si>
  <si>
    <t>黄张正</t>
  </si>
  <si>
    <t>4145020103208</t>
  </si>
  <si>
    <t>覃秋丹</t>
  </si>
  <si>
    <t>4145020102609</t>
  </si>
  <si>
    <t>庞郑华</t>
  </si>
  <si>
    <t>4145020103710</t>
  </si>
  <si>
    <t>吴小琳</t>
  </si>
  <si>
    <t>4145020101724</t>
  </si>
  <si>
    <t>尹敏</t>
  </si>
  <si>
    <t>4145020101708</t>
  </si>
  <si>
    <t>黄静荣</t>
  </si>
  <si>
    <t>4145020103327</t>
  </si>
  <si>
    <t>陈莹</t>
  </si>
  <si>
    <t>4145020101623</t>
  </si>
  <si>
    <t>刘靖凯</t>
  </si>
  <si>
    <t>4145020103521</t>
  </si>
  <si>
    <t>覃晓晓</t>
  </si>
  <si>
    <t>4145020100804</t>
  </si>
  <si>
    <t>吴董贺</t>
  </si>
  <si>
    <t>4145020103216</t>
  </si>
  <si>
    <t>陈俞</t>
  </si>
  <si>
    <t>4145020102814</t>
  </si>
  <si>
    <t>吴小燕</t>
  </si>
  <si>
    <t>4145020102117</t>
  </si>
  <si>
    <t>4145020100906</t>
  </si>
  <si>
    <t>徐学玉</t>
  </si>
  <si>
    <t>4145020101617</t>
  </si>
  <si>
    <t>杨茜媚</t>
  </si>
  <si>
    <t>4145020100827</t>
  </si>
  <si>
    <t>李莎</t>
  </si>
  <si>
    <t>4145020100821</t>
  </si>
  <si>
    <t>覃菲菲</t>
  </si>
  <si>
    <t>4145020100227</t>
  </si>
  <si>
    <t>陈秀晶</t>
  </si>
  <si>
    <t>4145020103011</t>
  </si>
  <si>
    <t>陈静</t>
  </si>
  <si>
    <t>4145020101418</t>
  </si>
  <si>
    <t>万志娟</t>
  </si>
  <si>
    <t>4145020103105</t>
  </si>
  <si>
    <t>罗丹</t>
  </si>
  <si>
    <t>4145020102229</t>
  </si>
  <si>
    <t>叶振杰</t>
  </si>
  <si>
    <t>4145020100409</t>
  </si>
  <si>
    <t>石玉洁</t>
  </si>
  <si>
    <t>4145020103024</t>
  </si>
  <si>
    <t>张燕</t>
  </si>
  <si>
    <t>4145020103108</t>
  </si>
  <si>
    <t>陈引莉</t>
  </si>
  <si>
    <t>4145020100618</t>
  </si>
  <si>
    <t>陈科宏</t>
  </si>
  <si>
    <t>4145020100308</t>
  </si>
  <si>
    <t>刘文智</t>
  </si>
  <si>
    <t>4145020103618</t>
  </si>
  <si>
    <t>黄小燕</t>
  </si>
  <si>
    <t>4145020103810</t>
  </si>
  <si>
    <t>4145020104017</t>
  </si>
  <si>
    <t>罗忠芳</t>
  </si>
  <si>
    <t>4145020101923</t>
  </si>
  <si>
    <t>经峥嵘</t>
  </si>
  <si>
    <t>4145020103211</t>
  </si>
  <si>
    <t>廖靖雯</t>
  </si>
  <si>
    <t>4145020102828</t>
  </si>
  <si>
    <t>屈夏莉</t>
  </si>
  <si>
    <t>4145020103906</t>
  </si>
  <si>
    <t>邹异婷</t>
  </si>
  <si>
    <t>4145020102512</t>
  </si>
  <si>
    <t>张迪</t>
  </si>
  <si>
    <t>4145020103409</t>
  </si>
  <si>
    <t>陈宴伍</t>
  </si>
  <si>
    <t>4145020100424</t>
  </si>
  <si>
    <t>柳州市社湾小学</t>
  </si>
  <si>
    <t>覃媛媛</t>
  </si>
  <si>
    <t>4145020102126</t>
  </si>
  <si>
    <t>盘丽君</t>
  </si>
  <si>
    <t>4145020100327</t>
  </si>
  <si>
    <t>兰燕</t>
  </si>
  <si>
    <t>4145020103624</t>
  </si>
  <si>
    <t>陈森玲</t>
  </si>
  <si>
    <t>4145020103629</t>
  </si>
  <si>
    <t>李星</t>
  </si>
  <si>
    <t>4145020102826</t>
  </si>
  <si>
    <t>李金婵</t>
  </si>
  <si>
    <t>4145020101522</t>
  </si>
  <si>
    <t>秦倩</t>
  </si>
  <si>
    <t>4145020103603</t>
  </si>
  <si>
    <t>李淑敏</t>
  </si>
  <si>
    <t>4145020103530</t>
  </si>
  <si>
    <t>周宁姬</t>
  </si>
  <si>
    <t>4145020100322</t>
  </si>
  <si>
    <t>韦献碧</t>
  </si>
  <si>
    <t>4145020101519</t>
  </si>
  <si>
    <t>曹秋颜</t>
  </si>
  <si>
    <t>4145020101025</t>
  </si>
  <si>
    <t>黎芳</t>
  </si>
  <si>
    <t>4145020102706</t>
  </si>
  <si>
    <t>赵华华</t>
  </si>
  <si>
    <t>4145020100710</t>
  </si>
  <si>
    <t>柳州市阳和小学</t>
  </si>
  <si>
    <t>李高峰</t>
  </si>
  <si>
    <t>4145020103314</t>
  </si>
  <si>
    <t>蒙丽静</t>
  </si>
  <si>
    <t>4145020102823</t>
  </si>
  <si>
    <t>覃明华</t>
  </si>
  <si>
    <t>4145020103729</t>
  </si>
  <si>
    <t>周春露</t>
  </si>
  <si>
    <t>4145020100213</t>
  </si>
  <si>
    <t>柳州市德润小学</t>
  </si>
  <si>
    <t>科学教师二</t>
  </si>
  <si>
    <t>刘金琳</t>
  </si>
  <si>
    <t>4145020101810</t>
  </si>
  <si>
    <t>廖毅</t>
  </si>
  <si>
    <t>4145020102307</t>
  </si>
  <si>
    <t>赵飞燕</t>
  </si>
  <si>
    <t>4145020102926</t>
  </si>
  <si>
    <t>刘大淮</t>
  </si>
  <si>
    <t>4145020100314</t>
  </si>
  <si>
    <t>柳州市银桐路小学</t>
  </si>
  <si>
    <t>韦金雪</t>
  </si>
  <si>
    <t>4145020103401</t>
  </si>
  <si>
    <t>覃青芳</t>
  </si>
  <si>
    <t>4145020100506</t>
  </si>
  <si>
    <t>蒙笑梅</t>
  </si>
  <si>
    <t>4145020101815</t>
  </si>
  <si>
    <t>苏蒙麒赞</t>
  </si>
  <si>
    <t>4145020102116</t>
  </si>
  <si>
    <t>钟竹洪</t>
  </si>
  <si>
    <t>4145020103206</t>
  </si>
  <si>
    <t>余坤梅</t>
  </si>
  <si>
    <t>4145020101625</t>
  </si>
  <si>
    <t>柳州市鱼峰区里雍中学</t>
  </si>
  <si>
    <t>韦彩菊</t>
  </si>
  <si>
    <t>4245021800827</t>
  </si>
  <si>
    <t>刘露</t>
  </si>
  <si>
    <t>4245021800117</t>
  </si>
  <si>
    <t>覃霜</t>
  </si>
  <si>
    <t>4245021801704</t>
  </si>
  <si>
    <t>梁钟尹</t>
  </si>
  <si>
    <t>4245021801422</t>
  </si>
  <si>
    <t>杨蓉</t>
  </si>
  <si>
    <t>4245021800130</t>
  </si>
  <si>
    <t>何金源</t>
  </si>
  <si>
    <t>4245021800302</t>
  </si>
  <si>
    <t>欧贤猛</t>
  </si>
  <si>
    <t>4245021801008</t>
  </si>
  <si>
    <t>麦晶玉</t>
  </si>
  <si>
    <t>4245021801117</t>
  </si>
  <si>
    <t>柳州市鱼峰区马鞍山幼儿园</t>
  </si>
  <si>
    <t>幼儿园教师一</t>
  </si>
  <si>
    <t>李腾</t>
  </si>
  <si>
    <t>4145020103723</t>
  </si>
  <si>
    <t>吴秀珍</t>
  </si>
  <si>
    <t>4145020100916</t>
  </si>
  <si>
    <t>陆静</t>
  </si>
  <si>
    <t>4145020102014</t>
  </si>
  <si>
    <t>柳州市鱼峰区荣军街道社区卫生服务中心</t>
  </si>
  <si>
    <t>西医临床</t>
  </si>
  <si>
    <t>韦娟娟</t>
  </si>
  <si>
    <t>5245020902206</t>
  </si>
  <si>
    <t>梁华迪</t>
  </si>
  <si>
    <t>5245020902213</t>
  </si>
  <si>
    <t>李楠楠</t>
  </si>
  <si>
    <t>5245020902520</t>
  </si>
  <si>
    <t>中医临床一</t>
  </si>
  <si>
    <t>韦维</t>
  </si>
  <si>
    <t>5145020902006</t>
  </si>
  <si>
    <t>陈昊雯</t>
  </si>
  <si>
    <t>5145020902101</t>
  </si>
  <si>
    <t>中医临床二</t>
  </si>
  <si>
    <t>罗融融</t>
  </si>
  <si>
    <t>5145020902002</t>
  </si>
  <si>
    <t>谭柳元</t>
  </si>
  <si>
    <t>5145020902026</t>
  </si>
  <si>
    <t>覃颖勋</t>
  </si>
  <si>
    <t>5145020902104</t>
  </si>
  <si>
    <t>叶建群</t>
  </si>
  <si>
    <t>5145020902025</t>
  </si>
  <si>
    <t>韦文勇</t>
  </si>
  <si>
    <t>5145020902115</t>
  </si>
  <si>
    <t>邱惠群</t>
  </si>
  <si>
    <t>5145020902013</t>
  </si>
  <si>
    <t>医学技术一</t>
  </si>
  <si>
    <t>熊杞元</t>
  </si>
  <si>
    <t>5545020905506</t>
  </si>
  <si>
    <t>医学技术二</t>
  </si>
  <si>
    <t>5545020905528</t>
  </si>
  <si>
    <t>梁海鲜</t>
  </si>
  <si>
    <t>5545020905619</t>
  </si>
  <si>
    <t>童小玲</t>
  </si>
  <si>
    <t>5545020905706</t>
  </si>
  <si>
    <t>柳州市鱼峰区羊角山卫生院</t>
  </si>
  <si>
    <t>西医临床三</t>
  </si>
  <si>
    <t>林成荫</t>
  </si>
  <si>
    <t>5245020902513</t>
  </si>
  <si>
    <t>柳州市鱼峰区里雍镇卫生院</t>
  </si>
  <si>
    <t>西医临床一</t>
  </si>
  <si>
    <t>黄仙艳</t>
  </si>
  <si>
    <t>5245020902230</t>
  </si>
  <si>
    <t>曾丽娟</t>
  </si>
  <si>
    <t>5245020902414</t>
  </si>
  <si>
    <t>韦桂燕</t>
  </si>
  <si>
    <t>5245020902615</t>
  </si>
  <si>
    <t>杨慧云</t>
  </si>
  <si>
    <t>5245020902625</t>
  </si>
  <si>
    <t>西医临床二</t>
  </si>
  <si>
    <t>韦合义</t>
  </si>
  <si>
    <t>5245020902311</t>
  </si>
  <si>
    <t>覃华</t>
  </si>
  <si>
    <t>5245020902716</t>
  </si>
  <si>
    <t>医学技术</t>
  </si>
  <si>
    <t>韦敏</t>
  </si>
  <si>
    <t>5545020905317</t>
  </si>
  <si>
    <t>陈光献</t>
  </si>
  <si>
    <t>5545020905403</t>
  </si>
  <si>
    <t>柳州市鱼峰区白沙镇卫生院</t>
  </si>
  <si>
    <t>李静霞</t>
  </si>
  <si>
    <t>5245020902427</t>
  </si>
  <si>
    <t>陈举菊</t>
  </si>
  <si>
    <t>5545020905529</t>
  </si>
  <si>
    <t>黄美亮</t>
  </si>
  <si>
    <t>5545020905604</t>
  </si>
  <si>
    <t>陆红练</t>
  </si>
  <si>
    <t>5545020905302</t>
  </si>
  <si>
    <t>罗素群</t>
  </si>
  <si>
    <t>5545020905707</t>
  </si>
  <si>
    <t>黄洪瑞</t>
  </si>
  <si>
    <t>5545020905421</t>
  </si>
  <si>
    <t>许佳佳</t>
  </si>
  <si>
    <t>5545020905304</t>
  </si>
  <si>
    <t>护理一</t>
  </si>
  <si>
    <t>廖团芝</t>
  </si>
  <si>
    <t>5445020905022</t>
  </si>
  <si>
    <t>李贤立</t>
  </si>
  <si>
    <t>5445020904916</t>
  </si>
  <si>
    <t>李琼冰</t>
  </si>
  <si>
    <t>5445020903821</t>
  </si>
  <si>
    <t>护理二</t>
  </si>
  <si>
    <t>刘慧学</t>
  </si>
  <si>
    <t>5445020905207</t>
  </si>
  <si>
    <t>韦捷</t>
  </si>
  <si>
    <t>5445020904412</t>
  </si>
  <si>
    <t>马敏</t>
  </si>
  <si>
    <t>5445020905021</t>
  </si>
  <si>
    <t>公卫医生</t>
  </si>
  <si>
    <t>林川堤</t>
  </si>
  <si>
    <t>5645020906214</t>
  </si>
  <si>
    <t>杨海燕</t>
  </si>
  <si>
    <t>5645020906208</t>
  </si>
  <si>
    <t>李易达</t>
  </si>
  <si>
    <t>5645020906102</t>
  </si>
  <si>
    <t>李安妮</t>
  </si>
  <si>
    <t>5645020905802</t>
  </si>
  <si>
    <t>李逵</t>
  </si>
  <si>
    <t>5645020906207</t>
  </si>
  <si>
    <t>柳州市柳北区人力资源和社会保障局</t>
  </si>
  <si>
    <t>柳州市柳北区石碑坪镇文化体育和广播电视站</t>
  </si>
  <si>
    <t>专技岗位</t>
  </si>
  <si>
    <t>覃思丽</t>
  </si>
  <si>
    <t>1145020803205</t>
  </si>
  <si>
    <t>李德良</t>
  </si>
  <si>
    <t>1145020801801</t>
  </si>
  <si>
    <t>蒙中丽</t>
  </si>
  <si>
    <t>1145020800925</t>
  </si>
  <si>
    <t>柳州市柳北区石碑坪镇国土规建环保安监站（综合行政执法队）</t>
  </si>
  <si>
    <t>罗棉</t>
  </si>
  <si>
    <t>1145020803401</t>
  </si>
  <si>
    <t>韦建波</t>
  </si>
  <si>
    <t>1145020801402</t>
  </si>
  <si>
    <t>孟令玲</t>
  </si>
  <si>
    <t>1145020802027</t>
  </si>
  <si>
    <t>柳州市柳北区沙塘镇人口和计划生育服务站</t>
  </si>
  <si>
    <t>韦婧霞</t>
  </si>
  <si>
    <t>1145020801003</t>
  </si>
  <si>
    <t>林芸</t>
  </si>
  <si>
    <t>1145020802414</t>
  </si>
  <si>
    <t>罗丹丹</t>
  </si>
  <si>
    <t>1145020803308</t>
  </si>
  <si>
    <t>柳州市柳北区锦绣街道办事处综合事务管理服务中心</t>
  </si>
  <si>
    <t>专技岗位一</t>
  </si>
  <si>
    <t>韦幸政</t>
  </si>
  <si>
    <t>1145020803429</t>
  </si>
  <si>
    <t>王甜</t>
  </si>
  <si>
    <t>1145020800212</t>
  </si>
  <si>
    <t>韦钧泷</t>
  </si>
  <si>
    <t>1145020802709</t>
  </si>
  <si>
    <t>詹智翔</t>
  </si>
  <si>
    <t>1145020800905</t>
  </si>
  <si>
    <t>专技岗位二</t>
  </si>
  <si>
    <t>欧阳亚萍</t>
  </si>
  <si>
    <t>1145020801716</t>
  </si>
  <si>
    <t>农天馨</t>
  </si>
  <si>
    <t>1145020801204</t>
  </si>
  <si>
    <t>王希</t>
  </si>
  <si>
    <t>1145020800501</t>
  </si>
  <si>
    <t>樊婧杰</t>
  </si>
  <si>
    <t>1145020802312</t>
  </si>
  <si>
    <t>柳州市柳北区白露街道办事处综合事务管理服务中心</t>
  </si>
  <si>
    <t>王楠</t>
  </si>
  <si>
    <t>1145020801917</t>
  </si>
  <si>
    <t>韦碚</t>
  </si>
  <si>
    <t>1145020802413</t>
  </si>
  <si>
    <t>覃德福</t>
  </si>
  <si>
    <t>1145020801529</t>
  </si>
  <si>
    <t>彭琛</t>
  </si>
  <si>
    <t>1145020803228</t>
  </si>
  <si>
    <t>覃柳玉</t>
  </si>
  <si>
    <t>1145020801025</t>
  </si>
  <si>
    <t>梁晶慧</t>
  </si>
  <si>
    <t>1145020803330</t>
  </si>
  <si>
    <t>柳州市柳北区钢城街道办事处综合事务管理服务中心</t>
  </si>
  <si>
    <t>卢俊</t>
  </si>
  <si>
    <t>1145020803402</t>
  </si>
  <si>
    <t>刘国清</t>
  </si>
  <si>
    <t>1145020800604</t>
  </si>
  <si>
    <t>欧德</t>
  </si>
  <si>
    <t>1145020802906</t>
  </si>
  <si>
    <t>韦安丽</t>
  </si>
  <si>
    <t>1145020801916</t>
  </si>
  <si>
    <t>韦金玲</t>
  </si>
  <si>
    <t>1145020801509</t>
  </si>
  <si>
    <t>吴雪凤</t>
  </si>
  <si>
    <t>1145020802218</t>
  </si>
  <si>
    <t>柳州市柳北区柳长街道办事处综合事务管理服务中心</t>
  </si>
  <si>
    <t>石佳彬</t>
  </si>
  <si>
    <t>1145020802201</t>
  </si>
  <si>
    <t>席章璐</t>
  </si>
  <si>
    <t>1145020802501</t>
  </si>
  <si>
    <t>覃健</t>
  </si>
  <si>
    <t>1145020802316</t>
  </si>
  <si>
    <t>谢南涛</t>
  </si>
  <si>
    <t>1145020801106</t>
  </si>
  <si>
    <t>尹仪</t>
  </si>
  <si>
    <t>1145020801517</t>
  </si>
  <si>
    <t>龙继晚</t>
  </si>
  <si>
    <t>1145020802720</t>
  </si>
  <si>
    <t>柳州市柳北区互联网舆情中心（区网络安全应急中心、区互联网违法和不良信息举报中心）</t>
  </si>
  <si>
    <t>韦澄</t>
  </si>
  <si>
    <t>1145020803322</t>
  </si>
  <si>
    <t>樊秋英</t>
  </si>
  <si>
    <t>1145020801921</t>
  </si>
  <si>
    <t>覃琪凇</t>
  </si>
  <si>
    <t>1145020802716</t>
  </si>
  <si>
    <t>中共柳州市柳北区委员会党建服务中心（区代表委员会服务中心）</t>
  </si>
  <si>
    <t>黎嫄</t>
  </si>
  <si>
    <t>1145020800423</t>
  </si>
  <si>
    <t>谭业维</t>
  </si>
  <si>
    <t>1145020801322</t>
  </si>
  <si>
    <t>蒙立裕</t>
  </si>
  <si>
    <t>1145020801006</t>
  </si>
  <si>
    <t>柳州市柳北区政务网络服务中心（区统计数据管理中心）</t>
  </si>
  <si>
    <t>李国珍</t>
  </si>
  <si>
    <t>1145020800819</t>
  </si>
  <si>
    <t>蒋婷</t>
  </si>
  <si>
    <t>1145020802503</t>
  </si>
  <si>
    <t>刘陈双</t>
  </si>
  <si>
    <t>1145020801623</t>
  </si>
  <si>
    <t>韦屹</t>
  </si>
  <si>
    <t>1145020801515</t>
  </si>
  <si>
    <t>钟全统</t>
  </si>
  <si>
    <t>1145020801625</t>
  </si>
  <si>
    <t>吴肯</t>
  </si>
  <si>
    <t>1145020800719</t>
  </si>
  <si>
    <t>专技岗位三</t>
  </si>
  <si>
    <t>刘淳</t>
  </si>
  <si>
    <t>1145020802614</t>
  </si>
  <si>
    <t>胡钰</t>
  </si>
  <si>
    <t>1145020802102</t>
  </si>
  <si>
    <t>邱炬嘉</t>
  </si>
  <si>
    <t>1145020800519</t>
  </si>
  <si>
    <t>何善留</t>
  </si>
  <si>
    <t>1145020803418</t>
  </si>
  <si>
    <t>专技岗位四</t>
  </si>
  <si>
    <t>叶飞庆</t>
  </si>
  <si>
    <t>1145020800207</t>
  </si>
  <si>
    <t>李旭</t>
  </si>
  <si>
    <t>1145020802420</t>
  </si>
  <si>
    <t>区陈锦睿</t>
  </si>
  <si>
    <t>1145020802823</t>
  </si>
  <si>
    <t>专技岗位五</t>
  </si>
  <si>
    <t>邝连思</t>
  </si>
  <si>
    <t>1145020802608</t>
  </si>
  <si>
    <t>粟依祎</t>
  </si>
  <si>
    <t>1145020803122</t>
  </si>
  <si>
    <t>凌倩颖</t>
  </si>
  <si>
    <t>1145020801713</t>
  </si>
  <si>
    <t>柳州市柳北区农业服务中心（区农产品质量安全监督管理站、区水利工程管理中心）</t>
  </si>
  <si>
    <t>莫旭韬</t>
  </si>
  <si>
    <t>1145020801628</t>
  </si>
  <si>
    <t>曾宏亮</t>
  </si>
  <si>
    <t>1145020803019</t>
  </si>
  <si>
    <t>崔竟力</t>
  </si>
  <si>
    <t>1145020802722</t>
  </si>
  <si>
    <t>覃瑞</t>
  </si>
  <si>
    <t>1145020800827</t>
  </si>
  <si>
    <t>陈欣然</t>
  </si>
  <si>
    <t>1145020800220</t>
  </si>
  <si>
    <t>李奕茜</t>
  </si>
  <si>
    <t>1145020801115</t>
  </si>
  <si>
    <t>柳州市柳北区扶贫开发综合服务中心</t>
  </si>
  <si>
    <t>刘顺晶</t>
  </si>
  <si>
    <t>1145020801328</t>
  </si>
  <si>
    <t>钟莹</t>
  </si>
  <si>
    <t>1145020800414</t>
  </si>
  <si>
    <t>刘畅子</t>
  </si>
  <si>
    <t>1145020802224</t>
  </si>
  <si>
    <t>柳州市柳北区疾病预防控制中心</t>
  </si>
  <si>
    <t>李宜</t>
  </si>
  <si>
    <t>5645020905911</t>
  </si>
  <si>
    <t>臧艳红</t>
  </si>
  <si>
    <t>5645020905830</t>
  </si>
  <si>
    <t>罗锦清</t>
  </si>
  <si>
    <t>5645020905814</t>
  </si>
  <si>
    <t>邱雅恒</t>
  </si>
  <si>
    <t>5645020905922</t>
  </si>
  <si>
    <t>覃冰清</t>
  </si>
  <si>
    <t>5645020906230</t>
  </si>
  <si>
    <t>柳州市柳北区工业投资项目服务中心（柳州市柳北区旅游装备研究中心）</t>
  </si>
  <si>
    <t>覃生涛</t>
  </si>
  <si>
    <t>1145020801318</t>
  </si>
  <si>
    <t>周昕炜</t>
  </si>
  <si>
    <t>1145020800614</t>
  </si>
  <si>
    <t>黄千桓</t>
  </si>
  <si>
    <t>1145020802320</t>
  </si>
  <si>
    <t>谢婷婷</t>
  </si>
  <si>
    <t>1145020802323</t>
  </si>
  <si>
    <t>廖晨红</t>
  </si>
  <si>
    <t>1145020802117</t>
  </si>
  <si>
    <t>蓝岚</t>
  </si>
  <si>
    <t>1145020803123</t>
  </si>
  <si>
    <t>柳州市柳北区旧城改造服务中心（柳州市柳北区园林绿化管理所）</t>
  </si>
  <si>
    <t>阳华</t>
  </si>
  <si>
    <t>1145021000914</t>
  </si>
  <si>
    <t>韦理霞</t>
  </si>
  <si>
    <t>1145021001420</t>
  </si>
  <si>
    <t>何覃睿</t>
  </si>
  <si>
    <t>1145021002324</t>
  </si>
  <si>
    <t>林璐璐</t>
  </si>
  <si>
    <t>1145021002228</t>
  </si>
  <si>
    <t>张皓月</t>
  </si>
  <si>
    <t>1145021000604</t>
  </si>
  <si>
    <t>杨婧</t>
  </si>
  <si>
    <t>1145021002524</t>
  </si>
  <si>
    <t>柳州市第五中学</t>
  </si>
  <si>
    <t>初中物理教师</t>
  </si>
  <si>
    <t>522020810</t>
  </si>
  <si>
    <t>余晓丹</t>
  </si>
  <si>
    <t>4245021800911</t>
  </si>
  <si>
    <t>徐文钊</t>
  </si>
  <si>
    <t>4245021800712</t>
  </si>
  <si>
    <t>韦金汝</t>
  </si>
  <si>
    <t>4245021800520</t>
  </si>
  <si>
    <t>柳州市第十一中学</t>
  </si>
  <si>
    <t>初中英语教师</t>
  </si>
  <si>
    <t>522020811</t>
  </si>
  <si>
    <t>吴林洁</t>
  </si>
  <si>
    <t>4245021800406</t>
  </si>
  <si>
    <t>杨歆琪</t>
  </si>
  <si>
    <t>4245021800209</t>
  </si>
  <si>
    <t>岑春雨</t>
  </si>
  <si>
    <t>4245021801018</t>
  </si>
  <si>
    <t>初中语文教师</t>
  </si>
  <si>
    <t>522020812</t>
  </si>
  <si>
    <t>董楚琪</t>
  </si>
  <si>
    <t>4245021802706</t>
  </si>
  <si>
    <t>庞稀</t>
  </si>
  <si>
    <t>4245021801511</t>
  </si>
  <si>
    <t>初中数学教师</t>
  </si>
  <si>
    <t>522020813</t>
  </si>
  <si>
    <t>谭杰慧</t>
  </si>
  <si>
    <t>4245021800901</t>
  </si>
  <si>
    <t>邓金全</t>
  </si>
  <si>
    <t>4245021802623</t>
  </si>
  <si>
    <t>李裕成</t>
  </si>
  <si>
    <t>4245021802326</t>
  </si>
  <si>
    <t>初中美术教师</t>
  </si>
  <si>
    <t>522020815</t>
  </si>
  <si>
    <t>林水连</t>
  </si>
  <si>
    <t>4245021800910</t>
  </si>
  <si>
    <t>初中音乐教师</t>
  </si>
  <si>
    <t>522020816</t>
  </si>
  <si>
    <t>黄秋雨</t>
  </si>
  <si>
    <t>4245021802109</t>
  </si>
  <si>
    <t>刘欢德</t>
  </si>
  <si>
    <t>4245021801408</t>
  </si>
  <si>
    <t>王春艳</t>
  </si>
  <si>
    <t>4245021803009</t>
  </si>
  <si>
    <t>柳州市第十五中学</t>
  </si>
  <si>
    <t>初中语文教师一</t>
  </si>
  <si>
    <t>522020818</t>
  </si>
  <si>
    <t>陈坚平</t>
  </si>
  <si>
    <t>4245021802618</t>
  </si>
  <si>
    <t>陈丽红</t>
  </si>
  <si>
    <t>4245021802730</t>
  </si>
  <si>
    <t>廖姜婷</t>
  </si>
  <si>
    <t>4245021801316</t>
  </si>
  <si>
    <t>初中语文教师二</t>
  </si>
  <si>
    <t>522020819</t>
  </si>
  <si>
    <t>龙潜</t>
  </si>
  <si>
    <t>4245021802518</t>
  </si>
  <si>
    <t>陈海妮</t>
  </si>
  <si>
    <t>4245021800601</t>
  </si>
  <si>
    <t>初中数学教师一</t>
  </si>
  <si>
    <t>522020820</t>
  </si>
  <si>
    <t>胡立文</t>
  </si>
  <si>
    <t>4245021801324</t>
  </si>
  <si>
    <t>522020822</t>
  </si>
  <si>
    <t>文俊男</t>
  </si>
  <si>
    <t>4245021802910</t>
  </si>
  <si>
    <t>刘柏秀</t>
  </si>
  <si>
    <t>4245021800418</t>
  </si>
  <si>
    <t>陈寿霞</t>
  </si>
  <si>
    <t>4245021802619</t>
  </si>
  <si>
    <t>韦惠馨</t>
  </si>
  <si>
    <t>4245021800503</t>
  </si>
  <si>
    <t>姚书美</t>
  </si>
  <si>
    <t>4245021802413</t>
  </si>
  <si>
    <t>金路露</t>
  </si>
  <si>
    <t>4245021802229</t>
  </si>
  <si>
    <t>初中化学教师</t>
  </si>
  <si>
    <t>522020823</t>
  </si>
  <si>
    <t>莫璐璐</t>
  </si>
  <si>
    <t>4245021801815</t>
  </si>
  <si>
    <t>李雯敏</t>
  </si>
  <si>
    <t>4245021802203</t>
  </si>
  <si>
    <t>覃春媚</t>
  </si>
  <si>
    <t>4245021802207</t>
  </si>
  <si>
    <t>初中道德与法治教师</t>
  </si>
  <si>
    <t>522020824</t>
  </si>
  <si>
    <t>温正浩</t>
  </si>
  <si>
    <t>4245021802316</t>
  </si>
  <si>
    <t>黎大宝</t>
  </si>
  <si>
    <t>4245021802904</t>
  </si>
  <si>
    <t>潘静</t>
  </si>
  <si>
    <t>4245021801108</t>
  </si>
  <si>
    <t>初中历史教师</t>
  </si>
  <si>
    <t>522020825</t>
  </si>
  <si>
    <t>韦馨雅</t>
  </si>
  <si>
    <t>4245021801712</t>
  </si>
  <si>
    <t>严家佳</t>
  </si>
  <si>
    <t>4245021802713</t>
  </si>
  <si>
    <t>初中地理教师</t>
  </si>
  <si>
    <t>522020826</t>
  </si>
  <si>
    <t>蒙玉姣</t>
  </si>
  <si>
    <t>4245021801217</t>
  </si>
  <si>
    <t>吴同</t>
  </si>
  <si>
    <t>4245021800104</t>
  </si>
  <si>
    <t>陈树欢</t>
  </si>
  <si>
    <t>4245021802823</t>
  </si>
  <si>
    <t>苏慧</t>
  </si>
  <si>
    <t>4245021801112</t>
  </si>
  <si>
    <t>莫珺清</t>
  </si>
  <si>
    <t>4245021802107</t>
  </si>
  <si>
    <t>初中生物教师</t>
  </si>
  <si>
    <t>522020827</t>
  </si>
  <si>
    <t>耿嘉旋</t>
  </si>
  <si>
    <t>4245021800521</t>
  </si>
  <si>
    <t>林伟鸿</t>
  </si>
  <si>
    <t>4245021802523</t>
  </si>
  <si>
    <t>初中体育教师</t>
  </si>
  <si>
    <t>522020828</t>
  </si>
  <si>
    <t>徐金华</t>
  </si>
  <si>
    <t>4245021800816</t>
  </si>
  <si>
    <t>黄世祥</t>
  </si>
  <si>
    <t>4245021802003</t>
  </si>
  <si>
    <t>李乔</t>
  </si>
  <si>
    <t>4245021802329</t>
  </si>
  <si>
    <t>522020829</t>
  </si>
  <si>
    <t>黄玫丽</t>
  </si>
  <si>
    <t>5645020906302</t>
  </si>
  <si>
    <t>陈春平</t>
  </si>
  <si>
    <t>5645020906315</t>
  </si>
  <si>
    <t>韦娜</t>
  </si>
  <si>
    <t>5645020906124</t>
  </si>
  <si>
    <t>522020830</t>
  </si>
  <si>
    <t>兰艺虹</t>
  </si>
  <si>
    <t>1145021000707</t>
  </si>
  <si>
    <t>潘建虹</t>
  </si>
  <si>
    <t>1145021002510</t>
  </si>
  <si>
    <t>黄文倩</t>
  </si>
  <si>
    <t>1145021000922</t>
  </si>
  <si>
    <t>柳州市第十九中学</t>
  </si>
  <si>
    <t>522020831</t>
  </si>
  <si>
    <t>黄庆莹</t>
  </si>
  <si>
    <t>4245021800704</t>
  </si>
  <si>
    <t>罗燕媚</t>
  </si>
  <si>
    <t>4245021800108</t>
  </si>
  <si>
    <t>莫子杭</t>
  </si>
  <si>
    <t>4245021802105</t>
  </si>
  <si>
    <t>522020832</t>
  </si>
  <si>
    <t>黄祖伟</t>
  </si>
  <si>
    <t>4245021800225</t>
  </si>
  <si>
    <t>522020833</t>
  </si>
  <si>
    <t>刘庆庆</t>
  </si>
  <si>
    <t>4245021802827</t>
  </si>
  <si>
    <t>吕雨</t>
  </si>
  <si>
    <t>4245021802017</t>
  </si>
  <si>
    <t>廖小贤</t>
  </si>
  <si>
    <t>4245021801027</t>
  </si>
  <si>
    <t>黎妙洪</t>
  </si>
  <si>
    <t>4245021800630</t>
  </si>
  <si>
    <t>刘桂</t>
  </si>
  <si>
    <t>4245021802217</t>
  </si>
  <si>
    <t>周慧琴</t>
  </si>
  <si>
    <t>4245021802008</t>
  </si>
  <si>
    <t>柳州市第二十六中学</t>
  </si>
  <si>
    <t>小学语文教师</t>
  </si>
  <si>
    <t>522020834</t>
  </si>
  <si>
    <t>覃柳茜</t>
  </si>
  <si>
    <t>4145020401326</t>
  </si>
  <si>
    <t>卢美蓉</t>
  </si>
  <si>
    <t>4145020400314</t>
  </si>
  <si>
    <t>522020836</t>
  </si>
  <si>
    <t>吴开江</t>
  </si>
  <si>
    <t>4245021802503</t>
  </si>
  <si>
    <t>卢东林</t>
  </si>
  <si>
    <t>4245021801229</t>
  </si>
  <si>
    <t>柳州市第二十八中学</t>
  </si>
  <si>
    <t>522020837</t>
  </si>
  <si>
    <t>覃秋瑜</t>
  </si>
  <si>
    <t>4245021800824</t>
  </si>
  <si>
    <t>郭丽娟</t>
  </si>
  <si>
    <t>4245021800116</t>
  </si>
  <si>
    <t>曾欣</t>
  </si>
  <si>
    <t>4245021802815</t>
  </si>
  <si>
    <t>522020838</t>
  </si>
  <si>
    <t>朱水艳</t>
  </si>
  <si>
    <t>4245021801830</t>
  </si>
  <si>
    <t>黄超毅</t>
  </si>
  <si>
    <t>4245021800304</t>
  </si>
  <si>
    <t>冯凯</t>
  </si>
  <si>
    <t>4245021802004</t>
  </si>
  <si>
    <t>522020839</t>
  </si>
  <si>
    <t>韦展问</t>
  </si>
  <si>
    <t>4245021800723</t>
  </si>
  <si>
    <t>戴佳芫</t>
  </si>
  <si>
    <t>4245021801804</t>
  </si>
  <si>
    <t>522020840</t>
  </si>
  <si>
    <t>李文瑞</t>
  </si>
  <si>
    <t>4245021801509</t>
  </si>
  <si>
    <t>刘婷婷</t>
  </si>
  <si>
    <t>4245021800913</t>
  </si>
  <si>
    <t>王梅花</t>
  </si>
  <si>
    <t>4245021800219</t>
  </si>
  <si>
    <t>柳州市第三十五中学</t>
  </si>
  <si>
    <t>522020841</t>
  </si>
  <si>
    <t>侯阳阳</t>
  </si>
  <si>
    <t>4245021801118</t>
  </si>
  <si>
    <t>董文鲜</t>
  </si>
  <si>
    <t>4245021800207</t>
  </si>
  <si>
    <t>黄悦</t>
  </si>
  <si>
    <t>4245021801603</t>
  </si>
  <si>
    <t>刘以晨</t>
  </si>
  <si>
    <t>4245021802613</t>
  </si>
  <si>
    <t>卢玉钦</t>
  </si>
  <si>
    <t>4245021803003</t>
  </si>
  <si>
    <t>李秀凤</t>
  </si>
  <si>
    <t>4245021800229</t>
  </si>
  <si>
    <t>522020843</t>
  </si>
  <si>
    <t>朱全燕</t>
  </si>
  <si>
    <t>4245021802514</t>
  </si>
  <si>
    <t>阳志雯</t>
  </si>
  <si>
    <t>4245021801315</t>
  </si>
  <si>
    <t>梁莉</t>
  </si>
  <si>
    <t>4245021801506</t>
  </si>
  <si>
    <t>周玲芳</t>
  </si>
  <si>
    <t>4245021800915</t>
  </si>
  <si>
    <t>樊宝林</t>
  </si>
  <si>
    <t>4245021801709</t>
  </si>
  <si>
    <t>李婷</t>
  </si>
  <si>
    <t>4245021800325</t>
  </si>
  <si>
    <t>522020844</t>
  </si>
  <si>
    <t>李艳芳</t>
  </si>
  <si>
    <t>4245021800203</t>
  </si>
  <si>
    <t>陈香露</t>
  </si>
  <si>
    <t>4245021801706</t>
  </si>
  <si>
    <t>522020845</t>
  </si>
  <si>
    <t>罗玉雪</t>
  </si>
  <si>
    <t>4245021800625</t>
  </si>
  <si>
    <t>廖谨媛</t>
  </si>
  <si>
    <t>4245021801223</t>
  </si>
  <si>
    <t>522020846</t>
  </si>
  <si>
    <t>莫兴苗</t>
  </si>
  <si>
    <t>4245021802917</t>
  </si>
  <si>
    <t>黄献萍</t>
  </si>
  <si>
    <t>4245021800114</t>
  </si>
  <si>
    <t>韦群香</t>
  </si>
  <si>
    <t>4245021802515</t>
  </si>
  <si>
    <t>522020847</t>
  </si>
  <si>
    <t>张晓宇</t>
  </si>
  <si>
    <t>4245021802826</t>
  </si>
  <si>
    <t>522020848</t>
  </si>
  <si>
    <t>许茜</t>
  </si>
  <si>
    <t>5645020906109</t>
  </si>
  <si>
    <t>潘虹</t>
  </si>
  <si>
    <t>5645020906304</t>
  </si>
  <si>
    <t>5645020906105</t>
  </si>
  <si>
    <t>小学语文教师二</t>
  </si>
  <si>
    <t>522020850</t>
  </si>
  <si>
    <t>梁红明</t>
  </si>
  <si>
    <t>4145020403204</t>
  </si>
  <si>
    <t>吴鄢</t>
  </si>
  <si>
    <t>4145020402417</t>
  </si>
  <si>
    <t>黄雪玉</t>
  </si>
  <si>
    <t>4145020403217</t>
  </si>
  <si>
    <t>小学数学教师一</t>
  </si>
  <si>
    <t>522020851</t>
  </si>
  <si>
    <t>杨旋</t>
  </si>
  <si>
    <t>4145020403722</t>
  </si>
  <si>
    <t>覃美鲜</t>
  </si>
  <si>
    <t>4145020402010</t>
  </si>
  <si>
    <t>周婷婷</t>
  </si>
  <si>
    <t>4145020402624</t>
  </si>
  <si>
    <t>小学数学教师二</t>
  </si>
  <si>
    <t>522020852</t>
  </si>
  <si>
    <t>刘丽萍</t>
  </si>
  <si>
    <t>4145020401520</t>
  </si>
  <si>
    <t>唐正芳</t>
  </si>
  <si>
    <t>4145020402728</t>
  </si>
  <si>
    <t>黄彦翰</t>
  </si>
  <si>
    <t>4145020400305</t>
  </si>
  <si>
    <t>小学英语教师一</t>
  </si>
  <si>
    <t>522020853</t>
  </si>
  <si>
    <t>陈晓霞</t>
  </si>
  <si>
    <t>4145020403820</t>
  </si>
  <si>
    <t>冯敬芯</t>
  </si>
  <si>
    <t>4145020400806</t>
  </si>
  <si>
    <t>吕圆圆</t>
  </si>
  <si>
    <t>4145020401320</t>
  </si>
  <si>
    <t>小学英语教师二</t>
  </si>
  <si>
    <t>522020854</t>
  </si>
  <si>
    <t>刘连婷</t>
  </si>
  <si>
    <t>4145020400312</t>
  </si>
  <si>
    <t>韦燕芬</t>
  </si>
  <si>
    <t>4145020400715</t>
  </si>
  <si>
    <t>庞杨婕</t>
  </si>
  <si>
    <t>4145020404202</t>
  </si>
  <si>
    <t>小学体育教师</t>
  </si>
  <si>
    <t>522020855</t>
  </si>
  <si>
    <t>陆玉杰</t>
  </si>
  <si>
    <t>4145020403112</t>
  </si>
  <si>
    <t>曾诗程</t>
  </si>
  <si>
    <t>4145020401527</t>
  </si>
  <si>
    <t>赖涌铨</t>
  </si>
  <si>
    <t>4145020403809</t>
  </si>
  <si>
    <t>小学音乐教师</t>
  </si>
  <si>
    <t>522020856</t>
  </si>
  <si>
    <t>刘妍</t>
  </si>
  <si>
    <t>4145020403325</t>
  </si>
  <si>
    <t>刘阳</t>
  </si>
  <si>
    <t>4145020402508</t>
  </si>
  <si>
    <t>李柳京</t>
  </si>
  <si>
    <t>4145020402515</t>
  </si>
  <si>
    <t>小学美术教师</t>
  </si>
  <si>
    <t>522020857</t>
  </si>
  <si>
    <t>廖川琳</t>
  </si>
  <si>
    <t>4145020401026</t>
  </si>
  <si>
    <t>曹婷</t>
  </si>
  <si>
    <t>4145020400705</t>
  </si>
  <si>
    <t>王巧新</t>
  </si>
  <si>
    <t>4145020402526</t>
  </si>
  <si>
    <t>柳州市第三十九中学</t>
  </si>
  <si>
    <t>522020858</t>
  </si>
  <si>
    <t>黄嘉佳</t>
  </si>
  <si>
    <t>4245021801102</t>
  </si>
  <si>
    <t>何柳红</t>
  </si>
  <si>
    <t>4245021801413</t>
  </si>
  <si>
    <t>兰静</t>
  </si>
  <si>
    <t>4245021801716</t>
  </si>
  <si>
    <t>522020860</t>
  </si>
  <si>
    <t>黄琪琦</t>
  </si>
  <si>
    <t>4245021803005</t>
  </si>
  <si>
    <t>覃金杰</t>
  </si>
  <si>
    <t>4245021802421</t>
  </si>
  <si>
    <t>刘燕秋</t>
  </si>
  <si>
    <t>4245021800423</t>
  </si>
  <si>
    <t>吴淑静</t>
  </si>
  <si>
    <t>4245021800926</t>
  </si>
  <si>
    <t>樊捷</t>
  </si>
  <si>
    <t>4245021802419</t>
  </si>
  <si>
    <t>唐超凤</t>
  </si>
  <si>
    <t>4245021801713</t>
  </si>
  <si>
    <t>522020862</t>
  </si>
  <si>
    <t>李秋梅</t>
  </si>
  <si>
    <t>4245021800817</t>
  </si>
  <si>
    <t>柳州市长塘中学</t>
  </si>
  <si>
    <t>初中语文老师</t>
  </si>
  <si>
    <t>522020863</t>
  </si>
  <si>
    <t>庞贤慧</t>
  </si>
  <si>
    <t>4245021801924</t>
  </si>
  <si>
    <t>王秀利</t>
  </si>
  <si>
    <t>4245021802513</t>
  </si>
  <si>
    <t>丁晟</t>
  </si>
  <si>
    <t>4245021802425</t>
  </si>
  <si>
    <t>初中历史老师</t>
  </si>
  <si>
    <t>522020864</t>
  </si>
  <si>
    <t>张兰珍</t>
  </si>
  <si>
    <t>4245021800727</t>
  </si>
  <si>
    <t>初中生物老师</t>
  </si>
  <si>
    <t>522020865</t>
  </si>
  <si>
    <t>李东梅</t>
  </si>
  <si>
    <t>4245021802920</t>
  </si>
  <si>
    <t>莫柳燕</t>
  </si>
  <si>
    <t>4245021802707</t>
  </si>
  <si>
    <t>522020866</t>
  </si>
  <si>
    <t>郭颖</t>
  </si>
  <si>
    <t>4245021802711</t>
  </si>
  <si>
    <t>陈祖芳</t>
  </si>
  <si>
    <t>4245021801003</t>
  </si>
  <si>
    <t>梁巧丽</t>
  </si>
  <si>
    <t>4245021801307</t>
  </si>
  <si>
    <t>柳州市凤凰中学</t>
  </si>
  <si>
    <t>522020868</t>
  </si>
  <si>
    <t>叶新莲</t>
  </si>
  <si>
    <t>4245021801614</t>
  </si>
  <si>
    <t>杨春燕</t>
  </si>
  <si>
    <t>4245021800404</t>
  </si>
  <si>
    <t>柳州市滨江中学</t>
  </si>
  <si>
    <t>522020869</t>
  </si>
  <si>
    <t>欧吉吉</t>
  </si>
  <si>
    <t>4245021801122</t>
  </si>
  <si>
    <t>郭爱梅</t>
  </si>
  <si>
    <t>4245021802224</t>
  </si>
  <si>
    <t>韦采红</t>
  </si>
  <si>
    <t>4245021802113</t>
  </si>
  <si>
    <t>韦俐吉</t>
  </si>
  <si>
    <t>4245021802526</t>
  </si>
  <si>
    <t>郭靖</t>
  </si>
  <si>
    <t>4245021801507</t>
  </si>
  <si>
    <t>杨文燕</t>
  </si>
  <si>
    <t>4245021802814</t>
  </si>
  <si>
    <t>翁艳花</t>
  </si>
  <si>
    <t>4245021801604</t>
  </si>
  <si>
    <t>李宛蓉</t>
  </si>
  <si>
    <t>4245021802902</t>
  </si>
  <si>
    <t>曹小媚</t>
  </si>
  <si>
    <t>4245021800526</t>
  </si>
  <si>
    <t>522020870</t>
  </si>
  <si>
    <t>钟小曼</t>
  </si>
  <si>
    <t>4245021800324</t>
  </si>
  <si>
    <t>522020871</t>
  </si>
  <si>
    <t>李金娜</t>
  </si>
  <si>
    <t>4245021802219</t>
  </si>
  <si>
    <t>陈馨茹</t>
  </si>
  <si>
    <t>4245021803004</t>
  </si>
  <si>
    <t>彭淑英</t>
  </si>
  <si>
    <t>4245021800501</t>
  </si>
  <si>
    <t>龙丽名</t>
  </si>
  <si>
    <t>4245021801015</t>
  </si>
  <si>
    <t>玉邱</t>
  </si>
  <si>
    <t>4245021802511</t>
  </si>
  <si>
    <t>522020872</t>
  </si>
  <si>
    <t>程雪梅</t>
  </si>
  <si>
    <t>4245021802128</t>
  </si>
  <si>
    <t>韦慧</t>
  </si>
  <si>
    <t>4245021800810</t>
  </si>
  <si>
    <t>麦丽</t>
  </si>
  <si>
    <t>4245021802804</t>
  </si>
  <si>
    <t>蔡佳玲</t>
  </si>
  <si>
    <t>4245021802915</t>
  </si>
  <si>
    <t>赖丽珍</t>
  </si>
  <si>
    <t>4245021802102</t>
  </si>
  <si>
    <t>覃园园</t>
  </si>
  <si>
    <t>4245021802913</t>
  </si>
  <si>
    <t>刘金清</t>
  </si>
  <si>
    <t>4245021801028</t>
  </si>
  <si>
    <t>李媛</t>
  </si>
  <si>
    <t>4245021801410</t>
  </si>
  <si>
    <t>林娟</t>
  </si>
  <si>
    <t>4245021801406</t>
  </si>
  <si>
    <t>522020874</t>
  </si>
  <si>
    <t>王麒雅</t>
  </si>
  <si>
    <t>4245021802020</t>
  </si>
  <si>
    <t>林梅青</t>
  </si>
  <si>
    <t>4245021801322</t>
  </si>
  <si>
    <t>唐梦红</t>
  </si>
  <si>
    <t>4245021800515</t>
  </si>
  <si>
    <t>522020875</t>
  </si>
  <si>
    <t>胡又元</t>
  </si>
  <si>
    <t>4245021800627</t>
  </si>
  <si>
    <t>吕丽君</t>
  </si>
  <si>
    <t>4245021801402</t>
  </si>
  <si>
    <t>522020876</t>
  </si>
  <si>
    <t>黄永成</t>
  </si>
  <si>
    <t>4245021801026</t>
  </si>
  <si>
    <t>栾维伦</t>
  </si>
  <si>
    <t>4245021801505</t>
  </si>
  <si>
    <t>何杏华</t>
  </si>
  <si>
    <t>4245021801710</t>
  </si>
  <si>
    <t>522020877</t>
  </si>
  <si>
    <t>袁芳</t>
  </si>
  <si>
    <t>4245021801902</t>
  </si>
  <si>
    <t>杨业弘</t>
  </si>
  <si>
    <t>4245021800308</t>
  </si>
  <si>
    <t>黄立晓</t>
  </si>
  <si>
    <t>4245021802221</t>
  </si>
  <si>
    <t>彭文祺</t>
  </si>
  <si>
    <t>4245021802129</t>
  </si>
  <si>
    <t>覃静华</t>
  </si>
  <si>
    <t>4245021801104</t>
  </si>
  <si>
    <t>马美</t>
  </si>
  <si>
    <t>4245021802825</t>
  </si>
  <si>
    <t>李文姣</t>
  </si>
  <si>
    <t>4245021803002</t>
  </si>
  <si>
    <t>522020878</t>
  </si>
  <si>
    <t>陈春安</t>
  </si>
  <si>
    <t>4245021800315</t>
  </si>
  <si>
    <t>罗少梅</t>
  </si>
  <si>
    <t>4245021801907</t>
  </si>
  <si>
    <t>黄雷</t>
  </si>
  <si>
    <t>4245021801623</t>
  </si>
  <si>
    <t>周云丽</t>
  </si>
  <si>
    <t>4245021800516</t>
  </si>
  <si>
    <t>李嘉</t>
  </si>
  <si>
    <t>4245021802121</t>
  </si>
  <si>
    <t>龚芳媚</t>
  </si>
  <si>
    <t>4245021801912</t>
  </si>
  <si>
    <t>刘健</t>
  </si>
  <si>
    <t>4245021802204</t>
  </si>
  <si>
    <t>覃意</t>
  </si>
  <si>
    <t>4245021800606</t>
  </si>
  <si>
    <t>黄文静</t>
  </si>
  <si>
    <t>4245021801530</t>
  </si>
  <si>
    <t>汪鑫</t>
  </si>
  <si>
    <t>4245021801512</t>
  </si>
  <si>
    <t>兰宇鑫</t>
  </si>
  <si>
    <t>4245021802426</t>
  </si>
  <si>
    <t>韦路遥</t>
  </si>
  <si>
    <t>4245021802114</t>
  </si>
  <si>
    <t>522020879</t>
  </si>
  <si>
    <t>林杏霞</t>
  </si>
  <si>
    <t>5645020906305</t>
  </si>
  <si>
    <t>兰玉萍</t>
  </si>
  <si>
    <t>5645020906104</t>
  </si>
  <si>
    <t>柳州市第三十四中学</t>
  </si>
  <si>
    <t>522020880</t>
  </si>
  <si>
    <t>苏盈睿</t>
  </si>
  <si>
    <t>4145020402616</t>
  </si>
  <si>
    <t>杨梅现</t>
  </si>
  <si>
    <t>4145020402005</t>
  </si>
  <si>
    <t>潘玉琪</t>
  </si>
  <si>
    <t>4145020402630</t>
  </si>
  <si>
    <t>小学英语教师</t>
  </si>
  <si>
    <t>522020881</t>
  </si>
  <si>
    <t>李炤慧</t>
  </si>
  <si>
    <t>4145020401005</t>
  </si>
  <si>
    <t>黄丽娜</t>
  </si>
  <si>
    <t>4145020403108</t>
  </si>
  <si>
    <t>周玲</t>
  </si>
  <si>
    <t>4145020403520</t>
  </si>
  <si>
    <t>柳州市长塘中心校</t>
  </si>
  <si>
    <t>522020882</t>
  </si>
  <si>
    <t>吴优</t>
  </si>
  <si>
    <t>4145020403319</t>
  </si>
  <si>
    <t>覃丽云</t>
  </si>
  <si>
    <t>4145020402429</t>
  </si>
  <si>
    <t>李思琪</t>
  </si>
  <si>
    <t>4145020400330</t>
  </si>
  <si>
    <t>吴倩华</t>
  </si>
  <si>
    <t>4145020403923</t>
  </si>
  <si>
    <t>李姝静</t>
  </si>
  <si>
    <t>4145020402609</t>
  </si>
  <si>
    <t>覃盈盈</t>
  </si>
  <si>
    <t>4145020402418</t>
  </si>
  <si>
    <t>封钰婷</t>
  </si>
  <si>
    <t>4145020400603</t>
  </si>
  <si>
    <t>韦婉莎</t>
  </si>
  <si>
    <t>4145020401528</t>
  </si>
  <si>
    <t>袁荣嫦</t>
  </si>
  <si>
    <t>4145020400929</t>
  </si>
  <si>
    <t>陆韦蕊</t>
  </si>
  <si>
    <t>4145020402315</t>
  </si>
  <si>
    <t>韦琼</t>
  </si>
  <si>
    <t>4145020403418</t>
  </si>
  <si>
    <t>邱文芙</t>
  </si>
  <si>
    <t>4145020401609</t>
  </si>
  <si>
    <t>小学数学教师</t>
  </si>
  <si>
    <t>522020883</t>
  </si>
  <si>
    <t>黄洁微</t>
  </si>
  <si>
    <t>4145020401409</t>
  </si>
  <si>
    <t>覃凤妹</t>
  </si>
  <si>
    <t>4145020402310</t>
  </si>
  <si>
    <t>周亚华</t>
  </si>
  <si>
    <t>4145020401930</t>
  </si>
  <si>
    <t>杨信兰</t>
  </si>
  <si>
    <t>4145020402307</t>
  </si>
  <si>
    <t>韦何仙</t>
  </si>
  <si>
    <t>4145020402423</t>
  </si>
  <si>
    <t>段和茜</t>
  </si>
  <si>
    <t>4145020402819</t>
  </si>
  <si>
    <t>黄双婷</t>
  </si>
  <si>
    <t>4145020402425</t>
  </si>
  <si>
    <t>韦诗捷</t>
  </si>
  <si>
    <t>4145020403913</t>
  </si>
  <si>
    <t>潘晓凤</t>
  </si>
  <si>
    <t>4145020404126</t>
  </si>
  <si>
    <t>农凤青</t>
  </si>
  <si>
    <t>4145020403002</t>
  </si>
  <si>
    <t>施小青</t>
  </si>
  <si>
    <t>4145020403328</t>
  </si>
  <si>
    <t>李萍</t>
  </si>
  <si>
    <t>4145020402021</t>
  </si>
  <si>
    <t>潘秀丽</t>
  </si>
  <si>
    <t>4145020402214</t>
  </si>
  <si>
    <t>徐春俐</t>
  </si>
  <si>
    <t>4145020402729</t>
  </si>
  <si>
    <t>黎金凤</t>
  </si>
  <si>
    <t>4145020400905</t>
  </si>
  <si>
    <t>522020884</t>
  </si>
  <si>
    <t>黄梁思</t>
  </si>
  <si>
    <t>4145020400721</t>
  </si>
  <si>
    <t>韦梁璇</t>
  </si>
  <si>
    <t>4145020402124</t>
  </si>
  <si>
    <t>蒋静</t>
  </si>
  <si>
    <t>4145020402902</t>
  </si>
  <si>
    <t>522020885</t>
  </si>
  <si>
    <t>蒲燕玉</t>
  </si>
  <si>
    <t>4145020403826</t>
  </si>
  <si>
    <t>杨为玲</t>
  </si>
  <si>
    <t>4145020403727</t>
  </si>
  <si>
    <t>丁源琳</t>
  </si>
  <si>
    <t>4145020400901</t>
  </si>
  <si>
    <t>柳州师范学校附属小学</t>
  </si>
  <si>
    <t>522020886</t>
  </si>
  <si>
    <t>雷林茜</t>
  </si>
  <si>
    <t>4145020403818</t>
  </si>
  <si>
    <t>廖馨容</t>
  </si>
  <si>
    <t>4145020404206</t>
  </si>
  <si>
    <t>张佳佳</t>
  </si>
  <si>
    <t>4145020400102</t>
  </si>
  <si>
    <t>4145020400907</t>
  </si>
  <si>
    <t>覃桂艳</t>
  </si>
  <si>
    <t>4145020400606</t>
  </si>
  <si>
    <t>黄薛妃</t>
  </si>
  <si>
    <t>4145020404113</t>
  </si>
  <si>
    <t>522020887</t>
  </si>
  <si>
    <t>邱东</t>
  </si>
  <si>
    <t>4145020402724</t>
  </si>
  <si>
    <t>谢欢</t>
  </si>
  <si>
    <t>4145020401224</t>
  </si>
  <si>
    <t>韦方芳</t>
  </si>
  <si>
    <t>4145020403407</t>
  </si>
  <si>
    <t>522020888</t>
  </si>
  <si>
    <t>吴金玲</t>
  </si>
  <si>
    <t>4145020400815</t>
  </si>
  <si>
    <t>柳州市胜利小学</t>
  </si>
  <si>
    <t>522020889</t>
  </si>
  <si>
    <t>王玲</t>
  </si>
  <si>
    <t>4145020403713</t>
  </si>
  <si>
    <t>卢慧娟</t>
  </si>
  <si>
    <t>4145020403613</t>
  </si>
  <si>
    <t>龙洋</t>
  </si>
  <si>
    <t>4145020400413</t>
  </si>
  <si>
    <t>刘慧怡</t>
  </si>
  <si>
    <t>4145020401807</t>
  </si>
  <si>
    <t>张胡朋</t>
  </si>
  <si>
    <t>4145020404222</t>
  </si>
  <si>
    <t>薛凤萍</t>
  </si>
  <si>
    <t>4145020402613</t>
  </si>
  <si>
    <t>522020890</t>
  </si>
  <si>
    <t>姚树静</t>
  </si>
  <si>
    <t>4145020402518</t>
  </si>
  <si>
    <t>原超宇</t>
  </si>
  <si>
    <t>4145020400602</t>
  </si>
  <si>
    <t>樊晓梅</t>
  </si>
  <si>
    <t>4145020403124</t>
  </si>
  <si>
    <t>全轶群</t>
  </si>
  <si>
    <t>4145020402521</t>
  </si>
  <si>
    <t>罗雅丽</t>
  </si>
  <si>
    <t>4145020402305</t>
  </si>
  <si>
    <t>欧阳文青</t>
  </si>
  <si>
    <t>4145020400630</t>
  </si>
  <si>
    <t>柳州市雅儒路小学</t>
  </si>
  <si>
    <t>522020891</t>
  </si>
  <si>
    <t>黄静</t>
  </si>
  <si>
    <t>4145020400320</t>
  </si>
  <si>
    <t>韦姗姗</t>
  </si>
  <si>
    <t>4145020403025</t>
  </si>
  <si>
    <t>陈雅妮</t>
  </si>
  <si>
    <t>4145020403005</t>
  </si>
  <si>
    <t>林雁</t>
  </si>
  <si>
    <t>4145020400107</t>
  </si>
  <si>
    <t>余银香</t>
  </si>
  <si>
    <t>4145020402213</t>
  </si>
  <si>
    <t>蒙玲</t>
  </si>
  <si>
    <t>4145020400727</t>
  </si>
  <si>
    <t>柳州市雀儿山路第二小学</t>
  </si>
  <si>
    <t>522020892</t>
  </si>
  <si>
    <t>胡廖雯君</t>
  </si>
  <si>
    <t>4145020403906</t>
  </si>
  <si>
    <t>黄丹萍</t>
  </si>
  <si>
    <t>4145020401828</t>
  </si>
  <si>
    <t>王晶</t>
  </si>
  <si>
    <t>4145020401327</t>
  </si>
  <si>
    <t>柳州市北雀路第三小学</t>
  </si>
  <si>
    <t>522020893</t>
  </si>
  <si>
    <t>荣梦云</t>
  </si>
  <si>
    <t>4145020404118</t>
  </si>
  <si>
    <t>莫家敏</t>
  </si>
  <si>
    <t>4145020402730</t>
  </si>
  <si>
    <t>龙小玉</t>
  </si>
  <si>
    <t>4145020400514</t>
  </si>
  <si>
    <t>522020894</t>
  </si>
  <si>
    <t>覃子恬</t>
  </si>
  <si>
    <t>4145020402430</t>
  </si>
  <si>
    <t>罗丁僡</t>
  </si>
  <si>
    <t>4145020401507</t>
  </si>
  <si>
    <t>522020895</t>
  </si>
  <si>
    <t>罗冬逢</t>
  </si>
  <si>
    <t>4145020401613</t>
  </si>
  <si>
    <t>谭敏伶</t>
  </si>
  <si>
    <t>4145020402714</t>
  </si>
  <si>
    <t>王政秋</t>
  </si>
  <si>
    <t>4145020400804</t>
  </si>
  <si>
    <t>522020896</t>
  </si>
  <si>
    <t>刘利君</t>
  </si>
  <si>
    <t>4145020403115</t>
  </si>
  <si>
    <t>陈鹤铭</t>
  </si>
  <si>
    <t>4145020403724</t>
  </si>
  <si>
    <t>卫宣任</t>
  </si>
  <si>
    <t>4145020400710</t>
  </si>
  <si>
    <t>柳州市滨江小学</t>
  </si>
  <si>
    <t>522020898</t>
  </si>
  <si>
    <t>罗泽源</t>
  </si>
  <si>
    <t>4145020400207</t>
  </si>
  <si>
    <t>覃晓玲</t>
  </si>
  <si>
    <t>4145020401206</t>
  </si>
  <si>
    <t>522020899</t>
  </si>
  <si>
    <t>刘晓莉</t>
  </si>
  <si>
    <t>4145020403720</t>
  </si>
  <si>
    <t>李美凤</t>
  </si>
  <si>
    <t>4145020401710</t>
  </si>
  <si>
    <t>黄娅妮</t>
  </si>
  <si>
    <t>4145020402108</t>
  </si>
  <si>
    <t>522020900</t>
  </si>
  <si>
    <t>陆彦希</t>
  </si>
  <si>
    <t>4145020403914</t>
  </si>
  <si>
    <t>黄文山</t>
  </si>
  <si>
    <t>4145020400507</t>
  </si>
  <si>
    <t>赵婧如</t>
  </si>
  <si>
    <t>4145020402912</t>
  </si>
  <si>
    <t>522020901</t>
  </si>
  <si>
    <t>杨真</t>
  </si>
  <si>
    <t>4145020401411</t>
  </si>
  <si>
    <t>韦校</t>
  </si>
  <si>
    <t>4145020404119</t>
  </si>
  <si>
    <t>雷小勇</t>
  </si>
  <si>
    <t>4145020400501</t>
  </si>
  <si>
    <t>柳州市桂景湾路小学</t>
  </si>
  <si>
    <t>小学语文教师一</t>
  </si>
  <si>
    <t>522020902</t>
  </si>
  <si>
    <t>李成</t>
  </si>
  <si>
    <t>4145020402308</t>
  </si>
  <si>
    <t>覃元芬</t>
  </si>
  <si>
    <t>4145020401827</t>
  </si>
  <si>
    <t>韦馨</t>
  </si>
  <si>
    <t>4145020400325</t>
  </si>
  <si>
    <t>522020903</t>
  </si>
  <si>
    <t>廖洎华</t>
  </si>
  <si>
    <t>4145020401207</t>
  </si>
  <si>
    <t>胡雯雯</t>
  </si>
  <si>
    <t>4145020401318</t>
  </si>
  <si>
    <t>522020904</t>
  </si>
  <si>
    <t>陈业晶</t>
  </si>
  <si>
    <t>4145020400420</t>
  </si>
  <si>
    <t>陈山琳</t>
  </si>
  <si>
    <t>4145020402301</t>
  </si>
  <si>
    <t>小学道德与法治教师</t>
  </si>
  <si>
    <t>522020905</t>
  </si>
  <si>
    <t>杨国英</t>
  </si>
  <si>
    <t>4145020402921</t>
  </si>
  <si>
    <t>旷冬香</t>
  </si>
  <si>
    <t>4145020403220</t>
  </si>
  <si>
    <t>杨斯晴</t>
  </si>
  <si>
    <t>4145020402503</t>
  </si>
  <si>
    <t>522020906</t>
  </si>
  <si>
    <t>莫一宁</t>
  </si>
  <si>
    <t>4145020402416</t>
  </si>
  <si>
    <t>李国强</t>
  </si>
  <si>
    <t>4145020402020</t>
  </si>
  <si>
    <t>柳州市锦绣路小学</t>
  </si>
  <si>
    <t>522020907</t>
  </si>
  <si>
    <t>梁祖敏</t>
  </si>
  <si>
    <t>4145020402930</t>
  </si>
  <si>
    <t>柳州市沙塘中心校</t>
  </si>
  <si>
    <t>522020908</t>
  </si>
  <si>
    <t>陆媚</t>
  </si>
  <si>
    <t>4145020401603</t>
  </si>
  <si>
    <t>韦宁慧</t>
  </si>
  <si>
    <t>4145020403101</t>
  </si>
  <si>
    <t>覃联美</t>
  </si>
  <si>
    <t>4145020401514</t>
  </si>
  <si>
    <t>陆洁萍</t>
  </si>
  <si>
    <t>4145020401617</t>
  </si>
  <si>
    <t>吴北俏</t>
  </si>
  <si>
    <t>4145020403608</t>
  </si>
  <si>
    <t>黄晓灵</t>
  </si>
  <si>
    <t>4145020400210</t>
  </si>
  <si>
    <t>陆思宇</t>
  </si>
  <si>
    <t>4145020401203</t>
  </si>
  <si>
    <t>4145020402421</t>
  </si>
  <si>
    <t>黄智婕</t>
  </si>
  <si>
    <t>4145020403905</t>
  </si>
  <si>
    <t>522020909</t>
  </si>
  <si>
    <t>吴素红</t>
  </si>
  <si>
    <t>4145020403119</t>
  </si>
  <si>
    <t>黄柳俊</t>
  </si>
  <si>
    <t>4145020402911</t>
  </si>
  <si>
    <t>韦艳万</t>
  </si>
  <si>
    <t>4145020404019</t>
  </si>
  <si>
    <t>522020910</t>
  </si>
  <si>
    <t>兰柳梅</t>
  </si>
  <si>
    <t>4145020400123</t>
  </si>
  <si>
    <t>朱彩红</t>
  </si>
  <si>
    <t>4145020404104</t>
  </si>
  <si>
    <t>田鈞文</t>
  </si>
  <si>
    <t>4145020403712</t>
  </si>
  <si>
    <t>522020911</t>
  </si>
  <si>
    <t>张力英</t>
  </si>
  <si>
    <t>4145020400903</t>
  </si>
  <si>
    <t>梁潇潇</t>
  </si>
  <si>
    <t>4145020403726</t>
  </si>
  <si>
    <t>胡钰莹</t>
  </si>
  <si>
    <t>4145020401813</t>
  </si>
  <si>
    <t>柳州市三合小学</t>
  </si>
  <si>
    <t>522020912</t>
  </si>
  <si>
    <t>罗佳英</t>
  </si>
  <si>
    <t>4145020402925</t>
  </si>
  <si>
    <t>韦冬玲</t>
  </si>
  <si>
    <t>4145020402127</t>
  </si>
  <si>
    <t>张国玲</t>
  </si>
  <si>
    <t>4145020403310</t>
  </si>
  <si>
    <t>柳州市直机关第二幼儿园</t>
  </si>
  <si>
    <t>522020913</t>
  </si>
  <si>
    <t>陈颖璐</t>
  </si>
  <si>
    <t>4145020402215</t>
  </si>
  <si>
    <t>韦荣华</t>
  </si>
  <si>
    <t>4145020403024</t>
  </si>
  <si>
    <t>黄兰芬</t>
  </si>
  <si>
    <t>4145020402608</t>
  </si>
  <si>
    <t>吴爱心</t>
  </si>
  <si>
    <t>4145020403925</t>
  </si>
  <si>
    <t>罗小凡</t>
  </si>
  <si>
    <t>4145020402412</t>
  </si>
  <si>
    <t>韦连香</t>
  </si>
  <si>
    <t>4145020402914</t>
  </si>
  <si>
    <t>柳州市滨江幼儿园</t>
  </si>
  <si>
    <t>报账员</t>
  </si>
  <si>
    <t>522020914</t>
  </si>
  <si>
    <t>张悦</t>
  </si>
  <si>
    <t>1145021001918</t>
  </si>
  <si>
    <t>姚慧娟</t>
  </si>
  <si>
    <t>1145021001916</t>
  </si>
  <si>
    <t>郑媛</t>
  </si>
  <si>
    <t>1145021000826</t>
  </si>
  <si>
    <t>柳州市柳南区人力资源和社会保障局</t>
  </si>
  <si>
    <t>柳州市柳南区经济与社会发展服务中心</t>
  </si>
  <si>
    <t>522020574</t>
  </si>
  <si>
    <t>韦贝贝</t>
  </si>
  <si>
    <t>1145020704527</t>
  </si>
  <si>
    <t>王沁雪</t>
  </si>
  <si>
    <t>1145020702719</t>
  </si>
  <si>
    <t>秦雪峰</t>
  </si>
  <si>
    <t>1145020700808</t>
  </si>
  <si>
    <t>柳州市柳南区住房和城乡建设服务中心</t>
  </si>
  <si>
    <t>522020575</t>
  </si>
  <si>
    <t>甘柳</t>
  </si>
  <si>
    <t>1145020703703</t>
  </si>
  <si>
    <t>韦海鸥</t>
  </si>
  <si>
    <t>1145020701517</t>
  </si>
  <si>
    <t>罗羽胜</t>
  </si>
  <si>
    <t>1145020701607</t>
  </si>
  <si>
    <t>中共柳州市柳南区委员会党建服务中心</t>
  </si>
  <si>
    <t>专业技术岗位一</t>
  </si>
  <si>
    <t>522020576</t>
  </si>
  <si>
    <t>龙棱芳</t>
  </si>
  <si>
    <t>1145020704017</t>
  </si>
  <si>
    <t>唐雪兰</t>
  </si>
  <si>
    <t>1145020702321</t>
  </si>
  <si>
    <t>韦靠</t>
  </si>
  <si>
    <t>1145020704328</t>
  </si>
  <si>
    <t>522020577</t>
  </si>
  <si>
    <t>黄金珍</t>
  </si>
  <si>
    <t>1145020700424</t>
  </si>
  <si>
    <t>李辉</t>
  </si>
  <si>
    <t>1145020704202</t>
  </si>
  <si>
    <t>韦瑞红</t>
  </si>
  <si>
    <t>1145020702827</t>
  </si>
  <si>
    <t>柳州市柳南区扶贫开发综合服务中心</t>
  </si>
  <si>
    <t>管理岗位一</t>
  </si>
  <si>
    <t>522020578</t>
  </si>
  <si>
    <t>覃佩</t>
  </si>
  <si>
    <t>1145020703112</t>
  </si>
  <si>
    <t>覃愉</t>
  </si>
  <si>
    <t>1145020704209</t>
  </si>
  <si>
    <t>韦美龙</t>
  </si>
  <si>
    <t>1145020700614</t>
  </si>
  <si>
    <t>管理岗位二</t>
  </si>
  <si>
    <t>522020579</t>
  </si>
  <si>
    <t>李晓港</t>
  </si>
  <si>
    <t>1145020700301</t>
  </si>
  <si>
    <t>张广朋</t>
  </si>
  <si>
    <t>1145020703430</t>
  </si>
  <si>
    <t>黄玉娜</t>
  </si>
  <si>
    <t>1145020700929</t>
  </si>
  <si>
    <t>柳州市柳南区疾病预防控制中心</t>
  </si>
  <si>
    <t>522020581</t>
  </si>
  <si>
    <t>黄吉月</t>
  </si>
  <si>
    <t>5645020905827</t>
  </si>
  <si>
    <t>麦潇予</t>
  </si>
  <si>
    <t>5645020906014</t>
  </si>
  <si>
    <t>韦娜斯</t>
  </si>
  <si>
    <t>5645020906319</t>
  </si>
  <si>
    <t>田莉娜</t>
  </si>
  <si>
    <t>5645020906115</t>
  </si>
  <si>
    <t>韦柳艳</t>
  </si>
  <si>
    <t>5645020906125</t>
  </si>
  <si>
    <t>兰桂华</t>
  </si>
  <si>
    <t>5645020906118</t>
  </si>
  <si>
    <t>成卢毓</t>
  </si>
  <si>
    <t>5645020906206</t>
  </si>
  <si>
    <t>杨楚慧</t>
  </si>
  <si>
    <t>5645020906126</t>
  </si>
  <si>
    <t>龙虹杉</t>
  </si>
  <si>
    <t>5645020905813</t>
  </si>
  <si>
    <t>专业技术岗位三</t>
  </si>
  <si>
    <t>522020582</t>
  </si>
  <si>
    <t>陈夏</t>
  </si>
  <si>
    <t>5645020906205</t>
  </si>
  <si>
    <t>覃云巧</t>
  </si>
  <si>
    <t>5645020905920</t>
  </si>
  <si>
    <t>黎海兰</t>
  </si>
  <si>
    <t>5645020905803</t>
  </si>
  <si>
    <t>专业技术岗位四</t>
  </si>
  <si>
    <t>522020583</t>
  </si>
  <si>
    <t>江燕玲</t>
  </si>
  <si>
    <t>5445020903125</t>
  </si>
  <si>
    <t>陈冰倩</t>
  </si>
  <si>
    <t>5445020903520</t>
  </si>
  <si>
    <t>罗妮玲</t>
  </si>
  <si>
    <t>5445020904213</t>
  </si>
  <si>
    <t>柳州市柳南区卫生计生监督所</t>
  </si>
  <si>
    <t>522020585</t>
  </si>
  <si>
    <t>梁彬铃</t>
  </si>
  <si>
    <t>1145020702717</t>
  </si>
  <si>
    <t>陆菊</t>
  </si>
  <si>
    <t>1145020702107</t>
  </si>
  <si>
    <t>陈柏宁</t>
  </si>
  <si>
    <t>1145020702528</t>
  </si>
  <si>
    <t>522020586</t>
  </si>
  <si>
    <t>颜贵敏</t>
  </si>
  <si>
    <t>1145020700820</t>
  </si>
  <si>
    <t>覃嘉良</t>
  </si>
  <si>
    <t>1145020702521</t>
  </si>
  <si>
    <t>韦君元</t>
  </si>
  <si>
    <t>1145020703206</t>
  </si>
  <si>
    <t>管理岗位三</t>
  </si>
  <si>
    <t>522020588</t>
  </si>
  <si>
    <t>王璇</t>
  </si>
  <si>
    <t>1145020701023</t>
  </si>
  <si>
    <t>梁毅</t>
  </si>
  <si>
    <t>1145020704404</t>
  </si>
  <si>
    <t>覃晓艳</t>
  </si>
  <si>
    <t>1145020702105</t>
  </si>
  <si>
    <t>柳州市柳南区退役军人服务中心</t>
  </si>
  <si>
    <t>522020589</t>
  </si>
  <si>
    <t>陈晓文</t>
  </si>
  <si>
    <t>1145020702103</t>
  </si>
  <si>
    <t>韦露露</t>
  </si>
  <si>
    <t>1145020701122</t>
  </si>
  <si>
    <t>滕明宙</t>
  </si>
  <si>
    <t>1145020704018</t>
  </si>
  <si>
    <t>柳州市柳南区现代农业产业服务中心</t>
  </si>
  <si>
    <t>522020590</t>
  </si>
  <si>
    <t>李珊</t>
  </si>
  <si>
    <t>1145020701216</t>
  </si>
  <si>
    <t>黎清</t>
  </si>
  <si>
    <t>1145020701626</t>
  </si>
  <si>
    <t>赵静文</t>
  </si>
  <si>
    <t>1145020701218</t>
  </si>
  <si>
    <t>522020591</t>
  </si>
  <si>
    <t>覃钰洁</t>
  </si>
  <si>
    <t>1145020704705</t>
  </si>
  <si>
    <t>蒋同</t>
  </si>
  <si>
    <t>1145020701420</t>
  </si>
  <si>
    <t>杨桂海</t>
  </si>
  <si>
    <t>1145020702601</t>
  </si>
  <si>
    <t>522020592</t>
  </si>
  <si>
    <t>陆烨平</t>
  </si>
  <si>
    <t>1145020703111</t>
  </si>
  <si>
    <t>夏华清</t>
  </si>
  <si>
    <t>1145020703127</t>
  </si>
  <si>
    <t>周扬</t>
  </si>
  <si>
    <t>1145020700416</t>
  </si>
  <si>
    <t>柳州市柳南区柳南街道综合事务管理服务中心</t>
  </si>
  <si>
    <t>522020593</t>
  </si>
  <si>
    <t>韦壮科</t>
  </si>
  <si>
    <t>1145020700604</t>
  </si>
  <si>
    <t>唐捷</t>
  </si>
  <si>
    <t>1145020702919</t>
  </si>
  <si>
    <t>蓝方勇</t>
  </si>
  <si>
    <t>1145020700629</t>
  </si>
  <si>
    <t>柳州市柳南区柳石街道综合事务管理服务中心</t>
  </si>
  <si>
    <t>522020594</t>
  </si>
  <si>
    <t>杨雅媞</t>
  </si>
  <si>
    <t>1145020703321</t>
  </si>
  <si>
    <t>黄友访</t>
  </si>
  <si>
    <t>1145020703030</t>
  </si>
  <si>
    <t>张琳</t>
  </si>
  <si>
    <t>1145020704309</t>
  </si>
  <si>
    <t>522020595</t>
  </si>
  <si>
    <t>唐云</t>
  </si>
  <si>
    <t>1145020704015</t>
  </si>
  <si>
    <t>罗丽薇</t>
  </si>
  <si>
    <t>1145020700313</t>
  </si>
  <si>
    <t>覃小献</t>
  </si>
  <si>
    <t>1145020704123</t>
  </si>
  <si>
    <t>柳州市柳南区南站街道综合事务管理服务中心</t>
  </si>
  <si>
    <t>522020596</t>
  </si>
  <si>
    <t>彭东荣</t>
  </si>
  <si>
    <t>1145020700717</t>
  </si>
  <si>
    <t>关朕</t>
  </si>
  <si>
    <t>1145020701019</t>
  </si>
  <si>
    <t>左颉</t>
  </si>
  <si>
    <t>1145020702828</t>
  </si>
  <si>
    <t>522020597</t>
  </si>
  <si>
    <t>卓慧萍</t>
  </si>
  <si>
    <t>1145020700828</t>
  </si>
  <si>
    <t>覃誉贤</t>
  </si>
  <si>
    <t>1145020703204</t>
  </si>
  <si>
    <t>曾琳</t>
  </si>
  <si>
    <t>1145020701013</t>
  </si>
  <si>
    <t>522020598</t>
  </si>
  <si>
    <t>黄江燕</t>
  </si>
  <si>
    <t>1145020703804</t>
  </si>
  <si>
    <t>覃承航</t>
  </si>
  <si>
    <t>1145020702429</t>
  </si>
  <si>
    <t>李佳容</t>
  </si>
  <si>
    <t>1145020700504</t>
  </si>
  <si>
    <t>柳州市柳南区河西街道公共就业保障服务事务所</t>
  </si>
  <si>
    <t>522020599</t>
  </si>
  <si>
    <t>周菊</t>
  </si>
  <si>
    <t>1145020702526</t>
  </si>
  <si>
    <t>林海燕</t>
  </si>
  <si>
    <t>1145020702427</t>
  </si>
  <si>
    <t>曾荣</t>
  </si>
  <si>
    <t>1145020703211</t>
  </si>
  <si>
    <t>柳州市柳南区河西街道综合事务管理服务中心</t>
  </si>
  <si>
    <t>522020600</t>
  </si>
  <si>
    <t>荣艺超</t>
  </si>
  <si>
    <t>1145020703809</t>
  </si>
  <si>
    <t>李颖</t>
  </si>
  <si>
    <t>1145020704525</t>
  </si>
  <si>
    <t>韦彩琴</t>
  </si>
  <si>
    <t>1145020703801</t>
  </si>
  <si>
    <t>522020601</t>
  </si>
  <si>
    <t>甘健艺</t>
  </si>
  <si>
    <t>1145020703414</t>
  </si>
  <si>
    <t>孔卫宁</t>
  </si>
  <si>
    <t>1145020704213</t>
  </si>
  <si>
    <t>唐姗姗</t>
  </si>
  <si>
    <t>1145020700727</t>
  </si>
  <si>
    <t>柳州市柳南区鹅山街道公共就业保障服务事务所</t>
  </si>
  <si>
    <t>522020602</t>
  </si>
  <si>
    <t>张晨</t>
  </si>
  <si>
    <t>1145020701412</t>
  </si>
  <si>
    <t>肖敏</t>
  </si>
  <si>
    <t>1145020701809</t>
  </si>
  <si>
    <t>陈丽芳</t>
  </si>
  <si>
    <t>1145020703217</t>
  </si>
  <si>
    <t>柳州市柳南区鹅山街道综合事务管理服务中心</t>
  </si>
  <si>
    <t>522020603</t>
  </si>
  <si>
    <t>陈杨</t>
  </si>
  <si>
    <t>1145020701311</t>
  </si>
  <si>
    <t>蓝慧君</t>
  </si>
  <si>
    <t>1145020702121</t>
  </si>
  <si>
    <t>李妍</t>
  </si>
  <si>
    <t>1145020702111</t>
  </si>
  <si>
    <t>柳州市柳南区银山街道公共就业保障服务事务所</t>
  </si>
  <si>
    <t>522020604</t>
  </si>
  <si>
    <t>罗梅玲</t>
  </si>
  <si>
    <t>1145020701217</t>
  </si>
  <si>
    <t>温珊珊</t>
  </si>
  <si>
    <t>1145020703019</t>
  </si>
  <si>
    <t>兰骁萌</t>
  </si>
  <si>
    <t>1145020700225</t>
  </si>
  <si>
    <t>柳州市柳南区银山街道综合事务管理服务中心</t>
  </si>
  <si>
    <t>522020605</t>
  </si>
  <si>
    <t>邱柳柳</t>
  </si>
  <si>
    <t>1145020704415</t>
  </si>
  <si>
    <t>杨翠萍</t>
  </si>
  <si>
    <t>1145020703818</t>
  </si>
  <si>
    <t>黎银朵</t>
  </si>
  <si>
    <t>1145020703218</t>
  </si>
  <si>
    <t>柳州市柳南区潭西街道综合事务管理服务中心</t>
  </si>
  <si>
    <t>522020606</t>
  </si>
  <si>
    <t>韦焘</t>
  </si>
  <si>
    <t>1145020702312</t>
  </si>
  <si>
    <t>邱喜进</t>
  </si>
  <si>
    <t>1145020704330</t>
  </si>
  <si>
    <t>韦剑辉</t>
  </si>
  <si>
    <t>1145020703905</t>
  </si>
  <si>
    <t>522020607</t>
  </si>
  <si>
    <t>陶慧</t>
  </si>
  <si>
    <t>1145020703025</t>
  </si>
  <si>
    <t>赖昭成</t>
  </si>
  <si>
    <t>1145020700115</t>
  </si>
  <si>
    <t>龙睿玲</t>
  </si>
  <si>
    <t>1145020701903</t>
  </si>
  <si>
    <t>柳州市柳南区南环街道综合事务管理服务中心</t>
  </si>
  <si>
    <t>522020608</t>
  </si>
  <si>
    <t>何彩梅</t>
  </si>
  <si>
    <t>1145020700107</t>
  </si>
  <si>
    <t>李颜妍</t>
  </si>
  <si>
    <t>1145020700728</t>
  </si>
  <si>
    <t>兰立言</t>
  </si>
  <si>
    <t>1145020702504</t>
  </si>
  <si>
    <t>黄雪云</t>
  </si>
  <si>
    <t>1145020703808</t>
  </si>
  <si>
    <t>黎选</t>
  </si>
  <si>
    <t>1145020700702</t>
  </si>
  <si>
    <t>陈巧丽</t>
  </si>
  <si>
    <t>1145020701020</t>
  </si>
  <si>
    <t>柳州市柳南区太阳村镇农业服务中心</t>
  </si>
  <si>
    <t>522020609</t>
  </si>
  <si>
    <t>丁虹元</t>
  </si>
  <si>
    <t>1145020701210</t>
  </si>
  <si>
    <t>周波</t>
  </si>
  <si>
    <t>1145020701628</t>
  </si>
  <si>
    <t>韦媛媛</t>
  </si>
  <si>
    <t>1145020704624</t>
  </si>
  <si>
    <t>柳州市太阳村镇公共就业服务保障事务所</t>
  </si>
  <si>
    <t>522020610</t>
  </si>
  <si>
    <t>黄萧霖</t>
  </si>
  <si>
    <t>1145020704719</t>
  </si>
  <si>
    <t>刘宝穗</t>
  </si>
  <si>
    <t>1145020703630</t>
  </si>
  <si>
    <t>秦雪盼</t>
  </si>
  <si>
    <t>1145020700302</t>
  </si>
  <si>
    <t>柳州市太阳村镇人口和计划生育服务站</t>
  </si>
  <si>
    <t>522020611</t>
  </si>
  <si>
    <t>陈樱婷</t>
  </si>
  <si>
    <t>1145020704803</t>
  </si>
  <si>
    <t>韦苏娟</t>
  </si>
  <si>
    <t>1145020700312</t>
  </si>
  <si>
    <t>廖翠玲</t>
  </si>
  <si>
    <t>1145020700713</t>
  </si>
  <si>
    <t>柳州市柳南区洛满镇农业服务中心</t>
  </si>
  <si>
    <t>522020612</t>
  </si>
  <si>
    <t>陈韵竹</t>
  </si>
  <si>
    <t>1145020801426</t>
  </si>
  <si>
    <t>黄华灏</t>
  </si>
  <si>
    <t>1145020801210</t>
  </si>
  <si>
    <t>覃宜霞</t>
  </si>
  <si>
    <t>1145020800425</t>
  </si>
  <si>
    <t>柳州市柳南区洛满镇人口和计划生育服务站</t>
  </si>
  <si>
    <t>522020613</t>
  </si>
  <si>
    <t>潘江峰</t>
  </si>
  <si>
    <t>1145020802730</t>
  </si>
  <si>
    <t>韦任哲</t>
  </si>
  <si>
    <t>1145020800430</t>
  </si>
  <si>
    <t>刘海燕</t>
  </si>
  <si>
    <t>1145020800714</t>
  </si>
  <si>
    <t>柳州市柳南区洛满镇社会保障服务中心</t>
  </si>
  <si>
    <t>522020614</t>
  </si>
  <si>
    <t>覃小玲</t>
  </si>
  <si>
    <t>1145020800629</t>
  </si>
  <si>
    <t>莫丹丹</t>
  </si>
  <si>
    <t>1145020801201</t>
  </si>
  <si>
    <t>韦旋</t>
  </si>
  <si>
    <t>1145020800608</t>
  </si>
  <si>
    <t>柳州市柳南区洛满镇水产畜牧兽医站</t>
  </si>
  <si>
    <t>522020615</t>
  </si>
  <si>
    <t>莫秋媛</t>
  </si>
  <si>
    <t>1145020803404</t>
  </si>
  <si>
    <t>蒙志仁</t>
  </si>
  <si>
    <t>1145020802212</t>
  </si>
  <si>
    <t>吴伟</t>
  </si>
  <si>
    <t>1145020801510</t>
  </si>
  <si>
    <t>柳州市柳南区流山镇人口和计划生育服务站</t>
  </si>
  <si>
    <t>522020616</t>
  </si>
  <si>
    <t>陈晓航</t>
  </si>
  <si>
    <t>1145020802211</t>
  </si>
  <si>
    <t>韦冬秀</t>
  </si>
  <si>
    <t>1145020800716</t>
  </si>
  <si>
    <t>雷燕娟</t>
  </si>
  <si>
    <t>1145020801812</t>
  </si>
  <si>
    <t>柳州市柳南区流山镇林业站</t>
  </si>
  <si>
    <t>522020617</t>
  </si>
  <si>
    <t>蒙凝睿</t>
  </si>
  <si>
    <t>1145020802204</t>
  </si>
  <si>
    <t>韦彩红</t>
  </si>
  <si>
    <t>1145020800713</t>
  </si>
  <si>
    <t>李小语</t>
  </si>
  <si>
    <t>1145020802124</t>
  </si>
  <si>
    <t>柳州市柳南区流山镇农业服务中心</t>
  </si>
  <si>
    <t>522020618</t>
  </si>
  <si>
    <t>王何</t>
  </si>
  <si>
    <t>1145020802929</t>
  </si>
  <si>
    <t>李振猛</t>
  </si>
  <si>
    <t>1145020802110</t>
  </si>
  <si>
    <t>覃文政</t>
  </si>
  <si>
    <t>1145020802727</t>
  </si>
  <si>
    <t>522020619</t>
  </si>
  <si>
    <t>韦玲红</t>
  </si>
  <si>
    <t>1145020803109</t>
  </si>
  <si>
    <t>韦婉香</t>
  </si>
  <si>
    <t>1145020802421</t>
  </si>
  <si>
    <t>邱柳玲</t>
  </si>
  <si>
    <t>1145020801527</t>
  </si>
  <si>
    <t>柳州市第十七中学</t>
  </si>
  <si>
    <t>522020620</t>
  </si>
  <si>
    <t>王施婷</t>
  </si>
  <si>
    <t>4245021800309</t>
  </si>
  <si>
    <t>江菲菲</t>
  </si>
  <si>
    <t>4245021800120</t>
  </si>
  <si>
    <t>廖彩霞</t>
  </si>
  <si>
    <t>4245021801905</t>
  </si>
  <si>
    <t>柳州市第十八中学</t>
  </si>
  <si>
    <t>522020622</t>
  </si>
  <si>
    <t>伍丽雁</t>
  </si>
  <si>
    <t>1145020802504</t>
  </si>
  <si>
    <t>潘舒婷</t>
  </si>
  <si>
    <t>1145020801709</t>
  </si>
  <si>
    <t>龙宇</t>
  </si>
  <si>
    <t>1145020800620</t>
  </si>
  <si>
    <t>522020624</t>
  </si>
  <si>
    <t>卢慧婷</t>
  </si>
  <si>
    <t>4245021801317</t>
  </si>
  <si>
    <t>彭晓晨</t>
  </si>
  <si>
    <t>4245021802802</t>
  </si>
  <si>
    <t>柳州市第二十二中学</t>
  </si>
  <si>
    <t>初中地理教师一</t>
  </si>
  <si>
    <t>522020628</t>
  </si>
  <si>
    <t>覃晓茜</t>
  </si>
  <si>
    <t>4245021800528</t>
  </si>
  <si>
    <t>初中地理教师二</t>
  </si>
  <si>
    <t>522020629</t>
  </si>
  <si>
    <t>温夏宁</t>
  </si>
  <si>
    <t>4245021800611</t>
  </si>
  <si>
    <t>522020630</t>
  </si>
  <si>
    <t>谢雯雯</t>
  </si>
  <si>
    <t>4245021802806</t>
  </si>
  <si>
    <t>初中政治教师</t>
  </si>
  <si>
    <t>522020631</t>
  </si>
  <si>
    <t>吴金柳</t>
  </si>
  <si>
    <t>4245021800614</t>
  </si>
  <si>
    <t>黄柳嘉</t>
  </si>
  <si>
    <t>4245021800228</t>
  </si>
  <si>
    <t>赵花丹</t>
  </si>
  <si>
    <t>4245021801618</t>
  </si>
  <si>
    <t>柳州市第二十三中学</t>
  </si>
  <si>
    <t>522020632</t>
  </si>
  <si>
    <t>陈丽萍</t>
  </si>
  <si>
    <t>4245021800105</t>
  </si>
  <si>
    <t>522020633</t>
  </si>
  <si>
    <t>罗柳桃</t>
  </si>
  <si>
    <t>4245021800217</t>
  </si>
  <si>
    <t>522020634</t>
  </si>
  <si>
    <t>桂锦淳</t>
  </si>
  <si>
    <t>4245021802327</t>
  </si>
  <si>
    <t>曾德康</t>
  </si>
  <si>
    <t>4245021801829</t>
  </si>
  <si>
    <t>522020635</t>
  </si>
  <si>
    <t>王凯欣</t>
  </si>
  <si>
    <t>4245021803013</t>
  </si>
  <si>
    <t>柳州市第二十七中学</t>
  </si>
  <si>
    <t>522020637</t>
  </si>
  <si>
    <t>徐笑影</t>
  </si>
  <si>
    <t>4245021802816</t>
  </si>
  <si>
    <t>韦伶</t>
  </si>
  <si>
    <t>4245021802822</t>
  </si>
  <si>
    <t>522020638</t>
  </si>
  <si>
    <t>韦婉婷</t>
  </si>
  <si>
    <t>4245021801226</t>
  </si>
  <si>
    <t>张明月</t>
  </si>
  <si>
    <t>4245021800119</t>
  </si>
  <si>
    <t>522020640</t>
  </si>
  <si>
    <t>曹蓉</t>
  </si>
  <si>
    <t>4245021800922</t>
  </si>
  <si>
    <t>康宁</t>
  </si>
  <si>
    <t>4245021800525</t>
  </si>
  <si>
    <t>李文月</t>
  </si>
  <si>
    <t>4245021801503</t>
  </si>
  <si>
    <t>柳州市第二十七中附属小学</t>
  </si>
  <si>
    <t>小学信息技术教师</t>
  </si>
  <si>
    <t>522020643</t>
  </si>
  <si>
    <t>韦芳艳</t>
  </si>
  <si>
    <t>4145020100702</t>
  </si>
  <si>
    <t>唐晓霞</t>
  </si>
  <si>
    <t>4145020102202</t>
  </si>
  <si>
    <t>肖艳明</t>
  </si>
  <si>
    <t>4145020102023</t>
  </si>
  <si>
    <t>522020644</t>
  </si>
  <si>
    <t>莫秋丽</t>
  </si>
  <si>
    <t>4145020102109</t>
  </si>
  <si>
    <t>邓丽华</t>
  </si>
  <si>
    <t>4145020103923</t>
  </si>
  <si>
    <t>韦小情</t>
  </si>
  <si>
    <t>4145020102327</t>
  </si>
  <si>
    <t>黎金</t>
  </si>
  <si>
    <t>4145020101327</t>
  </si>
  <si>
    <t>宋翠英</t>
  </si>
  <si>
    <t>4145020100518</t>
  </si>
  <si>
    <t>江小莲</t>
  </si>
  <si>
    <t>4145020101322</t>
  </si>
  <si>
    <t>周柳佑</t>
  </si>
  <si>
    <t>4145020101604</t>
  </si>
  <si>
    <t>林凌</t>
  </si>
  <si>
    <t>4145020102425</t>
  </si>
  <si>
    <t>522020647</t>
  </si>
  <si>
    <t>黄敏妮</t>
  </si>
  <si>
    <t>4145020100811</t>
  </si>
  <si>
    <t>梁藐月</t>
  </si>
  <si>
    <t>4145020102930</t>
  </si>
  <si>
    <t>陈秋莉</t>
  </si>
  <si>
    <t>4145020100713</t>
  </si>
  <si>
    <t>柳州市柳工中学附属小学</t>
  </si>
  <si>
    <t>522020649</t>
  </si>
  <si>
    <t>刘红云</t>
  </si>
  <si>
    <t>4145020101210</t>
  </si>
  <si>
    <t>522020650</t>
  </si>
  <si>
    <t>蔡云清</t>
  </si>
  <si>
    <t>4145020103516</t>
  </si>
  <si>
    <t>叶相杉</t>
  </si>
  <si>
    <t>4145020100413</t>
  </si>
  <si>
    <t>柳州市第三十七中学</t>
  </si>
  <si>
    <t>初中信息技术教师</t>
  </si>
  <si>
    <t>522020653</t>
  </si>
  <si>
    <t>覃沁瑶</t>
  </si>
  <si>
    <t>4245021801601</t>
  </si>
  <si>
    <t>柳州市第三十七中附属小学</t>
  </si>
  <si>
    <t>小学心理健康教师</t>
  </si>
  <si>
    <t>522020655</t>
  </si>
  <si>
    <t>黎怡蓝</t>
  </si>
  <si>
    <t>4145020101517</t>
  </si>
  <si>
    <t>覃秋玲</t>
  </si>
  <si>
    <t>4145020101207</t>
  </si>
  <si>
    <t>柳州市铁五中学</t>
  </si>
  <si>
    <t>初中心理学教师</t>
  </si>
  <si>
    <t>522020656</t>
  </si>
  <si>
    <t>罗青</t>
  </si>
  <si>
    <t>4245021800421</t>
  </si>
  <si>
    <t>陈莉丽</t>
  </si>
  <si>
    <t>4245021800703</t>
  </si>
  <si>
    <t>莫可欣</t>
  </si>
  <si>
    <t>4245021800311</t>
  </si>
  <si>
    <t>黄巾津</t>
  </si>
  <si>
    <t>4245021800301</t>
  </si>
  <si>
    <t>522020657</t>
  </si>
  <si>
    <t>何小芳</t>
  </si>
  <si>
    <t>4245021801119</t>
  </si>
  <si>
    <t>522020658</t>
  </si>
  <si>
    <t>沈笔果</t>
  </si>
  <si>
    <t>4245021800303</t>
  </si>
  <si>
    <t>柳州市第四十六中学</t>
  </si>
  <si>
    <t>522020659</t>
  </si>
  <si>
    <t>黄欣</t>
  </si>
  <si>
    <t>4245021800513</t>
  </si>
  <si>
    <t>吕桂秋</t>
  </si>
  <si>
    <t>4245021802124</t>
  </si>
  <si>
    <t>李天周</t>
  </si>
  <si>
    <t>4245021802828</t>
  </si>
  <si>
    <t>柳州市第四十六中附属小学</t>
  </si>
  <si>
    <t>522020661</t>
  </si>
  <si>
    <t>吕章威</t>
  </si>
  <si>
    <t>4145020102003</t>
  </si>
  <si>
    <t>刘小溪</t>
  </si>
  <si>
    <t>4145020100208</t>
  </si>
  <si>
    <t>龚钰婷</t>
  </si>
  <si>
    <t>4145020101612</t>
  </si>
  <si>
    <t>柳州市第四十七中学</t>
  </si>
  <si>
    <t>522020663</t>
  </si>
  <si>
    <t>韦慧玉</t>
  </si>
  <si>
    <t>4245021800906</t>
  </si>
  <si>
    <t>朱谊娣</t>
  </si>
  <si>
    <t>4245021801306</t>
  </si>
  <si>
    <t>韦蓉红</t>
  </si>
  <si>
    <t>4245021801811</t>
  </si>
  <si>
    <t>522020664</t>
  </si>
  <si>
    <t>韦惠杨</t>
  </si>
  <si>
    <t>4245021800426</t>
  </si>
  <si>
    <t>甘冬青</t>
  </si>
  <si>
    <t>4245021801202</t>
  </si>
  <si>
    <t>林鑫</t>
  </si>
  <si>
    <t>4245021802428</t>
  </si>
  <si>
    <t>522020666</t>
  </si>
  <si>
    <t>李冬安</t>
  </si>
  <si>
    <t>5445020904328</t>
  </si>
  <si>
    <t>柳州市航鹰中学</t>
  </si>
  <si>
    <t>522020669</t>
  </si>
  <si>
    <t>韦丽金</t>
  </si>
  <si>
    <t>4245021801107</t>
  </si>
  <si>
    <t>吴永娟</t>
  </si>
  <si>
    <t>4245021800215</t>
  </si>
  <si>
    <t>522020670</t>
  </si>
  <si>
    <t>蓝媚</t>
  </si>
  <si>
    <t>4245021800327</t>
  </si>
  <si>
    <t>柳州市壶西实验中学</t>
  </si>
  <si>
    <t>522020673</t>
  </si>
  <si>
    <t>何晓琳</t>
  </si>
  <si>
    <t>4245021800907</t>
  </si>
  <si>
    <t>张鹤鹭</t>
  </si>
  <si>
    <t>4245021802427</t>
  </si>
  <si>
    <t>覃桥英</t>
  </si>
  <si>
    <t>4245021801419</t>
  </si>
  <si>
    <t>522020674</t>
  </si>
  <si>
    <t>张婷婷</t>
  </si>
  <si>
    <t>4245021800129</t>
  </si>
  <si>
    <t>曾己</t>
  </si>
  <si>
    <t>4245021802612</t>
  </si>
  <si>
    <t>522020675</t>
  </si>
  <si>
    <t>陈玮</t>
  </si>
  <si>
    <t>4245021801825</t>
  </si>
  <si>
    <t>柳州市航生路中学</t>
  </si>
  <si>
    <t>522020676</t>
  </si>
  <si>
    <t>李丹丹</t>
  </si>
  <si>
    <t>4245021802930</t>
  </si>
  <si>
    <t>韦丽源</t>
  </si>
  <si>
    <t>4245021800201</t>
  </si>
  <si>
    <t>522020678</t>
  </si>
  <si>
    <t>杨承雄</t>
  </si>
  <si>
    <t>4245021801312</t>
  </si>
  <si>
    <t>韦彩杨</t>
  </si>
  <si>
    <t>4245021801906</t>
  </si>
  <si>
    <t>柳州市洛满中学</t>
  </si>
  <si>
    <t>522020679</t>
  </si>
  <si>
    <t>蒙惠</t>
  </si>
  <si>
    <t>1145020801326</t>
  </si>
  <si>
    <t>兰周雪</t>
  </si>
  <si>
    <t>1145020803323</t>
  </si>
  <si>
    <t>蒋欣妮</t>
  </si>
  <si>
    <t>1145020802219</t>
  </si>
  <si>
    <t>柳州市流山中学</t>
  </si>
  <si>
    <t>522020680</t>
  </si>
  <si>
    <t>王志文</t>
  </si>
  <si>
    <t>4245021800604</t>
  </si>
  <si>
    <t>谭赫鹏</t>
  </si>
  <si>
    <t>4245021800713</t>
  </si>
  <si>
    <t>522020681</t>
  </si>
  <si>
    <t>黄湘榕</t>
  </si>
  <si>
    <t>4245021801404</t>
  </si>
  <si>
    <t>柳州市航月路小学</t>
  </si>
  <si>
    <t>522020682</t>
  </si>
  <si>
    <t>4145020102920</t>
  </si>
  <si>
    <t>苟会宁</t>
  </si>
  <si>
    <t>4145020102027</t>
  </si>
  <si>
    <t>陆回想</t>
  </si>
  <si>
    <t>4145020102123</t>
  </si>
  <si>
    <t>522020684</t>
  </si>
  <si>
    <t>罗文秀</t>
  </si>
  <si>
    <t>4145020102921</t>
  </si>
  <si>
    <t>李崇炜</t>
  </si>
  <si>
    <t>4145020100503</t>
  </si>
  <si>
    <t>李懿婕</t>
  </si>
  <si>
    <t>4145020102929</t>
  </si>
  <si>
    <t>李家萍</t>
  </si>
  <si>
    <t>4145020103226</t>
  </si>
  <si>
    <t>潘婷</t>
  </si>
  <si>
    <t>4145020102602</t>
  </si>
  <si>
    <t>郭城</t>
  </si>
  <si>
    <t>4145020103109</t>
  </si>
  <si>
    <t>522020687</t>
  </si>
  <si>
    <t>谭覃奕睿</t>
  </si>
  <si>
    <t>4145020100808</t>
  </si>
  <si>
    <t>韦兰娟</t>
  </si>
  <si>
    <t>4145020100918</t>
  </si>
  <si>
    <t>陆雪珍</t>
  </si>
  <si>
    <t>4145020103825</t>
  </si>
  <si>
    <t>柳州市红光第二小学</t>
  </si>
  <si>
    <t>522020691</t>
  </si>
  <si>
    <t>陈嘉俊</t>
  </si>
  <si>
    <t>4145020100628</t>
  </si>
  <si>
    <t>吴文锋</t>
  </si>
  <si>
    <t>4145020103405</t>
  </si>
  <si>
    <t>柳州市柳邕路第一小学</t>
  </si>
  <si>
    <t>522020693</t>
  </si>
  <si>
    <t>周锦玲</t>
  </si>
  <si>
    <t>4145020103827</t>
  </si>
  <si>
    <t>4145020101203</t>
  </si>
  <si>
    <t>小学综合实践教师</t>
  </si>
  <si>
    <t>522020694</t>
  </si>
  <si>
    <t>蒋秀秀</t>
  </si>
  <si>
    <t>4145020101112</t>
  </si>
  <si>
    <t>周丽莎</t>
  </si>
  <si>
    <t>4145020100621</t>
  </si>
  <si>
    <t>余宇佳</t>
  </si>
  <si>
    <t>4145020101717</t>
  </si>
  <si>
    <t>柳州市航五路小学</t>
  </si>
  <si>
    <t>522020696</t>
  </si>
  <si>
    <t>苏园园</t>
  </si>
  <si>
    <t>4145020101205</t>
  </si>
  <si>
    <t>522020697</t>
  </si>
  <si>
    <t>文宇佳</t>
  </si>
  <si>
    <t>4145020103229</t>
  </si>
  <si>
    <t>柳州市柳邕路第二小学</t>
  </si>
  <si>
    <t>522020698</t>
  </si>
  <si>
    <t>韦旋妮</t>
  </si>
  <si>
    <t>5445020905106</t>
  </si>
  <si>
    <t>黄靖雯</t>
  </si>
  <si>
    <t>5445020903806</t>
  </si>
  <si>
    <t>罗惠云</t>
  </si>
  <si>
    <t>5445020903224</t>
  </si>
  <si>
    <t>522020699</t>
  </si>
  <si>
    <t>杨双</t>
  </si>
  <si>
    <t>4145020101702</t>
  </si>
  <si>
    <t>汤小丽</t>
  </si>
  <si>
    <t>4145020103514</t>
  </si>
  <si>
    <t>黄宝娟</t>
  </si>
  <si>
    <t>4145020100719</t>
  </si>
  <si>
    <t>522020700</t>
  </si>
  <si>
    <t>陈春梅</t>
  </si>
  <si>
    <t>4145020101525</t>
  </si>
  <si>
    <t>兰伟莹</t>
  </si>
  <si>
    <t>4145020103413</t>
  </si>
  <si>
    <t>钟少敏</t>
  </si>
  <si>
    <t>4145020100508</t>
  </si>
  <si>
    <t>522020701</t>
  </si>
  <si>
    <t>伍卨峋</t>
  </si>
  <si>
    <t>4145020101921</t>
  </si>
  <si>
    <t>温夏媛</t>
  </si>
  <si>
    <t>4145020103826</t>
  </si>
  <si>
    <t>黄雨</t>
  </si>
  <si>
    <t>4145020102516</t>
  </si>
  <si>
    <t>柳州市柳邕路第四小学</t>
  </si>
  <si>
    <t>522020703</t>
  </si>
  <si>
    <t>韩东</t>
  </si>
  <si>
    <t>4145020100606</t>
  </si>
  <si>
    <t>4145020100517</t>
  </si>
  <si>
    <t>522020704</t>
  </si>
  <si>
    <t>谢冰红</t>
  </si>
  <si>
    <t>4145020102630</t>
  </si>
  <si>
    <t>汪莎莎</t>
  </si>
  <si>
    <t>4145020102815</t>
  </si>
  <si>
    <t>罗素晶</t>
  </si>
  <si>
    <t>4145020100912</t>
  </si>
  <si>
    <t>522020705</t>
  </si>
  <si>
    <t>黄婷婷</t>
  </si>
  <si>
    <t>4145020100505</t>
  </si>
  <si>
    <t>梁慧婕</t>
  </si>
  <si>
    <t>4145020100727</t>
  </si>
  <si>
    <t>李小芸</t>
  </si>
  <si>
    <t>4145020101129</t>
  </si>
  <si>
    <t>522020706</t>
  </si>
  <si>
    <t>兰鲜美</t>
  </si>
  <si>
    <t>4145020102416</t>
  </si>
  <si>
    <t>易金燕</t>
  </si>
  <si>
    <t>4145020103201</t>
  </si>
  <si>
    <t>谢伊嫄</t>
  </si>
  <si>
    <t>4145020101318</t>
  </si>
  <si>
    <t>522020708</t>
  </si>
  <si>
    <t>蓝敏源</t>
  </si>
  <si>
    <t>4145020101329</t>
  </si>
  <si>
    <t>韦璐瑶</t>
  </si>
  <si>
    <t>4145020101310</t>
  </si>
  <si>
    <t>张晓滢</t>
  </si>
  <si>
    <t>4145020102507</t>
  </si>
  <si>
    <t>柳州市河西小学</t>
  </si>
  <si>
    <t>522020709</t>
  </si>
  <si>
    <t>方雪情</t>
  </si>
  <si>
    <t>4145020102406</t>
  </si>
  <si>
    <t>柳州市银山小学</t>
  </si>
  <si>
    <t>522020712</t>
  </si>
  <si>
    <t>秦梁佳</t>
  </si>
  <si>
    <t>4145020101111</t>
  </si>
  <si>
    <t>刘晶晶</t>
  </si>
  <si>
    <t>4145020102514</t>
  </si>
  <si>
    <t>韦金君</t>
  </si>
  <si>
    <t>4145020103507</t>
  </si>
  <si>
    <t>柳州市壶西小学</t>
  </si>
  <si>
    <t>522020717</t>
  </si>
  <si>
    <t>周敏敏</t>
  </si>
  <si>
    <t>4145020102606</t>
  </si>
  <si>
    <t>马钰梓</t>
  </si>
  <si>
    <t>4145020103222</t>
  </si>
  <si>
    <t>李娟</t>
  </si>
  <si>
    <t>4145020102309</t>
  </si>
  <si>
    <t>柳州市鹅山路小学</t>
  </si>
  <si>
    <t>522020719</t>
  </si>
  <si>
    <t>何金林</t>
  </si>
  <si>
    <t>4145020100209</t>
  </si>
  <si>
    <t>陈紫菲</t>
  </si>
  <si>
    <t>4145020101313</t>
  </si>
  <si>
    <t>潘瑜瑶</t>
  </si>
  <si>
    <t>4145020103228</t>
  </si>
  <si>
    <t>张柳</t>
  </si>
  <si>
    <t>4145020103007</t>
  </si>
  <si>
    <t>522020720</t>
  </si>
  <si>
    <t>杨晓</t>
  </si>
  <si>
    <t>4145020102025</t>
  </si>
  <si>
    <t>韦玲玉</t>
  </si>
  <si>
    <t>4145020104009</t>
  </si>
  <si>
    <t>柳州市育才路小学</t>
  </si>
  <si>
    <t>522020721</t>
  </si>
  <si>
    <t>李姝霖</t>
  </si>
  <si>
    <t>4145020102710</t>
  </si>
  <si>
    <t>玉晶晶</t>
  </si>
  <si>
    <t>4145020101109</t>
  </si>
  <si>
    <t>522020723</t>
  </si>
  <si>
    <t>程华</t>
  </si>
  <si>
    <t>4145020103703</t>
  </si>
  <si>
    <t>肖茜欠</t>
  </si>
  <si>
    <t>4145020103526</t>
  </si>
  <si>
    <t>柳州市革新路第一小学</t>
  </si>
  <si>
    <t>522020727</t>
  </si>
  <si>
    <t>叶凤珍</t>
  </si>
  <si>
    <t>4145020101311</t>
  </si>
  <si>
    <t>李明芳</t>
  </si>
  <si>
    <t>4145020102827</t>
  </si>
  <si>
    <t>谭荣婞</t>
  </si>
  <si>
    <t>4145020103402</t>
  </si>
  <si>
    <t>柳州市革新路第二小学</t>
  </si>
  <si>
    <t>小学综合实践教师一</t>
  </si>
  <si>
    <t>522020729</t>
  </si>
  <si>
    <t>刘夏霏</t>
  </si>
  <si>
    <t>4145020103720</t>
  </si>
  <si>
    <t>雷雪敏</t>
  </si>
  <si>
    <t>4145020103111</t>
  </si>
  <si>
    <t>喻皖兰</t>
  </si>
  <si>
    <t>4145020102509</t>
  </si>
  <si>
    <t>小学综合实践教师二</t>
  </si>
  <si>
    <t>522020730</t>
  </si>
  <si>
    <t>韦雪丹</t>
  </si>
  <si>
    <t>4145020104003</t>
  </si>
  <si>
    <t>韦周静</t>
  </si>
  <si>
    <t>4145020101529</t>
  </si>
  <si>
    <t>李冬玲</t>
  </si>
  <si>
    <t>4145020101411</t>
  </si>
  <si>
    <t>柳州市柳南区实验小学</t>
  </si>
  <si>
    <t>522020731</t>
  </si>
  <si>
    <t>韦海量</t>
  </si>
  <si>
    <t>4145020102723</t>
  </si>
  <si>
    <t>蒋超</t>
  </si>
  <si>
    <t>4145020103909</t>
  </si>
  <si>
    <t>黎翠绿</t>
  </si>
  <si>
    <t>4145020101422</t>
  </si>
  <si>
    <t>柳州市智美小学</t>
  </si>
  <si>
    <t>522020735</t>
  </si>
  <si>
    <t>陈春颖</t>
  </si>
  <si>
    <t>4145020101019</t>
  </si>
  <si>
    <t>魏梦羽</t>
  </si>
  <si>
    <t>4145020103325</t>
  </si>
  <si>
    <t>柳州市和平路小学</t>
  </si>
  <si>
    <t>522020737</t>
  </si>
  <si>
    <t>张俊</t>
  </si>
  <si>
    <t>4145020100602</t>
  </si>
  <si>
    <t>覃熊瑶</t>
  </si>
  <si>
    <t>4145020100108</t>
  </si>
  <si>
    <t>容巧芳</t>
  </si>
  <si>
    <t>4145020100304</t>
  </si>
  <si>
    <t>柳州市和平路第二小学</t>
  </si>
  <si>
    <t>522020741</t>
  </si>
  <si>
    <t>谢菲雨</t>
  </si>
  <si>
    <t>4145020101622</t>
  </si>
  <si>
    <t>梁宝文</t>
  </si>
  <si>
    <t>4145020103821</t>
  </si>
  <si>
    <t>522020742</t>
  </si>
  <si>
    <t>黄嘉丽</t>
  </si>
  <si>
    <t>4145020102718</t>
  </si>
  <si>
    <t>韦珊珊</t>
  </si>
  <si>
    <t>4145020101610</t>
  </si>
  <si>
    <t>潘爱嫔</t>
  </si>
  <si>
    <t>4145020102210</t>
  </si>
  <si>
    <t>魏建莉</t>
  </si>
  <si>
    <t>4145020102622</t>
  </si>
  <si>
    <t>李燕飞</t>
  </si>
  <si>
    <t>4145020101904</t>
  </si>
  <si>
    <t>522020743</t>
  </si>
  <si>
    <t>韦珍群</t>
  </si>
  <si>
    <t>4145020102927</t>
  </si>
  <si>
    <t>柳州市文笔小学</t>
  </si>
  <si>
    <t>522020749</t>
  </si>
  <si>
    <t>蓝锦红</t>
  </si>
  <si>
    <t>4145020103204</t>
  </si>
  <si>
    <t>叶芃佚</t>
  </si>
  <si>
    <t>4145020103809</t>
  </si>
  <si>
    <t>陆孔萍</t>
  </si>
  <si>
    <t>4145020101801</t>
  </si>
  <si>
    <t>柳州市竹鹅小学</t>
  </si>
  <si>
    <t>522020750</t>
  </si>
  <si>
    <t>周慧荣</t>
  </si>
  <si>
    <t>4145020103830</t>
  </si>
  <si>
    <t>杨慧</t>
  </si>
  <si>
    <t>4145020101406</t>
  </si>
  <si>
    <t>曾献锦</t>
  </si>
  <si>
    <t>4145020103121</t>
  </si>
  <si>
    <t>柳州市南环小学</t>
  </si>
  <si>
    <t>522020751</t>
  </si>
  <si>
    <t>覃妤</t>
  </si>
  <si>
    <t>4145020103304</t>
  </si>
  <si>
    <t>李柳嫔</t>
  </si>
  <si>
    <t>4145020100326</t>
  </si>
  <si>
    <t>姚林华</t>
  </si>
  <si>
    <t>4145020101408</t>
  </si>
  <si>
    <t>522020752</t>
  </si>
  <si>
    <t>周柳蝶</t>
  </si>
  <si>
    <t>4145020103004</t>
  </si>
  <si>
    <t>岑海丽</t>
  </si>
  <si>
    <t>4145020100729</t>
  </si>
  <si>
    <t>柳州市渡口小学</t>
  </si>
  <si>
    <t>522020753</t>
  </si>
  <si>
    <t>韦高敏</t>
  </si>
  <si>
    <t>4145020102305</t>
  </si>
  <si>
    <t>谭潇潇</t>
  </si>
  <si>
    <t>4145020100210</t>
  </si>
  <si>
    <t>李煜泉</t>
  </si>
  <si>
    <t>4145020102120</t>
  </si>
  <si>
    <t>522020754</t>
  </si>
  <si>
    <t>吴柯莹</t>
  </si>
  <si>
    <t>4145020102415</t>
  </si>
  <si>
    <t>柳州市西堤路小学</t>
  </si>
  <si>
    <t>522020755</t>
  </si>
  <si>
    <t>黄香贵</t>
  </si>
  <si>
    <t>4145020103527</t>
  </si>
  <si>
    <t>李红辉</t>
  </si>
  <si>
    <t>4145020100406</t>
  </si>
  <si>
    <t>522020756</t>
  </si>
  <si>
    <t>韦立伍</t>
  </si>
  <si>
    <t>4145020100211</t>
  </si>
  <si>
    <t>兰梨慧</t>
  </si>
  <si>
    <t>4145020101110</t>
  </si>
  <si>
    <t>柳州市谷埠路幼儿园</t>
  </si>
  <si>
    <t>522020762</t>
  </si>
  <si>
    <t>莫书智</t>
  </si>
  <si>
    <t>4145020101101</t>
  </si>
  <si>
    <t>梁辛茹</t>
  </si>
  <si>
    <t>4145020101226</t>
  </si>
  <si>
    <t>蒋双艳</t>
  </si>
  <si>
    <t>4145020102207</t>
  </si>
  <si>
    <t>莫燕闲</t>
  </si>
  <si>
    <t>4145020104018</t>
  </si>
  <si>
    <t>玉艳枝</t>
  </si>
  <si>
    <t>4145020101027</t>
  </si>
  <si>
    <t>王玺</t>
  </si>
  <si>
    <t>4145020102619</t>
  </si>
  <si>
    <t>柳州市柳南区第一幼儿园</t>
  </si>
  <si>
    <t>522020763</t>
  </si>
  <si>
    <t>李珊珊</t>
  </si>
  <si>
    <t>1145020801005</t>
  </si>
  <si>
    <t>522020764</t>
  </si>
  <si>
    <t>林俐秀</t>
  </si>
  <si>
    <t>4145020100105</t>
  </si>
  <si>
    <t>余丹</t>
  </si>
  <si>
    <t>4145020101224</t>
  </si>
  <si>
    <t>韦兰婕</t>
  </si>
  <si>
    <t>4145020100114</t>
  </si>
  <si>
    <t>谢巧霞</t>
  </si>
  <si>
    <t>4145020100718</t>
  </si>
  <si>
    <t>龙永丽</t>
  </si>
  <si>
    <t>4145020102625</t>
  </si>
  <si>
    <t>章园若</t>
  </si>
  <si>
    <t>4145020101317</t>
  </si>
  <si>
    <t>幼儿园教师二</t>
  </si>
  <si>
    <t>522020765</t>
  </si>
  <si>
    <t>廖馨慧</t>
  </si>
  <si>
    <t>4145020103029</t>
  </si>
  <si>
    <t>蒋旭红</t>
  </si>
  <si>
    <t>4145020101512</t>
  </si>
  <si>
    <t>幼儿园教师三</t>
  </si>
  <si>
    <t>522020766</t>
  </si>
  <si>
    <t>张金连</t>
  </si>
  <si>
    <t>4145020102413</t>
  </si>
  <si>
    <t>陈诚</t>
  </si>
  <si>
    <t>4145020102315</t>
  </si>
  <si>
    <t>杨秋圆</t>
  </si>
  <si>
    <t>4145020101007</t>
  </si>
  <si>
    <t>朱艺</t>
  </si>
  <si>
    <t>4145020100829</t>
  </si>
  <si>
    <t>覃巧愿</t>
  </si>
  <si>
    <t>4145020100930</t>
  </si>
  <si>
    <t>苏健欣</t>
  </si>
  <si>
    <t>4145020101324</t>
  </si>
  <si>
    <t>陈慧</t>
  </si>
  <si>
    <t>4145020101501</t>
  </si>
  <si>
    <t>叶梓君</t>
  </si>
  <si>
    <t>4145020100318</t>
  </si>
  <si>
    <t>虞佳</t>
  </si>
  <si>
    <t>4145020102108</t>
  </si>
  <si>
    <t>柳州市柳南区第二幼儿园</t>
  </si>
  <si>
    <t>522020767</t>
  </si>
  <si>
    <t>梁双燕</t>
  </si>
  <si>
    <t>4145020102318</t>
  </si>
  <si>
    <t>陈龙书</t>
  </si>
  <si>
    <t>4145020102030</t>
  </si>
  <si>
    <t>洪洋</t>
  </si>
  <si>
    <t>4145020100224</t>
  </si>
  <si>
    <t>522020768</t>
  </si>
  <si>
    <t>韦克流</t>
  </si>
  <si>
    <t>4145020100712</t>
  </si>
  <si>
    <t>梁雪梅</t>
  </si>
  <si>
    <t>4145020102915</t>
  </si>
  <si>
    <t>陈健</t>
  </si>
  <si>
    <t>4145020100230</t>
  </si>
  <si>
    <t>522020769</t>
  </si>
  <si>
    <t>覃玉花</t>
  </si>
  <si>
    <t>4145020101710</t>
  </si>
  <si>
    <t>徐嘉蔚</t>
  </si>
  <si>
    <t>4145020100630</t>
  </si>
  <si>
    <t>黄秀</t>
  </si>
  <si>
    <t>4145020102922</t>
  </si>
  <si>
    <t>苏晓琳</t>
  </si>
  <si>
    <t>4145020102115</t>
  </si>
  <si>
    <t>柏凤园</t>
  </si>
  <si>
    <t>4145020101805</t>
  </si>
  <si>
    <t>幼儿教师四</t>
  </si>
  <si>
    <t>522020770</t>
  </si>
  <si>
    <t>罗秋惠</t>
  </si>
  <si>
    <t>4145020101308</t>
  </si>
  <si>
    <t>梁玉琪</t>
  </si>
  <si>
    <t>4145020103702</t>
  </si>
  <si>
    <t>莫雅晴</t>
  </si>
  <si>
    <t>4145020101722</t>
  </si>
  <si>
    <t>肖覃英</t>
  </si>
  <si>
    <t>4145020102820</t>
  </si>
  <si>
    <t>李佳琪</t>
  </si>
  <si>
    <t>4145020100902</t>
  </si>
  <si>
    <t>韦凡</t>
  </si>
  <si>
    <t>4145020103719</t>
  </si>
  <si>
    <t>柳州市柳南区第三幼儿园</t>
  </si>
  <si>
    <t>522020771</t>
  </si>
  <si>
    <t>黄思敏</t>
  </si>
  <si>
    <t>4145020102529</t>
  </si>
  <si>
    <t>吴敏</t>
  </si>
  <si>
    <t>4145020102818</t>
  </si>
  <si>
    <t>龚秋艳</t>
  </si>
  <si>
    <t>4145020103505</t>
  </si>
  <si>
    <t>陆家春</t>
  </si>
  <si>
    <t>4145020101908</t>
  </si>
  <si>
    <t>韦海媚</t>
  </si>
  <si>
    <t>4145020102426</t>
  </si>
  <si>
    <t>梁无双</t>
  </si>
  <si>
    <t>4145020100708</t>
  </si>
  <si>
    <t>522020772</t>
  </si>
  <si>
    <t>陈送评</t>
  </si>
  <si>
    <t>4145020100810</t>
  </si>
  <si>
    <t>蒙柏蓉</t>
  </si>
  <si>
    <t>4145020102022</t>
  </si>
  <si>
    <t>黄爱媛</t>
  </si>
  <si>
    <t>4145020103709</t>
  </si>
  <si>
    <t>赵莹莹</t>
  </si>
  <si>
    <t>4145020100704</t>
  </si>
  <si>
    <t>刘美麟</t>
  </si>
  <si>
    <t>4145020103901</t>
  </si>
  <si>
    <t>叶芬</t>
  </si>
  <si>
    <t>4145020100319</t>
  </si>
  <si>
    <t>522020773</t>
  </si>
  <si>
    <t>吴陈敏</t>
  </si>
  <si>
    <t>4145020103529</t>
  </si>
  <si>
    <t>廖良英</t>
  </si>
  <si>
    <t>4145020100321</t>
  </si>
  <si>
    <t>郭显媚</t>
  </si>
  <si>
    <t>4145020101221</t>
  </si>
  <si>
    <t>黎春炎</t>
  </si>
  <si>
    <t>4145020102923</t>
  </si>
  <si>
    <t>卢萱</t>
  </si>
  <si>
    <t>4145020102026</t>
  </si>
  <si>
    <t>胡秀凤</t>
  </si>
  <si>
    <t>4145020104004</t>
  </si>
  <si>
    <t>莫软漫</t>
  </si>
  <si>
    <t>4145020103119</t>
  </si>
  <si>
    <t>覃汝佳</t>
  </si>
  <si>
    <t>4145020100312</t>
  </si>
  <si>
    <t>覃梁琛</t>
  </si>
  <si>
    <t>4145020100113</t>
  </si>
  <si>
    <t>幼儿园教师四</t>
  </si>
  <si>
    <t>522020774</t>
  </si>
  <si>
    <t>江孔梅</t>
  </si>
  <si>
    <t>4145020100619</t>
  </si>
  <si>
    <t>莫欢欢</t>
  </si>
  <si>
    <t>4145020403107</t>
  </si>
  <si>
    <t>姚秋华</t>
  </si>
  <si>
    <t>4145020100411</t>
  </si>
  <si>
    <t>柳州市柳南区第四幼儿园</t>
  </si>
  <si>
    <t>522020775</t>
  </si>
  <si>
    <t>权芳婷</t>
  </si>
  <si>
    <t>4145020404201</t>
  </si>
  <si>
    <t>冯文惠</t>
  </si>
  <si>
    <t>4145020400306</t>
  </si>
  <si>
    <t>522020776</t>
  </si>
  <si>
    <t>张裕华</t>
  </si>
  <si>
    <t>4145020400409</t>
  </si>
  <si>
    <t>崔春旭</t>
  </si>
  <si>
    <t>4145020403309</t>
  </si>
  <si>
    <t>张汝锐</t>
  </si>
  <si>
    <t>4145020402311</t>
  </si>
  <si>
    <t>柳州市城站路幼儿园</t>
  </si>
  <si>
    <t>522020778</t>
  </si>
  <si>
    <t>王艳情</t>
  </si>
  <si>
    <t>4145020401209</t>
  </si>
  <si>
    <t>邱佳慧</t>
  </si>
  <si>
    <t>4145020403910</t>
  </si>
  <si>
    <t>龙春燕</t>
  </si>
  <si>
    <t>4145020402818</t>
  </si>
  <si>
    <t>522020779</t>
  </si>
  <si>
    <t>梁叶芬</t>
  </si>
  <si>
    <t>1145020800601</t>
  </si>
  <si>
    <t>罗梅文</t>
  </si>
  <si>
    <t>1145020802409</t>
  </si>
  <si>
    <t>叶雯</t>
  </si>
  <si>
    <t>1145020801408</t>
  </si>
  <si>
    <t>柳州市柳南区第十幼儿园</t>
  </si>
  <si>
    <t>522020780</t>
  </si>
  <si>
    <t>谢文静</t>
  </si>
  <si>
    <t>4145020402428</t>
  </si>
  <si>
    <t>韦慧兰</t>
  </si>
  <si>
    <t>4145020402219</t>
  </si>
  <si>
    <t>张洁仪</t>
  </si>
  <si>
    <t>4145020403329</t>
  </si>
  <si>
    <t>高运连</t>
  </si>
  <si>
    <t>4145020402614</t>
  </si>
  <si>
    <t>熊梦婷</t>
  </si>
  <si>
    <t>4145020400729</t>
  </si>
  <si>
    <t>韦蕙萁</t>
  </si>
  <si>
    <t>4145020401624</t>
  </si>
  <si>
    <t>周佳鑫</t>
  </si>
  <si>
    <t>4145020401324</t>
  </si>
  <si>
    <t>黄慧琳</t>
  </si>
  <si>
    <t>4145020402919</t>
  </si>
  <si>
    <t>韦宇萧</t>
  </si>
  <si>
    <t>4145020402926</t>
  </si>
  <si>
    <t>522020781</t>
  </si>
  <si>
    <t>覃宝盆</t>
  </si>
  <si>
    <t>4145020402419</t>
  </si>
  <si>
    <t>韦芳兰</t>
  </si>
  <si>
    <t>4145020401506</t>
  </si>
  <si>
    <t>覃俊蓝</t>
  </si>
  <si>
    <t>4145020400506</t>
  </si>
  <si>
    <t>黎小梅</t>
  </si>
  <si>
    <t>4145020402829</t>
  </si>
  <si>
    <t>4145020400923</t>
  </si>
  <si>
    <t>潘晓花</t>
  </si>
  <si>
    <t>4145020401310</t>
  </si>
  <si>
    <t>丁湘柳</t>
  </si>
  <si>
    <t>4145020402520</t>
  </si>
  <si>
    <t>韦素珍</t>
  </si>
  <si>
    <t>4145020400510</t>
  </si>
  <si>
    <t>黄萌</t>
  </si>
  <si>
    <t>4145020402720</t>
  </si>
  <si>
    <t>莫柳媛</t>
  </si>
  <si>
    <t>4145020401825</t>
  </si>
  <si>
    <t>陈妍颖</t>
  </si>
  <si>
    <t>4145020401102</t>
  </si>
  <si>
    <t>陈丹萍</t>
  </si>
  <si>
    <t>4145020402723</t>
  </si>
  <si>
    <t>李丽丽</t>
  </si>
  <si>
    <t>4145020403717</t>
  </si>
  <si>
    <t>龙永娇</t>
  </si>
  <si>
    <t>4145020401911</t>
  </si>
  <si>
    <t>韦凤琴</t>
  </si>
  <si>
    <t>4145020403401</t>
  </si>
  <si>
    <t>522020782</t>
  </si>
  <si>
    <t>吕彩燕</t>
  </si>
  <si>
    <t>4145020402822</t>
  </si>
  <si>
    <t>蓝清妮</t>
  </si>
  <si>
    <t>4145020404217</t>
  </si>
  <si>
    <t>叶文文</t>
  </si>
  <si>
    <t>4145020401920</t>
  </si>
  <si>
    <t>韦秀艳</t>
  </si>
  <si>
    <t>4145020402123</t>
  </si>
  <si>
    <t>翟元源</t>
  </si>
  <si>
    <t>4145020400801</t>
  </si>
  <si>
    <t>韦文文</t>
  </si>
  <si>
    <t>4145020402604</t>
  </si>
  <si>
    <t>盘虹元</t>
  </si>
  <si>
    <t>4145020402509</t>
  </si>
  <si>
    <t>蓝柳花</t>
  </si>
  <si>
    <t>4145020401308</t>
  </si>
  <si>
    <t>江燕</t>
  </si>
  <si>
    <t>4145020401523</t>
  </si>
  <si>
    <t>潘草园</t>
  </si>
  <si>
    <t>4145020401009</t>
  </si>
  <si>
    <t>纪媛</t>
  </si>
  <si>
    <t>4145020402119</t>
  </si>
  <si>
    <t>蓝爱妮</t>
  </si>
  <si>
    <t>4145020401112</t>
  </si>
  <si>
    <t>黎玉琴</t>
  </si>
  <si>
    <t>4145020404130</t>
  </si>
  <si>
    <t>莫东莉</t>
  </si>
  <si>
    <t>4145020400111</t>
  </si>
  <si>
    <t>陈柳宏</t>
  </si>
  <si>
    <t>4145020402218</t>
  </si>
  <si>
    <t>柳州市柳江区人力资源和社会保障局</t>
  </si>
  <si>
    <t>柳州市柳江区医疗保障事业管理中心</t>
  </si>
  <si>
    <t>医师</t>
  </si>
  <si>
    <t>522020915</t>
  </si>
  <si>
    <t>刘思佳</t>
  </si>
  <si>
    <t>1145021000426</t>
  </si>
  <si>
    <t>黄婧婧</t>
  </si>
  <si>
    <t>1145021000322</t>
  </si>
  <si>
    <t>黄慧</t>
  </si>
  <si>
    <t>1145021001813</t>
  </si>
  <si>
    <t>周楠</t>
  </si>
  <si>
    <t>1145021002124</t>
  </si>
  <si>
    <t>周晓愿</t>
  </si>
  <si>
    <t>1145021001012</t>
  </si>
  <si>
    <t>闭玲凤</t>
  </si>
  <si>
    <t>1145021000822</t>
  </si>
  <si>
    <t>陆婉莉</t>
  </si>
  <si>
    <t>1145021002119</t>
  </si>
  <si>
    <t>梁崇静</t>
  </si>
  <si>
    <t>1145021002414</t>
  </si>
  <si>
    <t>梁校</t>
  </si>
  <si>
    <t>1145021002012</t>
  </si>
  <si>
    <t>522020916</t>
  </si>
  <si>
    <t>钟盼</t>
  </si>
  <si>
    <t>1145021002517</t>
  </si>
  <si>
    <t>覃靖</t>
  </si>
  <si>
    <t>1145021001003</t>
  </si>
  <si>
    <t>马荣盈</t>
  </si>
  <si>
    <t>1145021000906</t>
  </si>
  <si>
    <t>陈燕菲</t>
  </si>
  <si>
    <t>1145021001527</t>
  </si>
  <si>
    <t>王晓丹</t>
  </si>
  <si>
    <t>1145021002310</t>
  </si>
  <si>
    <t>覃祯航</t>
  </si>
  <si>
    <t>1145021001617</t>
  </si>
  <si>
    <t>办公室人员</t>
  </si>
  <si>
    <t>522020917</t>
  </si>
  <si>
    <t>何婧语</t>
  </si>
  <si>
    <t>1145021001117</t>
  </si>
  <si>
    <t>蒙慧玲</t>
  </si>
  <si>
    <t>1145021000209</t>
  </si>
  <si>
    <t>韦凤碾</t>
  </si>
  <si>
    <t>1145021000725</t>
  </si>
  <si>
    <t>柳州市柳江区穿山镇国土规建环保安监交通站</t>
  </si>
  <si>
    <t>专业技术人员</t>
  </si>
  <si>
    <t>522020918</t>
  </si>
  <si>
    <t>黄善</t>
  </si>
  <si>
    <t>1145021001419</t>
  </si>
  <si>
    <t>蓝婧娜</t>
  </si>
  <si>
    <t>1145021002402</t>
  </si>
  <si>
    <t>卢嘉玉</t>
  </si>
  <si>
    <t>1145021002121</t>
  </si>
  <si>
    <t>柳州市柳江区统计局数据管理中心</t>
  </si>
  <si>
    <t>522020919</t>
  </si>
  <si>
    <t>周雅晨</t>
  </si>
  <si>
    <t>1145021000916</t>
  </si>
  <si>
    <t>叶子琪</t>
  </si>
  <si>
    <t>1145021001508</t>
  </si>
  <si>
    <t>涂庆莲</t>
  </si>
  <si>
    <t>1145021001226</t>
  </si>
  <si>
    <t>522020920</t>
  </si>
  <si>
    <t>杨巧娟</t>
  </si>
  <si>
    <t>1145021000129</t>
  </si>
  <si>
    <t>王磊</t>
  </si>
  <si>
    <t>1145021000721</t>
  </si>
  <si>
    <t>陈正清</t>
  </si>
  <si>
    <t>1145021001808</t>
  </si>
  <si>
    <t>柳州市柳江区公路管理所</t>
  </si>
  <si>
    <t>专业技术人员1</t>
  </si>
  <si>
    <t>522020921</t>
  </si>
  <si>
    <t>魏谋</t>
  </si>
  <si>
    <t>1145021002403</t>
  </si>
  <si>
    <t>赵晟</t>
  </si>
  <si>
    <t>1145021002329</t>
  </si>
  <si>
    <t>刘明总</t>
  </si>
  <si>
    <t>1145021001128</t>
  </si>
  <si>
    <t>专业技术人员2</t>
  </si>
  <si>
    <t>522020922</t>
  </si>
  <si>
    <t>梁柳秋</t>
  </si>
  <si>
    <t>1145021001815</t>
  </si>
  <si>
    <t>韦林蒙</t>
  </si>
  <si>
    <t>1145021000507</t>
  </si>
  <si>
    <t>专业技术人员3</t>
  </si>
  <si>
    <t>谢静玉</t>
  </si>
  <si>
    <t>1145021000729</t>
  </si>
  <si>
    <t>武志胜</t>
  </si>
  <si>
    <t>1145021002114</t>
  </si>
  <si>
    <t>韦顺能</t>
  </si>
  <si>
    <t>1145021001621</t>
  </si>
  <si>
    <t>柳州市柳江区道路运输发展中心</t>
  </si>
  <si>
    <t>522020924</t>
  </si>
  <si>
    <t>陶庆丰</t>
  </si>
  <si>
    <t>1145021000808</t>
  </si>
  <si>
    <t>李菡影</t>
  </si>
  <si>
    <t>1145021002225</t>
  </si>
  <si>
    <t>熊柳思</t>
  </si>
  <si>
    <t>1145021000503</t>
  </si>
  <si>
    <t>522020925</t>
  </si>
  <si>
    <t>1145021000827</t>
  </si>
  <si>
    <t>周瑶鑫</t>
  </si>
  <si>
    <t>1145021002118</t>
  </si>
  <si>
    <t>管理人员</t>
  </si>
  <si>
    <t>1145021002122</t>
  </si>
  <si>
    <t>韦超</t>
  </si>
  <si>
    <t>1145021000111</t>
  </si>
  <si>
    <t>岑嘉瑞</t>
  </si>
  <si>
    <t>1145021001803</t>
  </si>
  <si>
    <t>柳州市柳江区农业农村综合发展服务中心</t>
  </si>
  <si>
    <t>522020927</t>
  </si>
  <si>
    <t>罗岚</t>
  </si>
  <si>
    <t>1145021000510</t>
  </si>
  <si>
    <t>陈佳佳</t>
  </si>
  <si>
    <t>1145021001002</t>
  </si>
  <si>
    <t>韦任萍</t>
  </si>
  <si>
    <t>1145021001023</t>
  </si>
  <si>
    <t>庞玉婷</t>
  </si>
  <si>
    <t>1145021001324</t>
  </si>
  <si>
    <t>韦愫甄</t>
  </si>
  <si>
    <t>1145021001806</t>
  </si>
  <si>
    <t>谭彩花</t>
  </si>
  <si>
    <t>1145021002027</t>
  </si>
  <si>
    <t>柳州市柳江区动物疫病预防控制中心</t>
  </si>
  <si>
    <t>522020928</t>
  </si>
  <si>
    <t>赖木兰</t>
  </si>
  <si>
    <t>1145021001926</t>
  </si>
  <si>
    <t>李虎田</t>
  </si>
  <si>
    <t>1145021001203</t>
  </si>
  <si>
    <t>柳州市柳江区农产品质量安全服务站</t>
  </si>
  <si>
    <t>522020929</t>
  </si>
  <si>
    <t>夏宇</t>
  </si>
  <si>
    <t>1145021000624</t>
  </si>
  <si>
    <t>屈家慧</t>
  </si>
  <si>
    <t>1145021001425</t>
  </si>
  <si>
    <t>韦林豆</t>
  </si>
  <si>
    <t>1145021000629</t>
  </si>
  <si>
    <t>柳州市柳江区农业科技推广中心</t>
  </si>
  <si>
    <t>522020930</t>
  </si>
  <si>
    <t>汪婷</t>
  </si>
  <si>
    <t>3145020202010</t>
  </si>
  <si>
    <t>覃旋律</t>
  </si>
  <si>
    <t>3145020202829</t>
  </si>
  <si>
    <t>龙宜楠</t>
  </si>
  <si>
    <t>3145020203110</t>
  </si>
  <si>
    <t>柳州市柳江区农田基础设施建设服务站</t>
  </si>
  <si>
    <t>专技岗2</t>
  </si>
  <si>
    <t>522020932</t>
  </si>
  <si>
    <t>张俊捷</t>
  </si>
  <si>
    <t>3145020203516</t>
  </si>
  <si>
    <t>吴相旭</t>
  </si>
  <si>
    <t>3145020203617</t>
  </si>
  <si>
    <t>谢悦</t>
  </si>
  <si>
    <t>3145020203405</t>
  </si>
  <si>
    <t>柳州市柳江区殡葬管理所</t>
  </si>
  <si>
    <t>522020933</t>
  </si>
  <si>
    <t>刘祥迎</t>
  </si>
  <si>
    <t>1145021002017</t>
  </si>
  <si>
    <t>黄璐</t>
  </si>
  <si>
    <t>1145021000630</t>
  </si>
  <si>
    <t>韦莉佳</t>
  </si>
  <si>
    <t>1145021002214</t>
  </si>
  <si>
    <t>柳州市柳江区养老服务促进中心</t>
  </si>
  <si>
    <t>522020934</t>
  </si>
  <si>
    <t>韦喜国</t>
  </si>
  <si>
    <t>1145021001224</t>
  </si>
  <si>
    <t>覃清凤</t>
  </si>
  <si>
    <t>1145021000210</t>
  </si>
  <si>
    <t>吴家宝</t>
  </si>
  <si>
    <t>1145021002205</t>
  </si>
  <si>
    <t>柳州市柳江区中小企业服务中心</t>
  </si>
  <si>
    <t>专业技术员1</t>
  </si>
  <si>
    <t>522020935</t>
  </si>
  <si>
    <t>郑伊丹</t>
  </si>
  <si>
    <t>2145021100501</t>
  </si>
  <si>
    <t>谭奔奔</t>
  </si>
  <si>
    <t>2145021103030</t>
  </si>
  <si>
    <t>莫宗旺</t>
  </si>
  <si>
    <t>2145021102502</t>
  </si>
  <si>
    <t>专业技术员2</t>
  </si>
  <si>
    <t>522020936</t>
  </si>
  <si>
    <t>梁楠</t>
  </si>
  <si>
    <t>2145021200815</t>
  </si>
  <si>
    <t>兰雨曦</t>
  </si>
  <si>
    <t>2145021201220</t>
  </si>
  <si>
    <t>黎美能</t>
  </si>
  <si>
    <t>2145021202323</t>
  </si>
  <si>
    <t>522020937</t>
  </si>
  <si>
    <t>韦丹红</t>
  </si>
  <si>
    <t>1145021002525</t>
  </si>
  <si>
    <t>李晓妍</t>
  </si>
  <si>
    <t>1145021000601</t>
  </si>
  <si>
    <t>安心</t>
  </si>
  <si>
    <t>1145021001719</t>
  </si>
  <si>
    <t>柳州市柳江区财政绩效管理中心</t>
  </si>
  <si>
    <t>业务员</t>
  </si>
  <si>
    <t>522020938</t>
  </si>
  <si>
    <t>张帆</t>
  </si>
  <si>
    <t>1145021000708</t>
  </si>
  <si>
    <t>韦海妮</t>
  </si>
  <si>
    <t>1145021002327</t>
  </si>
  <si>
    <t>覃水</t>
  </si>
  <si>
    <t>1145021001311</t>
  </si>
  <si>
    <t>柳州市柳江区环境卫生管理所</t>
  </si>
  <si>
    <t>522020939</t>
  </si>
  <si>
    <t>谭佳佳</t>
  </si>
  <si>
    <t>2145021201401</t>
  </si>
  <si>
    <t>覃丽鲜</t>
  </si>
  <si>
    <t>2145021202322</t>
  </si>
  <si>
    <t>龙传</t>
  </si>
  <si>
    <t>2145021202412</t>
  </si>
  <si>
    <t>曾永秀</t>
  </si>
  <si>
    <t>2145021201515</t>
  </si>
  <si>
    <t>邹慧琼</t>
  </si>
  <si>
    <t>2145021201814</t>
  </si>
  <si>
    <t>李春艳</t>
  </si>
  <si>
    <t>2145021200617</t>
  </si>
  <si>
    <t>522020940</t>
  </si>
  <si>
    <t>冯丽雯</t>
  </si>
  <si>
    <t>2145021200409</t>
  </si>
  <si>
    <t>梁小荣</t>
  </si>
  <si>
    <t>2145021200212</t>
  </si>
  <si>
    <t>蒋伟</t>
  </si>
  <si>
    <t>2145021200318</t>
  </si>
  <si>
    <t>柳州市柳江区不动产登记中心</t>
  </si>
  <si>
    <t>审核岗</t>
  </si>
  <si>
    <t>522020941</t>
  </si>
  <si>
    <t>唐丽霞</t>
  </si>
  <si>
    <t>1145021000814</t>
  </si>
  <si>
    <t>梁建</t>
  </si>
  <si>
    <t>1145021001528</t>
  </si>
  <si>
    <t>彭海霞</t>
  </si>
  <si>
    <t>1145021002420</t>
  </si>
  <si>
    <t>综合岗</t>
  </si>
  <si>
    <t>522020942</t>
  </si>
  <si>
    <t>廖惠芝</t>
  </si>
  <si>
    <t>1145021403006</t>
  </si>
  <si>
    <t>陈阳陟</t>
  </si>
  <si>
    <t>1145021402826</t>
  </si>
  <si>
    <t>张翔宇</t>
  </si>
  <si>
    <t>1145021001312</t>
  </si>
  <si>
    <t>郑柯钰</t>
  </si>
  <si>
    <t>1145021400601</t>
  </si>
  <si>
    <t>黄宇卿</t>
  </si>
  <si>
    <t>1145021002106</t>
  </si>
  <si>
    <t>颜媛</t>
  </si>
  <si>
    <t>1145021001202</t>
  </si>
  <si>
    <t>柳州市柳江区城乡规划服务中心</t>
  </si>
  <si>
    <t>技术员</t>
  </si>
  <si>
    <t>522020943</t>
  </si>
  <si>
    <t>韦翠萍</t>
  </si>
  <si>
    <t>1145021401028</t>
  </si>
  <si>
    <t>岑剑聪</t>
  </si>
  <si>
    <t>1145021401030</t>
  </si>
  <si>
    <t>覃柳洋</t>
  </si>
  <si>
    <t>1145021402219</t>
  </si>
  <si>
    <t>柳州市柳江区商务促进中心</t>
  </si>
  <si>
    <t>522020944</t>
  </si>
  <si>
    <t>梁海媚</t>
  </si>
  <si>
    <t>1145021402327</t>
  </si>
  <si>
    <t>郭毅丹</t>
  </si>
  <si>
    <t>1145021401123</t>
  </si>
  <si>
    <t>赖玉三</t>
  </si>
  <si>
    <t>1145021403408</t>
  </si>
  <si>
    <t>覃惠</t>
  </si>
  <si>
    <t>1145021402228</t>
  </si>
  <si>
    <t>柳州市柳江区项目促进中心</t>
  </si>
  <si>
    <t>专技人员1</t>
  </si>
  <si>
    <t>522020945</t>
  </si>
  <si>
    <t>陈柳良</t>
  </si>
  <si>
    <t>1145021402726</t>
  </si>
  <si>
    <t>罗柳福</t>
  </si>
  <si>
    <t>1145021400130</t>
  </si>
  <si>
    <t>卢智林</t>
  </si>
  <si>
    <t>1145021402624</t>
  </si>
  <si>
    <t>专技人员2</t>
  </si>
  <si>
    <t>522020946</t>
  </si>
  <si>
    <t>孔令志</t>
  </si>
  <si>
    <t>1145021401213</t>
  </si>
  <si>
    <t>黄燕香</t>
  </si>
  <si>
    <t>1145021401711</t>
  </si>
  <si>
    <t>侯雪萤</t>
  </si>
  <si>
    <t>1145021401504</t>
  </si>
  <si>
    <t>管理人员1</t>
  </si>
  <si>
    <t>522020947</t>
  </si>
  <si>
    <t>黄纪华</t>
  </si>
  <si>
    <t>1145021400709</t>
  </si>
  <si>
    <t>林春秀</t>
  </si>
  <si>
    <t>1145021400202</t>
  </si>
  <si>
    <t>陈莹盈</t>
  </si>
  <si>
    <t>1145021402719</t>
  </si>
  <si>
    <t>周容吉</t>
  </si>
  <si>
    <t>1145021402220</t>
  </si>
  <si>
    <t>柳州市柳江区禁毒信息中心</t>
  </si>
  <si>
    <t>522020948</t>
  </si>
  <si>
    <t>蒋洁雅</t>
  </si>
  <si>
    <t>1145021400629</t>
  </si>
  <si>
    <t>龙小玲</t>
  </si>
  <si>
    <t>1145021400617</t>
  </si>
  <si>
    <t>陈思如</t>
  </si>
  <si>
    <t>1145021400303</t>
  </si>
  <si>
    <t>柳州市柳江区市政设施维护所</t>
  </si>
  <si>
    <t>522020949</t>
  </si>
  <si>
    <t>杨纪威</t>
  </si>
  <si>
    <t>3145020203801</t>
  </si>
  <si>
    <t>覃宇</t>
  </si>
  <si>
    <t>3145020202101</t>
  </si>
  <si>
    <t>韦国源</t>
  </si>
  <si>
    <t>3145020203027</t>
  </si>
  <si>
    <t>522020950</t>
  </si>
  <si>
    <t>杨兴</t>
  </si>
  <si>
    <t>3145020203022</t>
  </si>
  <si>
    <t>何建双</t>
  </si>
  <si>
    <t>3145020202114</t>
  </si>
  <si>
    <t>欧亨利</t>
  </si>
  <si>
    <t>3145020201808</t>
  </si>
  <si>
    <t>522020951</t>
  </si>
  <si>
    <t>覃瀚</t>
  </si>
  <si>
    <t>2145021200528</t>
  </si>
  <si>
    <t>韦耐悦</t>
  </si>
  <si>
    <t>2145021201116</t>
  </si>
  <si>
    <t>王晶祺</t>
  </si>
  <si>
    <t>2145021201926</t>
  </si>
  <si>
    <t>柳州市柳江区城乡建设服务中心</t>
  </si>
  <si>
    <t>522020952</t>
  </si>
  <si>
    <t>蓝鞠</t>
  </si>
  <si>
    <t>1145021403223</t>
  </si>
  <si>
    <t>1145021400504</t>
  </si>
  <si>
    <t>汪倍伊</t>
  </si>
  <si>
    <t>1145021402215</t>
  </si>
  <si>
    <t>柳州市柳江区土博镇国土规建环保安监交通站</t>
  </si>
  <si>
    <t>专技十三级</t>
  </si>
  <si>
    <t>522020953</t>
  </si>
  <si>
    <t>刘舒言</t>
  </si>
  <si>
    <t>1145021400113</t>
  </si>
  <si>
    <t>吴佳洋</t>
  </si>
  <si>
    <t>1145021401818</t>
  </si>
  <si>
    <t>覃翔宇</t>
  </si>
  <si>
    <t>1145021403024</t>
  </si>
  <si>
    <t>柳州市柳江区人民医院</t>
  </si>
  <si>
    <t>临床医师岗一</t>
  </si>
  <si>
    <t>522020954</t>
  </si>
  <si>
    <t>莫杨扬</t>
  </si>
  <si>
    <t>5245020902715</t>
  </si>
  <si>
    <t>玉沂平</t>
  </si>
  <si>
    <t>5245020902620</t>
  </si>
  <si>
    <t>陆文优</t>
  </si>
  <si>
    <t>5245020902704</t>
  </si>
  <si>
    <t>卢柳花</t>
  </si>
  <si>
    <t>5245020902302</t>
  </si>
  <si>
    <t>莫陆云</t>
  </si>
  <si>
    <t>5245020902505</t>
  </si>
  <si>
    <t>韦俊娜</t>
  </si>
  <si>
    <t>5245020902612</t>
  </si>
  <si>
    <t>临床医师岗二</t>
  </si>
  <si>
    <t>522020955</t>
  </si>
  <si>
    <t>熊鲜银</t>
  </si>
  <si>
    <t>5245020902509</t>
  </si>
  <si>
    <t>刘杏仁</t>
  </si>
  <si>
    <t>5245020902228</t>
  </si>
  <si>
    <t>兰玉曼</t>
  </si>
  <si>
    <t>5245020902324</t>
  </si>
  <si>
    <t>韦秋南</t>
  </si>
  <si>
    <t>5245020902306</t>
  </si>
  <si>
    <t>姚小兰</t>
  </si>
  <si>
    <t>5245020902709</t>
  </si>
  <si>
    <t>会计岗一</t>
  </si>
  <si>
    <t>522020957</t>
  </si>
  <si>
    <t>农丽芬</t>
  </si>
  <si>
    <t>1145021400225</t>
  </si>
  <si>
    <t>农兰辉</t>
  </si>
  <si>
    <t>1145021402908</t>
  </si>
  <si>
    <t>1145021400715</t>
  </si>
  <si>
    <t>感染科护理岗</t>
  </si>
  <si>
    <t>522020958</t>
  </si>
  <si>
    <t>覃红雪</t>
  </si>
  <si>
    <t>5445020904319</t>
  </si>
  <si>
    <t>黄长裕</t>
  </si>
  <si>
    <t>5445020903909</t>
  </si>
  <si>
    <t>韦苏桂</t>
  </si>
  <si>
    <t>5445020905127</t>
  </si>
  <si>
    <t>谭介香</t>
  </si>
  <si>
    <t>5445020904307</t>
  </si>
  <si>
    <t>盘巧珍</t>
  </si>
  <si>
    <t>5445020904705</t>
  </si>
  <si>
    <t>5445020904517</t>
  </si>
  <si>
    <t>重症医学科护理岗</t>
  </si>
  <si>
    <t>522020959</t>
  </si>
  <si>
    <t>黄红</t>
  </si>
  <si>
    <t>5445020904516</t>
  </si>
  <si>
    <t>黄崇芳</t>
  </si>
  <si>
    <t>5445020903925</t>
  </si>
  <si>
    <t>刘燕瑶</t>
  </si>
  <si>
    <t>5445020903105</t>
  </si>
  <si>
    <t>柳州市柳江区疾病预防控制中心</t>
  </si>
  <si>
    <t>专业技术岗一</t>
  </si>
  <si>
    <t>522020961</t>
  </si>
  <si>
    <t>李红</t>
  </si>
  <si>
    <t>5545020905629</t>
  </si>
  <si>
    <t>覃韫韬</t>
  </si>
  <si>
    <t>5545020905318</t>
  </si>
  <si>
    <t>罗今蓝</t>
  </si>
  <si>
    <t>5545020905523</t>
  </si>
  <si>
    <t>专业技术岗二</t>
  </si>
  <si>
    <t>522020962</t>
  </si>
  <si>
    <t>卢晓晴</t>
  </si>
  <si>
    <t>5645020906019</t>
  </si>
  <si>
    <t>陆玉英</t>
  </si>
  <si>
    <t>5645020906023</t>
  </si>
  <si>
    <t>5645020905828</t>
  </si>
  <si>
    <t>专业技术岗三</t>
  </si>
  <si>
    <t>522020963</t>
  </si>
  <si>
    <t>黄晨</t>
  </si>
  <si>
    <t>1145021400422</t>
  </si>
  <si>
    <t>韦环秀</t>
  </si>
  <si>
    <t>1145021401401</t>
  </si>
  <si>
    <t>周敏华</t>
  </si>
  <si>
    <t>1145021403329</t>
  </si>
  <si>
    <t>专业技术岗四</t>
  </si>
  <si>
    <t>曾洁</t>
  </si>
  <si>
    <t>1145021403018</t>
  </si>
  <si>
    <t>梁丽恒</t>
  </si>
  <si>
    <t>1145021401828</t>
  </si>
  <si>
    <t>陈璐</t>
  </si>
  <si>
    <t>1145021400228</t>
  </si>
  <si>
    <t>专业技术岗五</t>
  </si>
  <si>
    <t>522020965</t>
  </si>
  <si>
    <t>谭卓倩</t>
  </si>
  <si>
    <t>5445020903808</t>
  </si>
  <si>
    <t>柳州市柳江区初级卫生保健委员会办公室</t>
  </si>
  <si>
    <t>522020970</t>
  </si>
  <si>
    <t>罗春柳</t>
  </si>
  <si>
    <t>5445020903624</t>
  </si>
  <si>
    <t>莫良员</t>
  </si>
  <si>
    <t>5445020904429</t>
  </si>
  <si>
    <t>陈丽华</t>
  </si>
  <si>
    <t>5445020903223</t>
  </si>
  <si>
    <t>柳州市思贤中学</t>
  </si>
  <si>
    <t>522020972</t>
  </si>
  <si>
    <t>廖慧萍</t>
  </si>
  <si>
    <t>4245021800405</t>
  </si>
  <si>
    <t>韦承怡</t>
  </si>
  <si>
    <t>4245021802024</t>
  </si>
  <si>
    <t>覃彩云</t>
  </si>
  <si>
    <t>4245021801805</t>
  </si>
  <si>
    <t>初中数学教师二</t>
  </si>
  <si>
    <t>522020974</t>
  </si>
  <si>
    <t>黄丽锋</t>
  </si>
  <si>
    <t>4245021802501</t>
  </si>
  <si>
    <t>初中英语教师一</t>
  </si>
  <si>
    <t>522020975</t>
  </si>
  <si>
    <t>莫桂院</t>
  </si>
  <si>
    <t>4245021802912</t>
  </si>
  <si>
    <t>李秋华</t>
  </si>
  <si>
    <t>4245021800401</t>
  </si>
  <si>
    <t>卢翠霞</t>
  </si>
  <si>
    <t>4245021801910</t>
  </si>
  <si>
    <t>初中英语教师二</t>
  </si>
  <si>
    <t>522020976</t>
  </si>
  <si>
    <t>韦明星</t>
  </si>
  <si>
    <t>4245021802712</t>
  </si>
  <si>
    <t>莫利媛</t>
  </si>
  <si>
    <t>4245021802330</t>
  </si>
  <si>
    <t>李嘉欣</t>
  </si>
  <si>
    <t>4245021800903</t>
  </si>
  <si>
    <t>黄筱满</t>
  </si>
  <si>
    <t>4245021802508</t>
  </si>
  <si>
    <t>谭兆旦</t>
  </si>
  <si>
    <t>4245021800128</t>
  </si>
  <si>
    <t>韦华生</t>
  </si>
  <si>
    <t>4245021801423</t>
  </si>
  <si>
    <t>522020977</t>
  </si>
  <si>
    <t>黄蓉</t>
  </si>
  <si>
    <t>4245021800305</t>
  </si>
  <si>
    <t>寇欢欢</t>
  </si>
  <si>
    <t>4245021800502</t>
  </si>
  <si>
    <t>初中物理教师一</t>
  </si>
  <si>
    <t>522020978</t>
  </si>
  <si>
    <t>黄春菊</t>
  </si>
  <si>
    <t>4245021801708</t>
  </si>
  <si>
    <t>初中化学教师二</t>
  </si>
  <si>
    <t>522020981</t>
  </si>
  <si>
    <t>熊新优</t>
  </si>
  <si>
    <t>4245021800113</t>
  </si>
  <si>
    <t>刘丽妮</t>
  </si>
  <si>
    <t>4245021802019</t>
  </si>
  <si>
    <t>522020983</t>
  </si>
  <si>
    <t>郑富升</t>
  </si>
  <si>
    <t>4245021800212</t>
  </si>
  <si>
    <t>罗杰明</t>
  </si>
  <si>
    <t>4245021801608</t>
  </si>
  <si>
    <t>覃冠雄</t>
  </si>
  <si>
    <t>4245021801723</t>
  </si>
  <si>
    <t>李天进</t>
  </si>
  <si>
    <t>4245021800711</t>
  </si>
  <si>
    <t>初中舞蹈教师</t>
  </si>
  <si>
    <t>522020984</t>
  </si>
  <si>
    <t>陈妍君</t>
  </si>
  <si>
    <t>4245021800608</t>
  </si>
  <si>
    <t>叶清娇</t>
  </si>
  <si>
    <t>4245021800124</t>
  </si>
  <si>
    <t>李慧兰</t>
  </si>
  <si>
    <t>4245021802923</t>
  </si>
  <si>
    <t>柳州市第四十一中学</t>
  </si>
  <si>
    <t>522020985</t>
  </si>
  <si>
    <t>朱柳琳</t>
  </si>
  <si>
    <t>4245021800726</t>
  </si>
  <si>
    <t>522020987</t>
  </si>
  <si>
    <t>韦华英</t>
  </si>
  <si>
    <t>4245021802328</t>
  </si>
  <si>
    <t>柳州市柳江区穿山中学</t>
  </si>
  <si>
    <t>522020989</t>
  </si>
  <si>
    <t>陆海妮</t>
  </si>
  <si>
    <t>4245021802324</t>
  </si>
  <si>
    <t>522020990</t>
  </si>
  <si>
    <t>李艳杯</t>
  </si>
  <si>
    <t>4245021800928</t>
  </si>
  <si>
    <t>柳州市柳江区穿山第二中学</t>
  </si>
  <si>
    <t>522020991</t>
  </si>
  <si>
    <t>韦润合</t>
  </si>
  <si>
    <t>4245021802914</t>
  </si>
  <si>
    <t>覃明艳</t>
  </si>
  <si>
    <t>4245021800811</t>
  </si>
  <si>
    <t>柳州市柳江区百朋中学</t>
  </si>
  <si>
    <t>522020993</t>
  </si>
  <si>
    <t>吴开云</t>
  </si>
  <si>
    <t>4245021800216</t>
  </si>
  <si>
    <t>杨欢</t>
  </si>
  <si>
    <t>4245021801725</t>
  </si>
  <si>
    <t>柳州市柳江区拉堡小学</t>
  </si>
  <si>
    <t>522020994</t>
  </si>
  <si>
    <t>韦丹妮</t>
  </si>
  <si>
    <t>4145020401002</t>
  </si>
  <si>
    <t>曾芷玲</t>
  </si>
  <si>
    <t>4145020400219</t>
  </si>
  <si>
    <t>段思羽</t>
  </si>
  <si>
    <t>4145020403016</t>
  </si>
  <si>
    <t>潘东柳</t>
  </si>
  <si>
    <t>4145020401802</t>
  </si>
  <si>
    <t>吴良秀</t>
  </si>
  <si>
    <t>4145020402222</t>
  </si>
  <si>
    <t>戚云慧</t>
  </si>
  <si>
    <t>4145020401906</t>
  </si>
  <si>
    <t>覃喜秀</t>
  </si>
  <si>
    <t>4145020403007</t>
  </si>
  <si>
    <t>覃丽娜</t>
  </si>
  <si>
    <t>4145020400827</t>
  </si>
  <si>
    <t>韦妙</t>
  </si>
  <si>
    <t>4145020402710</t>
  </si>
  <si>
    <t>谭杏群</t>
  </si>
  <si>
    <t>4145020400504</t>
  </si>
  <si>
    <t>韦海兰</t>
  </si>
  <si>
    <t>4145020404015</t>
  </si>
  <si>
    <t>许玉娟</t>
  </si>
  <si>
    <t>4145020403118</t>
  </si>
  <si>
    <t>龙玉秋</t>
  </si>
  <si>
    <t>4145020403117</t>
  </si>
  <si>
    <t>杜绍辉</t>
  </si>
  <si>
    <t>4145020400313</t>
  </si>
  <si>
    <t>姚函炜</t>
  </si>
  <si>
    <t>4145020401429</t>
  </si>
  <si>
    <t>梁琴凤</t>
  </si>
  <si>
    <t>4145020401021</t>
  </si>
  <si>
    <t>黄世连</t>
  </si>
  <si>
    <t>4145020402112</t>
  </si>
  <si>
    <t>吕艳玲</t>
  </si>
  <si>
    <t>4145020400329</t>
  </si>
  <si>
    <t>522020995</t>
  </si>
  <si>
    <t>梁孟婷</t>
  </si>
  <si>
    <t>4145020401604</t>
  </si>
  <si>
    <t>付友</t>
  </si>
  <si>
    <t>4145020400527</t>
  </si>
  <si>
    <t>林家锋</t>
  </si>
  <si>
    <t>4145020403015</t>
  </si>
  <si>
    <t>卢振妹</t>
  </si>
  <si>
    <t>4145020402312</t>
  </si>
  <si>
    <t>黄梅华</t>
  </si>
  <si>
    <t>4145020401820</t>
  </si>
  <si>
    <t>丘云兰</t>
  </si>
  <si>
    <t>4145020402229</t>
  </si>
  <si>
    <t>吴进</t>
  </si>
  <si>
    <t>4145020401614</t>
  </si>
  <si>
    <t>王春丽</t>
  </si>
  <si>
    <t>4145020401106</t>
  </si>
  <si>
    <t>罗舒婷</t>
  </si>
  <si>
    <t>4145020400706</t>
  </si>
  <si>
    <t>欧海娟</t>
  </si>
  <si>
    <t>4145020400118</t>
  </si>
  <si>
    <t>杨青燕</t>
  </si>
  <si>
    <t>4145020400530</t>
  </si>
  <si>
    <t>贾益双</t>
  </si>
  <si>
    <t>4145020401513</t>
  </si>
  <si>
    <t>蓝浩毓</t>
  </si>
  <si>
    <t>4145020403314</t>
  </si>
  <si>
    <t>522020996</t>
  </si>
  <si>
    <t>蓝冬颖</t>
  </si>
  <si>
    <t>4145020400120</t>
  </si>
  <si>
    <t>韦孟杰</t>
  </si>
  <si>
    <t>4145020401314</t>
  </si>
  <si>
    <t>薛莹</t>
  </si>
  <si>
    <t>4145020402313</t>
  </si>
  <si>
    <t>522020997</t>
  </si>
  <si>
    <t>覃小珍</t>
  </si>
  <si>
    <t>4145020401111</t>
  </si>
  <si>
    <t>王湘文</t>
  </si>
  <si>
    <t>4145020403729</t>
  </si>
  <si>
    <t>覃晴</t>
  </si>
  <si>
    <t>4145020402810</t>
  </si>
  <si>
    <t>柳州市思贤小学</t>
  </si>
  <si>
    <t>522020999</t>
  </si>
  <si>
    <t>覃柳苗</t>
  </si>
  <si>
    <t>4145020401122</t>
  </si>
  <si>
    <t>黄欢娱</t>
  </si>
  <si>
    <t>4145020400202</t>
  </si>
  <si>
    <t>莫兆双</t>
  </si>
  <si>
    <t>4145020403815</t>
  </si>
  <si>
    <t>黄开力</t>
  </si>
  <si>
    <t>4145020402128</t>
  </si>
  <si>
    <t>李杰凌</t>
  </si>
  <si>
    <t>4145020400906</t>
  </si>
  <si>
    <t>柳州市柳江区拉堡第二小学</t>
  </si>
  <si>
    <t>522021000</t>
  </si>
  <si>
    <t>韦光腾</t>
  </si>
  <si>
    <t>4145020400825</t>
  </si>
  <si>
    <t>柳州市柳邕路第三小学</t>
  </si>
  <si>
    <t>522021001</t>
  </si>
  <si>
    <t>廖红霞</t>
  </si>
  <si>
    <t>4145020403807</t>
  </si>
  <si>
    <t>覃林</t>
  </si>
  <si>
    <t>4145020400520</t>
  </si>
  <si>
    <t>522021002</t>
  </si>
  <si>
    <t>李春红</t>
  </si>
  <si>
    <t>4145020402507</t>
  </si>
  <si>
    <t>财务会计</t>
  </si>
  <si>
    <t>林清</t>
  </si>
  <si>
    <t>3145020202721</t>
  </si>
  <si>
    <t>覃春柔</t>
  </si>
  <si>
    <t>3145020203215</t>
  </si>
  <si>
    <t>江抒锋</t>
  </si>
  <si>
    <t>3145020202912</t>
  </si>
  <si>
    <t>522021004</t>
  </si>
  <si>
    <t>桂楠</t>
  </si>
  <si>
    <t>3145020203827</t>
  </si>
  <si>
    <t>欧杰</t>
  </si>
  <si>
    <t>3145020203810</t>
  </si>
  <si>
    <t>廖兰燕</t>
  </si>
  <si>
    <t>3145020202020</t>
  </si>
  <si>
    <t>保健医生</t>
  </si>
  <si>
    <t>522021005</t>
  </si>
  <si>
    <t>王秋萍</t>
  </si>
  <si>
    <t>5645020906326</t>
  </si>
  <si>
    <t>覃珊</t>
  </si>
  <si>
    <t>5645020906324</t>
  </si>
  <si>
    <t>卢燕秋</t>
  </si>
  <si>
    <t>5645020906320</t>
  </si>
  <si>
    <t>522021006</t>
  </si>
  <si>
    <t>杨丝</t>
  </si>
  <si>
    <t>5645020905906</t>
  </si>
  <si>
    <t>江启英</t>
  </si>
  <si>
    <t>5645020906026</t>
  </si>
  <si>
    <t>韦志志</t>
  </si>
  <si>
    <t>5645020905924</t>
  </si>
  <si>
    <t>柳州市柳江区机关幼儿园</t>
  </si>
  <si>
    <t>522021007</t>
  </si>
  <si>
    <t>李红秀</t>
  </si>
  <si>
    <t>5645020906213</t>
  </si>
  <si>
    <t>杨媚媚</t>
  </si>
  <si>
    <t>5645020906024</t>
  </si>
  <si>
    <t>鹿寨县人力资源和社会保障局</t>
  </si>
  <si>
    <t>鹿寨县医疗保障事业管理中心</t>
  </si>
  <si>
    <t>黎昱君</t>
  </si>
  <si>
    <t>1145021401924</t>
  </si>
  <si>
    <t>高舒涛</t>
  </si>
  <si>
    <t>1145021401328</t>
  </si>
  <si>
    <t>鹿寨县农业技术推广中心</t>
  </si>
  <si>
    <t>廖婕</t>
  </si>
  <si>
    <t>1145021401005</t>
  </si>
  <si>
    <t>周丽霜</t>
  </si>
  <si>
    <t>1145021400218</t>
  </si>
  <si>
    <t>鹿寨县畜牧工作站</t>
  </si>
  <si>
    <t>甘涟</t>
  </si>
  <si>
    <t>1145021403026</t>
  </si>
  <si>
    <t>邓雯尹</t>
  </si>
  <si>
    <t>1145021400211</t>
  </si>
  <si>
    <t>廖宇凡</t>
  </si>
  <si>
    <t>1145021400608</t>
  </si>
  <si>
    <t>鹿寨县非税收入管理中心</t>
  </si>
  <si>
    <t>潘敏</t>
  </si>
  <si>
    <t>1145021403318</t>
  </si>
  <si>
    <t>郭方琪</t>
  </si>
  <si>
    <t>1145021400328</t>
  </si>
  <si>
    <t>刘建欣</t>
  </si>
  <si>
    <t>1145021402407</t>
  </si>
  <si>
    <t>鹿寨县绩效考评中心</t>
  </si>
  <si>
    <t>绩效考评管理员</t>
  </si>
  <si>
    <t>黄祖胜</t>
  </si>
  <si>
    <t>1145021401103</t>
  </si>
  <si>
    <t>何兵华</t>
  </si>
  <si>
    <t>1145021402007</t>
  </si>
  <si>
    <t>唐钰琪</t>
  </si>
  <si>
    <t>1145021401626</t>
  </si>
  <si>
    <t>鹿寨县融媒体中心</t>
  </si>
  <si>
    <t>王文双</t>
  </si>
  <si>
    <t>1145021403221</t>
  </si>
  <si>
    <t>庞元欢</t>
  </si>
  <si>
    <t>1145021401927</t>
  </si>
  <si>
    <t>陆俊坤</t>
  </si>
  <si>
    <t>1145021402510</t>
  </si>
  <si>
    <t>鹿寨县低收入居民家庭经济状况核对中心</t>
  </si>
  <si>
    <t>专业技术人员一</t>
  </si>
  <si>
    <t>卢媛文</t>
  </si>
  <si>
    <t>1145021401721</t>
  </si>
  <si>
    <t>曾雨星</t>
  </si>
  <si>
    <t>1145021400927</t>
  </si>
  <si>
    <t>于召晨</t>
  </si>
  <si>
    <t>1145021402504</t>
  </si>
  <si>
    <t>专业技术人员二</t>
  </si>
  <si>
    <t>梁秀</t>
  </si>
  <si>
    <t>1145021400122</t>
  </si>
  <si>
    <t>潘倩兰</t>
  </si>
  <si>
    <t>1145021401728</t>
  </si>
  <si>
    <t>1145021401607</t>
  </si>
  <si>
    <t>鹿寨县城乡居民最低生活保障服务中心</t>
  </si>
  <si>
    <t>陈丹丹</t>
  </si>
  <si>
    <t>1145021401704</t>
  </si>
  <si>
    <t>林碧艳</t>
  </si>
  <si>
    <t>1145021400713</t>
  </si>
  <si>
    <t>黄诗佳</t>
  </si>
  <si>
    <t>1145021401001</t>
  </si>
  <si>
    <t>鹿寨县民政局婚姻登记处</t>
  </si>
  <si>
    <t>胡麟</t>
  </si>
  <si>
    <t>1145021400507</t>
  </si>
  <si>
    <t>李健</t>
  </si>
  <si>
    <t>1145021402108</t>
  </si>
  <si>
    <t>于艺璇</t>
  </si>
  <si>
    <t>1145021401315</t>
  </si>
  <si>
    <t>鹿寨县殡葬管理所</t>
  </si>
  <si>
    <t>吴亮亮</t>
  </si>
  <si>
    <t>1145021400719</t>
  </si>
  <si>
    <t>陆向华</t>
  </si>
  <si>
    <t>1145021401430</t>
  </si>
  <si>
    <t>王健</t>
  </si>
  <si>
    <t>1145021402203</t>
  </si>
  <si>
    <t>鹿寨县统计数据中心</t>
  </si>
  <si>
    <t>邓李晗</t>
  </si>
  <si>
    <t>1145021402725</t>
  </si>
  <si>
    <t>陈名俊</t>
  </si>
  <si>
    <t>1145021401908</t>
  </si>
  <si>
    <t>欧丽娟</t>
  </si>
  <si>
    <t>1145021402809</t>
  </si>
  <si>
    <t>鹿寨县九牛冲电力排灌站</t>
  </si>
  <si>
    <t>梁彦军</t>
  </si>
  <si>
    <t>1145021402724</t>
  </si>
  <si>
    <t>唐家兴</t>
  </si>
  <si>
    <t>1145021400811</t>
  </si>
  <si>
    <t>鹿寨县交通运输服务中心</t>
  </si>
  <si>
    <t>李贞</t>
  </si>
  <si>
    <t>1145021400810</t>
  </si>
  <si>
    <t>杨梓浩</t>
  </si>
  <si>
    <t>1145021400417</t>
  </si>
  <si>
    <t>覃进</t>
  </si>
  <si>
    <t>1145021401321</t>
  </si>
  <si>
    <t>戴瑞机</t>
  </si>
  <si>
    <t>1145021403426</t>
  </si>
  <si>
    <t>廖家豪</t>
  </si>
  <si>
    <t>1145021402127</t>
  </si>
  <si>
    <t>陆恒</t>
  </si>
  <si>
    <t>1145021402024</t>
  </si>
  <si>
    <t>专业技术人员三</t>
  </si>
  <si>
    <t>李素艺</t>
  </si>
  <si>
    <t>1145021402222</t>
  </si>
  <si>
    <t>陆秋玲</t>
  </si>
  <si>
    <t>1145021402521</t>
  </si>
  <si>
    <t>张翩翩</t>
  </si>
  <si>
    <t>1145021401011</t>
  </si>
  <si>
    <t>办公室文秘</t>
  </si>
  <si>
    <t>梁晓祎</t>
  </si>
  <si>
    <t>1145021401306</t>
  </si>
  <si>
    <t>鹿寨县计量检定测试所</t>
  </si>
  <si>
    <t>计量检定员</t>
  </si>
  <si>
    <t>兰学良</t>
  </si>
  <si>
    <t>1145021401926</t>
  </si>
  <si>
    <t>唐金亮</t>
  </si>
  <si>
    <t>1145021401714</t>
  </si>
  <si>
    <t>覃延平</t>
  </si>
  <si>
    <t>1145021403227</t>
  </si>
  <si>
    <t>办公室综合岗</t>
  </si>
  <si>
    <t>林恒</t>
  </si>
  <si>
    <t>1145021402722</t>
  </si>
  <si>
    <t>周勇</t>
  </si>
  <si>
    <t>1145021402301</t>
  </si>
  <si>
    <t>覃凤丽</t>
  </si>
  <si>
    <t>1145021401204</t>
  </si>
  <si>
    <t>鹿寨县四排镇国土规建环保安监站</t>
  </si>
  <si>
    <t>徐源</t>
  </si>
  <si>
    <t>1145021402514</t>
  </si>
  <si>
    <t>李永超</t>
  </si>
  <si>
    <t>1145021403306</t>
  </si>
  <si>
    <t>蒋乐</t>
  </si>
  <si>
    <t>1145021403322</t>
  </si>
  <si>
    <t>鹿寨县四排镇扶贫开发工作站</t>
  </si>
  <si>
    <t>廖微丽</t>
  </si>
  <si>
    <t>1145021401912</t>
  </si>
  <si>
    <t>韦潘红</t>
  </si>
  <si>
    <t>1145021401417</t>
  </si>
  <si>
    <t>韦凯菊</t>
  </si>
  <si>
    <t>1145021403125</t>
  </si>
  <si>
    <t>鹿寨县四排镇社会保障服务中心</t>
  </si>
  <si>
    <t>玉桂苗</t>
  </si>
  <si>
    <t>1145021402712</t>
  </si>
  <si>
    <t>韦小花</t>
  </si>
  <si>
    <t>1145021402006</t>
  </si>
  <si>
    <t>陈涛</t>
  </si>
  <si>
    <t>1145021400316</t>
  </si>
  <si>
    <t>四排镇水产畜牧兽医站</t>
  </si>
  <si>
    <t>于业斌</t>
  </si>
  <si>
    <t>1145021401223</t>
  </si>
  <si>
    <t>覃熙珀</t>
  </si>
  <si>
    <t>1145021401923</t>
  </si>
  <si>
    <t>伍宁</t>
  </si>
  <si>
    <t>1145021403010</t>
  </si>
  <si>
    <t>鹿寨县中渡镇林业站</t>
  </si>
  <si>
    <t>梁彬</t>
  </si>
  <si>
    <t>1145021400223</t>
  </si>
  <si>
    <t>李继禄</t>
  </si>
  <si>
    <t>1145021402427</t>
  </si>
  <si>
    <t>覃海烽</t>
  </si>
  <si>
    <t>1145021402821</t>
  </si>
  <si>
    <t>秦亚飞</t>
  </si>
  <si>
    <t>1145021401907</t>
  </si>
  <si>
    <t>戴福敏</t>
  </si>
  <si>
    <t>1145021402928</t>
  </si>
  <si>
    <t>韦富兵</t>
  </si>
  <si>
    <t>1145021400529</t>
  </si>
  <si>
    <t>鹿寨县中渡镇卫生和计划生育服务所</t>
  </si>
  <si>
    <t>卓丽</t>
  </si>
  <si>
    <t>1145021402125</t>
  </si>
  <si>
    <t>兰勤勤</t>
  </si>
  <si>
    <t>1145021403001</t>
  </si>
  <si>
    <t>廖秋燕</t>
  </si>
  <si>
    <t>1145021403219</t>
  </si>
  <si>
    <t>鹿寨县中渡镇国土环保安监站</t>
  </si>
  <si>
    <t>沈志程</t>
  </si>
  <si>
    <t>1145021401113</t>
  </si>
  <si>
    <t>陈海娟</t>
  </si>
  <si>
    <t>1145021400423</t>
  </si>
  <si>
    <t>王相苏</t>
  </si>
  <si>
    <t>1145021402623</t>
  </si>
  <si>
    <t>鹿寨县中渡镇社会保障服务中心</t>
  </si>
  <si>
    <t>覃婕</t>
  </si>
  <si>
    <t>1145021401415</t>
  </si>
  <si>
    <t>韦柳珍</t>
  </si>
  <si>
    <t>1145021402714</t>
  </si>
  <si>
    <t>罗阳</t>
  </si>
  <si>
    <t>1145021402910</t>
  </si>
  <si>
    <t>鹿寨县拉沟乡国土规建环保安监站</t>
  </si>
  <si>
    <t>李治儒</t>
  </si>
  <si>
    <t>1145021402717</t>
  </si>
  <si>
    <t>马秋雪</t>
  </si>
  <si>
    <t>1145021403218</t>
  </si>
  <si>
    <t>罗金利</t>
  </si>
  <si>
    <t>1145021403321</t>
  </si>
  <si>
    <t>鹿寨县拉沟乡卫生和计划生育服务所</t>
  </si>
  <si>
    <t>陈勇</t>
  </si>
  <si>
    <t>1145021402709</t>
  </si>
  <si>
    <t>黄东华</t>
  </si>
  <si>
    <t>1145021403130</t>
  </si>
  <si>
    <t>陈嘉敏</t>
  </si>
  <si>
    <t>1145021401526</t>
  </si>
  <si>
    <t>鹿寨县寨沙镇国土规建环保安监站</t>
  </si>
  <si>
    <t>郭良</t>
  </si>
  <si>
    <t>1145021403411</t>
  </si>
  <si>
    <t>莫淑娟</t>
  </si>
  <si>
    <t>1145021402830</t>
  </si>
  <si>
    <t>冯丽丽</t>
  </si>
  <si>
    <t>1145021401309</t>
  </si>
  <si>
    <t>鹿寨县寨沙镇林业站</t>
  </si>
  <si>
    <t>覃晓涵</t>
  </si>
  <si>
    <t>1145021403027</t>
  </si>
  <si>
    <t>阳吉畅</t>
  </si>
  <si>
    <t>1145021401701</t>
  </si>
  <si>
    <t>陶雪梅</t>
  </si>
  <si>
    <t>1145021403304</t>
  </si>
  <si>
    <t>鹿寨县寨沙镇社会保障服务中心</t>
  </si>
  <si>
    <t>周莉</t>
  </si>
  <si>
    <t>1145021402104</t>
  </si>
  <si>
    <t>鹿寨县江口乡水利站</t>
  </si>
  <si>
    <t>徐梅娟</t>
  </si>
  <si>
    <t>1145021500424</t>
  </si>
  <si>
    <t>卓礼霜</t>
  </si>
  <si>
    <t>1145021501001</t>
  </si>
  <si>
    <t>1145021500606</t>
  </si>
  <si>
    <t>蓝晓</t>
  </si>
  <si>
    <t>1145021501213</t>
  </si>
  <si>
    <t>鹿寨县导江乡农业机械与自动化推广站</t>
  </si>
  <si>
    <t>梁天宇</t>
  </si>
  <si>
    <t>1145021500703</t>
  </si>
  <si>
    <t>韦于博</t>
  </si>
  <si>
    <t>1145021501128</t>
  </si>
  <si>
    <t>邓晓智</t>
  </si>
  <si>
    <t>1145021501512</t>
  </si>
  <si>
    <t>鹿寨县平山镇国土规建环保安监站</t>
  </si>
  <si>
    <t>黄覃逸</t>
  </si>
  <si>
    <t>1145021501008</t>
  </si>
  <si>
    <t>樊巧生</t>
  </si>
  <si>
    <t>1145021500726</t>
  </si>
  <si>
    <t>张家柱</t>
  </si>
  <si>
    <t>1145021500529</t>
  </si>
  <si>
    <t>鹿寨县平山镇农业技术推广站</t>
  </si>
  <si>
    <t>彭秋梅</t>
  </si>
  <si>
    <t>1145021501221</t>
  </si>
  <si>
    <t>韦剑飞</t>
  </si>
  <si>
    <t>1145021501129</t>
  </si>
  <si>
    <t>何文旅</t>
  </si>
  <si>
    <t>1145021500305</t>
  </si>
  <si>
    <t>鹿寨县平山镇社会保障服务中心</t>
  </si>
  <si>
    <t>潘玲玲</t>
  </si>
  <si>
    <t>1145021500918</t>
  </si>
  <si>
    <t>廖金发</t>
  </si>
  <si>
    <t>1145021501313</t>
  </si>
  <si>
    <t>卢林凤</t>
  </si>
  <si>
    <t>1145021500401</t>
  </si>
  <si>
    <t>鹿寨县第一幼儿园</t>
  </si>
  <si>
    <t>肖倩</t>
  </si>
  <si>
    <t>4145020401725</t>
  </si>
  <si>
    <t>黄利兰</t>
  </si>
  <si>
    <t>4145020403515</t>
  </si>
  <si>
    <t>廖思成</t>
  </si>
  <si>
    <t>4145020403616</t>
  </si>
  <si>
    <t>覃玉</t>
  </si>
  <si>
    <t>4145020400521</t>
  </si>
  <si>
    <t>黄姗姗</t>
  </si>
  <si>
    <t>4145020404105</t>
  </si>
  <si>
    <t>廖子熙</t>
  </si>
  <si>
    <t>4145020403106</t>
  </si>
  <si>
    <t>邬剑琪</t>
  </si>
  <si>
    <t>4145020404026</t>
  </si>
  <si>
    <t>彭雪琴</t>
  </si>
  <si>
    <t>4145020403302</t>
  </si>
  <si>
    <t>谭晓云</t>
  </si>
  <si>
    <t>4145020402202</t>
  </si>
  <si>
    <t>鹿寨县艾滋病防治所</t>
  </si>
  <si>
    <t>办公室工作人员</t>
  </si>
  <si>
    <t>罗苗苗</t>
  </si>
  <si>
    <t>1145021500110</t>
  </si>
  <si>
    <t>余燕婷</t>
  </si>
  <si>
    <t>1145021500122</t>
  </si>
  <si>
    <t>石晓</t>
  </si>
  <si>
    <t>1145021501229</t>
  </si>
  <si>
    <t>鹿寨县疾病预防控制中心</t>
  </si>
  <si>
    <t>1145021500503</t>
  </si>
  <si>
    <t>黄瀚文</t>
  </si>
  <si>
    <t>1145021501616</t>
  </si>
  <si>
    <t>吴珍吉</t>
  </si>
  <si>
    <t>1145021500206</t>
  </si>
  <si>
    <t>鹿寨县城南实验小学</t>
  </si>
  <si>
    <t>蔡芝敏</t>
  </si>
  <si>
    <t>4145020400915</t>
  </si>
  <si>
    <t>邓凯莉</t>
  </si>
  <si>
    <t>4145020400823</t>
  </si>
  <si>
    <t>杨维莉</t>
  </si>
  <si>
    <t>4145020402605</t>
  </si>
  <si>
    <t>周丽萍</t>
  </si>
  <si>
    <t>4145020400425</t>
  </si>
  <si>
    <t>陈聪聆</t>
  </si>
  <si>
    <t>4145020402230</t>
  </si>
  <si>
    <t>李彦</t>
  </si>
  <si>
    <t>4145020402110</t>
  </si>
  <si>
    <t>涂月梅</t>
  </si>
  <si>
    <t>4145020402113</t>
  </si>
  <si>
    <t>覃思仪</t>
  </si>
  <si>
    <t>4145020403621</t>
  </si>
  <si>
    <t>陈红娟</t>
  </si>
  <si>
    <t>4145020402022</t>
  </si>
  <si>
    <t>王敏超</t>
  </si>
  <si>
    <t>4145020402406</t>
  </si>
  <si>
    <t>郑茹蓉</t>
  </si>
  <si>
    <t>4145020401913</t>
  </si>
  <si>
    <t>张荣蓉</t>
  </si>
  <si>
    <t>4145020401313</t>
  </si>
  <si>
    <t>鹿寨县鹿寨小学</t>
  </si>
  <si>
    <t>韦春花</t>
  </si>
  <si>
    <t>4145020402610</t>
  </si>
  <si>
    <t>庄丽</t>
  </si>
  <si>
    <t>4145020403202</t>
  </si>
  <si>
    <t>蒙艳丹</t>
  </si>
  <si>
    <t>4145020401317</t>
  </si>
  <si>
    <t>潘小凤</t>
  </si>
  <si>
    <t>4145020403121</t>
  </si>
  <si>
    <t>黄靖媚</t>
  </si>
  <si>
    <t>4145020401508</t>
  </si>
  <si>
    <t>鹿寨县鹿寨镇中心校</t>
  </si>
  <si>
    <t>秦杨</t>
  </si>
  <si>
    <t>4145020400919</t>
  </si>
  <si>
    <t>侯菲菲</t>
  </si>
  <si>
    <t>4145020400611</t>
  </si>
  <si>
    <t>邓莹</t>
  </si>
  <si>
    <t>4145020400622</t>
  </si>
  <si>
    <t>韦孟芳</t>
  </si>
  <si>
    <t>4145020404127</t>
  </si>
  <si>
    <t>蓝珺</t>
  </si>
  <si>
    <t>4145020402325</t>
  </si>
  <si>
    <t>吴周玉彬</t>
  </si>
  <si>
    <t>4145020401724</t>
  </si>
  <si>
    <t>韦柳芝</t>
  </si>
  <si>
    <t>4145020403716</t>
  </si>
  <si>
    <t>曾东方</t>
  </si>
  <si>
    <t>4145020402923</t>
  </si>
  <si>
    <t>侯芳</t>
  </si>
  <si>
    <t>4145020400620</t>
  </si>
  <si>
    <t>莫文康</t>
  </si>
  <si>
    <t>4145020402830</t>
  </si>
  <si>
    <t>杨林波</t>
  </si>
  <si>
    <t>4145020403604</t>
  </si>
  <si>
    <t>魏美艳</t>
  </si>
  <si>
    <t>4145020402116</t>
  </si>
  <si>
    <t>陈莫鑫</t>
  </si>
  <si>
    <t>4145020402204</t>
  </si>
  <si>
    <t>宋厚民</t>
  </si>
  <si>
    <t>4145020403607</t>
  </si>
  <si>
    <t>刘天蔚</t>
  </si>
  <si>
    <t>4145020402622</t>
  </si>
  <si>
    <t>鹿寨县寨沙镇中心校</t>
  </si>
  <si>
    <t>金丽娟</t>
  </si>
  <si>
    <t>4145020403821</t>
  </si>
  <si>
    <t>卢凤玲</t>
  </si>
  <si>
    <t>4145020400417</t>
  </si>
  <si>
    <t>罗柳英</t>
  </si>
  <si>
    <t>4145020401616</t>
  </si>
  <si>
    <t>韦词艳</t>
  </si>
  <si>
    <t>4145020401019</t>
  </si>
  <si>
    <t>梁銮青</t>
  </si>
  <si>
    <t>4145020402811</t>
  </si>
  <si>
    <t>黄兰兰</t>
  </si>
  <si>
    <t>4145020403019</t>
  </si>
  <si>
    <t>黄郭媚</t>
  </si>
  <si>
    <t>4145020403406</t>
  </si>
  <si>
    <t>蓝春盈</t>
  </si>
  <si>
    <t>4145020400208</t>
  </si>
  <si>
    <t>罗霞</t>
  </si>
  <si>
    <t>4145020403102</t>
  </si>
  <si>
    <t>黎欢欢</t>
  </si>
  <si>
    <t>4145020401630</t>
  </si>
  <si>
    <t>杨琪兰</t>
  </si>
  <si>
    <t>4145020400914</t>
  </si>
  <si>
    <t>杨环有</t>
  </si>
  <si>
    <t>4145020400101</t>
  </si>
  <si>
    <t>潘珍妮</t>
  </si>
  <si>
    <t>4145020403128</t>
  </si>
  <si>
    <t>吴海忠</t>
  </si>
  <si>
    <t>4145020402122</t>
  </si>
  <si>
    <t>李雨铧</t>
  </si>
  <si>
    <t>4145020403125</t>
  </si>
  <si>
    <t>陈华</t>
  </si>
  <si>
    <t>4145020400326</t>
  </si>
  <si>
    <t>覃云秀</t>
  </si>
  <si>
    <t>4145020404128</t>
  </si>
  <si>
    <t>毛丽婷</t>
  </si>
  <si>
    <t>4145020401201</t>
  </si>
  <si>
    <t>潘华春</t>
  </si>
  <si>
    <t>4145020402211</t>
  </si>
  <si>
    <t>董艺琛</t>
  </si>
  <si>
    <t>4145020402514</t>
  </si>
  <si>
    <t>罗兴稳</t>
  </si>
  <si>
    <t>4145020401305</t>
  </si>
  <si>
    <t>鹿寨县四排镇中心校</t>
  </si>
  <si>
    <t>韦群青</t>
  </si>
  <si>
    <t>4145020400813</t>
  </si>
  <si>
    <t>莫丽杰</t>
  </si>
  <si>
    <t>4145020401113</t>
  </si>
  <si>
    <t>粟丽英</t>
  </si>
  <si>
    <t>4145020401707</t>
  </si>
  <si>
    <t>杨小辉</t>
  </si>
  <si>
    <t>4145020402306</t>
  </si>
  <si>
    <t>鹿寨县中渡镇中心校</t>
  </si>
  <si>
    <t>陆蓓蓓</t>
  </si>
  <si>
    <t>4145020403305</t>
  </si>
  <si>
    <t>覃磊</t>
  </si>
  <si>
    <t>4145020404108</t>
  </si>
  <si>
    <t>鹿寨县平山镇中心校</t>
  </si>
  <si>
    <t>覃玉叶</t>
  </si>
  <si>
    <t>4145020401428</t>
  </si>
  <si>
    <t>粟玉兰</t>
  </si>
  <si>
    <t>4145020402706</t>
  </si>
  <si>
    <t>廖金雪</t>
  </si>
  <si>
    <t>4145020401221</t>
  </si>
  <si>
    <t>王崇熙</t>
  </si>
  <si>
    <t>4145020403622</t>
  </si>
  <si>
    <t>王鑫</t>
  </si>
  <si>
    <t>4145020403301</t>
  </si>
  <si>
    <t>覃格秋</t>
  </si>
  <si>
    <t>4145020401910</t>
  </si>
  <si>
    <t>黄瑛飘雪</t>
  </si>
  <si>
    <t>4145020403129</t>
  </si>
  <si>
    <t>鹿寨县黄冕镇中心校</t>
  </si>
  <si>
    <t>陈啟甜</t>
  </si>
  <si>
    <t>4145020401805</t>
  </si>
  <si>
    <t>杨雅娇</t>
  </si>
  <si>
    <t>4145020403123</t>
  </si>
  <si>
    <t>韩桂粤</t>
  </si>
  <si>
    <t>4145020402626</t>
  </si>
  <si>
    <t>石东明</t>
  </si>
  <si>
    <t>4145020401618</t>
  </si>
  <si>
    <t>张雅茜</t>
  </si>
  <si>
    <t>4145020401003</t>
  </si>
  <si>
    <t>潘伶艳</t>
  </si>
  <si>
    <t>4145020403327</t>
  </si>
  <si>
    <t>贾花玉</t>
  </si>
  <si>
    <t>4145020403615</t>
  </si>
  <si>
    <t>鹿寨县江口乡中心校</t>
  </si>
  <si>
    <t>甘丽红</t>
  </si>
  <si>
    <t>4145020404012</t>
  </si>
  <si>
    <t>韦金冬</t>
  </si>
  <si>
    <t>4145020403311</t>
  </si>
  <si>
    <t>杨丽琳</t>
  </si>
  <si>
    <t>4145020401226</t>
  </si>
  <si>
    <t>陈巧雪</t>
  </si>
  <si>
    <t>4145020400904</t>
  </si>
  <si>
    <t>覃凤</t>
  </si>
  <si>
    <t>4145020401519</t>
  </si>
  <si>
    <t>刘艺娴</t>
  </si>
  <si>
    <t>4145020400812</t>
  </si>
  <si>
    <t>鹿寨县导江乡中心校</t>
  </si>
  <si>
    <t>韦冬青</t>
  </si>
  <si>
    <t>4145020404009</t>
  </si>
  <si>
    <t>肖梦仙</t>
  </si>
  <si>
    <t>4145020400113</t>
  </si>
  <si>
    <t>黄秀梅</t>
  </si>
  <si>
    <t>4145020403209</t>
  </si>
  <si>
    <t>鹿寨县拉沟乡中心校</t>
  </si>
  <si>
    <t>周耀成</t>
  </si>
  <si>
    <t>4145020400911</t>
  </si>
  <si>
    <t>卢少秋</t>
  </si>
  <si>
    <t>4145020401109</t>
  </si>
  <si>
    <t>林冬媛</t>
  </si>
  <si>
    <t>4145020400215</t>
  </si>
  <si>
    <t>吴玉娥</t>
  </si>
  <si>
    <t>4145020402808</t>
  </si>
  <si>
    <t>孟水琼</t>
  </si>
  <si>
    <t>4145020400610</t>
  </si>
  <si>
    <t>卢晓莉</t>
  </si>
  <si>
    <t>4145020402901</t>
  </si>
  <si>
    <t>鹿寨县人民医院</t>
  </si>
  <si>
    <t>临床医师</t>
  </si>
  <si>
    <t>杨世芳</t>
  </si>
  <si>
    <t>5245020902217</t>
  </si>
  <si>
    <t>韦艳宁</t>
  </si>
  <si>
    <t>5245020902624</t>
  </si>
  <si>
    <t>鹿寨县妇幼保健院</t>
  </si>
  <si>
    <t>妇产科医师</t>
  </si>
  <si>
    <t>张懿芳</t>
  </si>
  <si>
    <t>5245020902507</t>
  </si>
  <si>
    <t>外科医师</t>
  </si>
  <si>
    <t>覃祯亮</t>
  </si>
  <si>
    <t>5245020902711</t>
  </si>
  <si>
    <t>中医医师</t>
  </si>
  <si>
    <t>覃燕梅</t>
  </si>
  <si>
    <t>5145020902027</t>
  </si>
  <si>
    <t>会计二</t>
  </si>
  <si>
    <t>张雨晨</t>
  </si>
  <si>
    <t>1145021501522</t>
  </si>
  <si>
    <t>陶慧娟</t>
  </si>
  <si>
    <t>1145021500803</t>
  </si>
  <si>
    <t>叶玉玲</t>
  </si>
  <si>
    <t>1145021501403</t>
  </si>
  <si>
    <t>鹿寨县寨沙镇中心卫生院</t>
  </si>
  <si>
    <t>陆丽娜</t>
  </si>
  <si>
    <t>5245020902712</t>
  </si>
  <si>
    <t>潘春玲</t>
  </si>
  <si>
    <t>5245020902430</t>
  </si>
  <si>
    <t>邓玲</t>
  </si>
  <si>
    <t>5245020902322</t>
  </si>
  <si>
    <t>黄锦</t>
  </si>
  <si>
    <t>5245020902526</t>
  </si>
  <si>
    <t>梁李智</t>
  </si>
  <si>
    <t>5245020902419</t>
  </si>
  <si>
    <t>梁正昊</t>
  </si>
  <si>
    <t>5245020902613</t>
  </si>
  <si>
    <t>冯颖</t>
  </si>
  <si>
    <t>5145020902019</t>
  </si>
  <si>
    <t>洪华莹</t>
  </si>
  <si>
    <t>5145020902020</t>
  </si>
  <si>
    <t>鹿寨县平山镇卫生院</t>
  </si>
  <si>
    <t>中医临床岗位</t>
  </si>
  <si>
    <t>陈新连</t>
  </si>
  <si>
    <t>5145020902005</t>
  </si>
  <si>
    <t>杨家源</t>
  </si>
  <si>
    <t>5145020902030</t>
  </si>
  <si>
    <t>陈珍妮</t>
  </si>
  <si>
    <t>5145020902016</t>
  </si>
  <si>
    <t>西医临床岗位一</t>
  </si>
  <si>
    <t>吴德亮</t>
  </si>
  <si>
    <t>5245020902629</t>
  </si>
  <si>
    <t>西医临床岗位二</t>
  </si>
  <si>
    <t>韦三郎</t>
  </si>
  <si>
    <t>5245020902516</t>
  </si>
  <si>
    <t>药士</t>
  </si>
  <si>
    <t>杨淇淇</t>
  </si>
  <si>
    <t>5345020902807</t>
  </si>
  <si>
    <t>许秋艳</t>
  </si>
  <si>
    <t>5345020902828</t>
  </si>
  <si>
    <t>鹿寨县中渡镇中心卫生院</t>
  </si>
  <si>
    <t>临床医生</t>
  </si>
  <si>
    <t>蓝娇雪</t>
  </si>
  <si>
    <t>5245020902510</t>
  </si>
  <si>
    <t>柳城县人力资源和社会保障局</t>
  </si>
  <si>
    <t>柳城县太平镇基层党建服务站</t>
  </si>
  <si>
    <t>522021100</t>
  </si>
  <si>
    <t>莫玉霞</t>
  </si>
  <si>
    <t>1145021501124</t>
  </si>
  <si>
    <t>谢无瑕</t>
  </si>
  <si>
    <t>1145021501006</t>
  </si>
  <si>
    <t>柳城县东泉镇基层党建服务站</t>
  </si>
  <si>
    <t>522021101</t>
  </si>
  <si>
    <t>罗丽雪</t>
  </si>
  <si>
    <t>1145021500321</t>
  </si>
  <si>
    <t>吴国克</t>
  </si>
  <si>
    <t>1145021500508</t>
  </si>
  <si>
    <t>黄斌</t>
  </si>
  <si>
    <t>1145021501301</t>
  </si>
  <si>
    <t>柳城县社冲乡基层党建服务站</t>
  </si>
  <si>
    <t>522021102</t>
  </si>
  <si>
    <t>谭日月</t>
  </si>
  <si>
    <t>1145021500322</t>
  </si>
  <si>
    <t>潘骅霖</t>
  </si>
  <si>
    <t>1145021501022</t>
  </si>
  <si>
    <t>周敏葵</t>
  </si>
  <si>
    <t>1145021501222</t>
  </si>
  <si>
    <t>柳城县马山镇基层党建服务站</t>
  </si>
  <si>
    <t>522021103</t>
  </si>
  <si>
    <t>梁伟</t>
  </si>
  <si>
    <t>1145021501629</t>
  </si>
  <si>
    <t>周秀娟</t>
  </si>
  <si>
    <t>1145021501429</t>
  </si>
  <si>
    <t>农仕东</t>
  </si>
  <si>
    <t>1145021500724</t>
  </si>
  <si>
    <t>柳城县寨隆镇基层党建服务站</t>
  </si>
  <si>
    <t>522021104</t>
  </si>
  <si>
    <t>覃利</t>
  </si>
  <si>
    <t>1145021501618</t>
  </si>
  <si>
    <t>付湘云</t>
  </si>
  <si>
    <t>1145021501104</t>
  </si>
  <si>
    <t>柳城县古砦乡基层党建服务站</t>
  </si>
  <si>
    <t>522021105</t>
  </si>
  <si>
    <t>何李慧</t>
  </si>
  <si>
    <t>1145021501505</t>
  </si>
  <si>
    <t>李文慧</t>
  </si>
  <si>
    <t>1145021501102</t>
  </si>
  <si>
    <t>莫雯静</t>
  </si>
  <si>
    <t>1145021500916</t>
  </si>
  <si>
    <t>柳城县新时代文明实践中心办公室</t>
  </si>
  <si>
    <t>522021106</t>
  </si>
  <si>
    <t>何玉红</t>
  </si>
  <si>
    <t>2145021201327</t>
  </si>
  <si>
    <t>陈秋萍</t>
  </si>
  <si>
    <t>2145021202503</t>
  </si>
  <si>
    <t>何欢</t>
  </si>
  <si>
    <t>2145021200103</t>
  </si>
  <si>
    <t>柳城县反腐倡廉信息教育中心</t>
  </si>
  <si>
    <t>522021107</t>
  </si>
  <si>
    <t>韦丽圆</t>
  </si>
  <si>
    <t>1145021500819</t>
  </si>
  <si>
    <t>吴承志</t>
  </si>
  <si>
    <t>1145021501428</t>
  </si>
  <si>
    <t>李嘉乐</t>
  </si>
  <si>
    <t>1145021500304</t>
  </si>
  <si>
    <t>柳城县社会治安综合治理中心</t>
  </si>
  <si>
    <t>522021108</t>
  </si>
  <si>
    <t>韦静</t>
  </si>
  <si>
    <t>2145021200228</t>
  </si>
  <si>
    <t>李欣忆</t>
  </si>
  <si>
    <t>2145021201614</t>
  </si>
  <si>
    <t>韦莉慧</t>
  </si>
  <si>
    <t>2145021200827</t>
  </si>
  <si>
    <t>柳城县绩效考评中心</t>
  </si>
  <si>
    <t>522021109</t>
  </si>
  <si>
    <t>林立新</t>
  </si>
  <si>
    <t>2145021200906</t>
  </si>
  <si>
    <t>韦颖彦</t>
  </si>
  <si>
    <t>2145021200812</t>
  </si>
  <si>
    <t>韦丽萍</t>
  </si>
  <si>
    <t>2145021201409</t>
  </si>
  <si>
    <t>柳城县计量检定测试所</t>
  </si>
  <si>
    <t>522021110</t>
  </si>
  <si>
    <t>滚荣善</t>
  </si>
  <si>
    <t>3145020203218</t>
  </si>
  <si>
    <t>3145020202810</t>
  </si>
  <si>
    <t>韦怡</t>
  </si>
  <si>
    <t>3145020201403</t>
  </si>
  <si>
    <t>吴忠均</t>
  </si>
  <si>
    <t>3145020202602</t>
  </si>
  <si>
    <t>覃玉梅</t>
  </si>
  <si>
    <t>3145020203903</t>
  </si>
  <si>
    <t>廖琪青</t>
  </si>
  <si>
    <t>3145020202122</t>
  </si>
  <si>
    <t>杨斌</t>
  </si>
  <si>
    <t>3145020203025</t>
  </si>
  <si>
    <t>522021111</t>
  </si>
  <si>
    <t>何俊洁</t>
  </si>
  <si>
    <t>2145021202505</t>
  </si>
  <si>
    <t>黎旋</t>
  </si>
  <si>
    <t>2145021201615</t>
  </si>
  <si>
    <t>蒋顺昌</t>
  </si>
  <si>
    <t>2145021201307</t>
  </si>
  <si>
    <t>莫新端</t>
  </si>
  <si>
    <t>2145021201324</t>
  </si>
  <si>
    <t>梁秋元</t>
  </si>
  <si>
    <t>2145021202329</t>
  </si>
  <si>
    <t>覃干松</t>
  </si>
  <si>
    <t>2145021202015</t>
  </si>
  <si>
    <t>柳城县消费者权益保护中心</t>
  </si>
  <si>
    <t>522021112</t>
  </si>
  <si>
    <t>周莲</t>
  </si>
  <si>
    <t>2145021201115</t>
  </si>
  <si>
    <t>陆泽丽</t>
  </si>
  <si>
    <t>2145021200112</t>
  </si>
  <si>
    <t>周小玲</t>
  </si>
  <si>
    <t>2145021201522</t>
  </si>
  <si>
    <t>522021113</t>
  </si>
  <si>
    <t>郭嘉缘</t>
  </si>
  <si>
    <t>2145021201909</t>
  </si>
  <si>
    <t>石醒</t>
  </si>
  <si>
    <t>2145021200729</t>
  </si>
  <si>
    <t>温金丽</t>
  </si>
  <si>
    <t>2145021202210</t>
  </si>
  <si>
    <t>柳城县投资服务中心</t>
  </si>
  <si>
    <t>522021114</t>
  </si>
  <si>
    <t>汪小丹</t>
  </si>
  <si>
    <t>2145021200520</t>
  </si>
  <si>
    <t>邓雅琴</t>
  </si>
  <si>
    <t>2145021201717</t>
  </si>
  <si>
    <t>郭春婷</t>
  </si>
  <si>
    <t>2145021201208</t>
  </si>
  <si>
    <t>柳城县非税收入管理中心</t>
  </si>
  <si>
    <t>522021115</t>
  </si>
  <si>
    <t>黄丽霞</t>
  </si>
  <si>
    <t>2145021200709</t>
  </si>
  <si>
    <t>韦怡君</t>
  </si>
  <si>
    <t>2145021202526</t>
  </si>
  <si>
    <t>翁佳佳</t>
  </si>
  <si>
    <t>2145021200301</t>
  </si>
  <si>
    <t>522021116</t>
  </si>
  <si>
    <t>汪立伟</t>
  </si>
  <si>
    <t>3145020202121</t>
  </si>
  <si>
    <t>柳城县行政审批服务中心</t>
  </si>
  <si>
    <t>522021117</t>
  </si>
  <si>
    <t>邹玉薇</t>
  </si>
  <si>
    <t>2145021201218</t>
  </si>
  <si>
    <t>2145021202123</t>
  </si>
  <si>
    <t>黄芯愉</t>
  </si>
  <si>
    <t>2145021202002</t>
  </si>
  <si>
    <t>522021118</t>
  </si>
  <si>
    <t>罗康利</t>
  </si>
  <si>
    <t>3145020203428</t>
  </si>
  <si>
    <t>陈文造</t>
  </si>
  <si>
    <t>3145020201420</t>
  </si>
  <si>
    <t>冯钰翀</t>
  </si>
  <si>
    <t>3145020201621</t>
  </si>
  <si>
    <t>522021119</t>
  </si>
  <si>
    <t>曾嘉虹</t>
  </si>
  <si>
    <t>2145021200616</t>
  </si>
  <si>
    <t>韦柳妮</t>
  </si>
  <si>
    <t>2145021200730</t>
  </si>
  <si>
    <t>周雄军</t>
  </si>
  <si>
    <t>2145021200725</t>
  </si>
  <si>
    <t>522021120</t>
  </si>
  <si>
    <t>黄赵芬</t>
  </si>
  <si>
    <t>2145021202324</t>
  </si>
  <si>
    <t>郑秀英</t>
  </si>
  <si>
    <t>2145021201410</t>
  </si>
  <si>
    <t>韦清玲</t>
  </si>
  <si>
    <t>2145021202119</t>
  </si>
  <si>
    <t>柳城县中小企业服务中心</t>
  </si>
  <si>
    <t>522021123</t>
  </si>
  <si>
    <t>陈强</t>
  </si>
  <si>
    <t>2145021201411</t>
  </si>
  <si>
    <t>周羽</t>
  </si>
  <si>
    <t>2145021200609</t>
  </si>
  <si>
    <t>覃春芬</t>
  </si>
  <si>
    <t>2145021200602</t>
  </si>
  <si>
    <t>周尚京</t>
  </si>
  <si>
    <t>2145021200414</t>
  </si>
  <si>
    <t>柳城县科技情报研究所</t>
  </si>
  <si>
    <t>522021124</t>
  </si>
  <si>
    <t>季广雷</t>
  </si>
  <si>
    <t>2145021201216</t>
  </si>
  <si>
    <t>万刚</t>
  </si>
  <si>
    <t>2145021201119</t>
  </si>
  <si>
    <t>钟雪荣</t>
  </si>
  <si>
    <t>2145021200724</t>
  </si>
  <si>
    <t>柳城县不动产登记中心</t>
  </si>
  <si>
    <t>522021125</t>
  </si>
  <si>
    <t>覃菊艳</t>
  </si>
  <si>
    <t>3145020202003</t>
  </si>
  <si>
    <t>柳城县国土勘测所</t>
  </si>
  <si>
    <t>522021126</t>
  </si>
  <si>
    <t>黄彩芸</t>
  </si>
  <si>
    <t>3145020204004</t>
  </si>
  <si>
    <t>柳城县公路管理所</t>
  </si>
  <si>
    <t>522021127</t>
  </si>
  <si>
    <t>黄利春</t>
  </si>
  <si>
    <t>2145021202328</t>
  </si>
  <si>
    <t>冯江南</t>
  </si>
  <si>
    <t>2145021200227</t>
  </si>
  <si>
    <t>乔艳群</t>
  </si>
  <si>
    <t>2145021200822</t>
  </si>
  <si>
    <t>韦彩艳</t>
  </si>
  <si>
    <t>2145021200918</t>
  </si>
  <si>
    <t>周海霞</t>
  </si>
  <si>
    <t>2145021200925</t>
  </si>
  <si>
    <t>陈崇毛</t>
  </si>
  <si>
    <t>2145021202301</t>
  </si>
  <si>
    <t>522021128</t>
  </si>
  <si>
    <t>林彦君</t>
  </si>
  <si>
    <t>2145021201102</t>
  </si>
  <si>
    <t>农巧芳</t>
  </si>
  <si>
    <t>2145021201325</t>
  </si>
  <si>
    <t>樊海承</t>
  </si>
  <si>
    <t>2145021201105</t>
  </si>
  <si>
    <t>韦晓平</t>
  </si>
  <si>
    <t>2145021200723</t>
  </si>
  <si>
    <t>罗婷</t>
  </si>
  <si>
    <t>2145021201404</t>
  </si>
  <si>
    <t>谢佳玲</t>
  </si>
  <si>
    <t>2145021202408</t>
  </si>
  <si>
    <t>522021129</t>
  </si>
  <si>
    <t>李志</t>
  </si>
  <si>
    <t>3145020202925</t>
  </si>
  <si>
    <t>黄幼芬</t>
  </si>
  <si>
    <t>3145020203916</t>
  </si>
  <si>
    <t>韦友</t>
  </si>
  <si>
    <t>3145020203628</t>
  </si>
  <si>
    <t>梁威</t>
  </si>
  <si>
    <t>3145020203514</t>
  </si>
  <si>
    <t>刘建亚</t>
  </si>
  <si>
    <t>3145020202019</t>
  </si>
  <si>
    <t>徐可</t>
  </si>
  <si>
    <t>3145020204001</t>
  </si>
  <si>
    <t>522021130</t>
  </si>
  <si>
    <t>谢雨洋</t>
  </si>
  <si>
    <t>3145020203523</t>
  </si>
  <si>
    <t>韦雄琼</t>
  </si>
  <si>
    <t>3145020202320</t>
  </si>
  <si>
    <t>陆江宁</t>
  </si>
  <si>
    <t>3145020203322</t>
  </si>
  <si>
    <t>柳城县道路运输管理所</t>
  </si>
  <si>
    <t>522021131</t>
  </si>
  <si>
    <t>秦登宇</t>
  </si>
  <si>
    <t>3145020201408</t>
  </si>
  <si>
    <t>叶彦琪</t>
  </si>
  <si>
    <t>3145020202802</t>
  </si>
  <si>
    <t>张富深</t>
  </si>
  <si>
    <t>3145020203309</t>
  </si>
  <si>
    <t>522021132</t>
  </si>
  <si>
    <t>邹璇</t>
  </si>
  <si>
    <t>2145021201812</t>
  </si>
  <si>
    <t>高乔思语</t>
  </si>
  <si>
    <t>2145021201806</t>
  </si>
  <si>
    <t>柳城县航务管理所</t>
  </si>
  <si>
    <t>522021133</t>
  </si>
  <si>
    <t>骆泽亚</t>
  </si>
  <si>
    <t>2145021200717</t>
  </si>
  <si>
    <t>杨萍</t>
  </si>
  <si>
    <t>2145021200314</t>
  </si>
  <si>
    <t>蒙程</t>
  </si>
  <si>
    <t>2145021200109</t>
  </si>
  <si>
    <t>柳城县养老服务管理中心</t>
  </si>
  <si>
    <t>522021134</t>
  </si>
  <si>
    <t>蒙恩宁</t>
  </si>
  <si>
    <t>1145021501422</t>
  </si>
  <si>
    <t>乔群欢</t>
  </si>
  <si>
    <t>1145021500715</t>
  </si>
  <si>
    <t>莫飞鸿</t>
  </si>
  <si>
    <t>1145021500314</t>
  </si>
  <si>
    <t>柳城县社会福利院</t>
  </si>
  <si>
    <t>522021135</t>
  </si>
  <si>
    <t>赵乘淇</t>
  </si>
  <si>
    <t>1145021500610</t>
  </si>
  <si>
    <t>覃荟颖</t>
  </si>
  <si>
    <t>1145021500814</t>
  </si>
  <si>
    <t>韦雨江</t>
  </si>
  <si>
    <t>1145021501108</t>
  </si>
  <si>
    <t>柳城县储备粮管理中心</t>
  </si>
  <si>
    <t>522021136</t>
  </si>
  <si>
    <t>韦映美</t>
  </si>
  <si>
    <t>2145021200530</t>
  </si>
  <si>
    <t>周和金</t>
  </si>
  <si>
    <t>2145021200929</t>
  </si>
  <si>
    <t>黄听</t>
  </si>
  <si>
    <t>2145021202205</t>
  </si>
  <si>
    <t>柳城县乡镇水利管理管理站</t>
  </si>
  <si>
    <t>522021137</t>
  </si>
  <si>
    <t>覃正依</t>
  </si>
  <si>
    <t>2145021201017</t>
  </si>
  <si>
    <t>许嘉玲</t>
  </si>
  <si>
    <t>2145021200303</t>
  </si>
  <si>
    <t>卢峰</t>
  </si>
  <si>
    <t>2145021202106</t>
  </si>
  <si>
    <t>欧明明</t>
  </si>
  <si>
    <t>2145021202413</t>
  </si>
  <si>
    <t>韦红艳</t>
  </si>
  <si>
    <t>2145021200829</t>
  </si>
  <si>
    <t>刘谨铨</t>
  </si>
  <si>
    <t>2145021202024</t>
  </si>
  <si>
    <t>柳城县农田水利站</t>
  </si>
  <si>
    <t>522021139</t>
  </si>
  <si>
    <t>刘颜铭</t>
  </si>
  <si>
    <t>3145020201616</t>
  </si>
  <si>
    <t>梁盼盼</t>
  </si>
  <si>
    <t>3145020202407</t>
  </si>
  <si>
    <t>柳城县墙体材料改革中心</t>
  </si>
  <si>
    <t>522021140</t>
  </si>
  <si>
    <t>李聪</t>
  </si>
  <si>
    <t>3145020201718</t>
  </si>
  <si>
    <t>蒙健宇</t>
  </si>
  <si>
    <t>3145020202607</t>
  </si>
  <si>
    <t>贾杰</t>
  </si>
  <si>
    <t>3145020201513</t>
  </si>
  <si>
    <t>何寿杰</t>
  </si>
  <si>
    <t>3145020203001</t>
  </si>
  <si>
    <t>张志健</t>
  </si>
  <si>
    <t>3145020201511</t>
  </si>
  <si>
    <t>邓皓辉</t>
  </si>
  <si>
    <t>3145020203709</t>
  </si>
  <si>
    <t>黄慧敏</t>
  </si>
  <si>
    <t>3145020203711</t>
  </si>
  <si>
    <t>盘曲强</t>
  </si>
  <si>
    <t>3145020203229</t>
  </si>
  <si>
    <t>黄家嘉</t>
  </si>
  <si>
    <t>3145020202914</t>
  </si>
  <si>
    <t>柳城县房地产管理所</t>
  </si>
  <si>
    <t>522021141</t>
  </si>
  <si>
    <t>冉羽</t>
  </si>
  <si>
    <t>2145021202401</t>
  </si>
  <si>
    <t>韦佳</t>
  </si>
  <si>
    <t>2145021201704</t>
  </si>
  <si>
    <t>伍龙增郦</t>
  </si>
  <si>
    <t>2145021201420</t>
  </si>
  <si>
    <t>覃凤玉</t>
  </si>
  <si>
    <t>2145021200209</t>
  </si>
  <si>
    <t>梁媛芬</t>
  </si>
  <si>
    <t>2145021200612</t>
  </si>
  <si>
    <t>覃芳</t>
  </si>
  <si>
    <t>2145021201025</t>
  </si>
  <si>
    <t>柳城县应急指挥中心</t>
  </si>
  <si>
    <t>522021142</t>
  </si>
  <si>
    <t>兰雅萍</t>
  </si>
  <si>
    <t>1145021501601</t>
  </si>
  <si>
    <t>梁丹</t>
  </si>
  <si>
    <t>1145021501014</t>
  </si>
  <si>
    <t>罗锦艺</t>
  </si>
  <si>
    <t>1145021500225</t>
  </si>
  <si>
    <t>522021143</t>
  </si>
  <si>
    <t>覃雪丽</t>
  </si>
  <si>
    <t>2145021201219</t>
  </si>
  <si>
    <t>何慧芬</t>
  </si>
  <si>
    <t>2145021200828</t>
  </si>
  <si>
    <t>罗曦艺</t>
  </si>
  <si>
    <t>2145021202312</t>
  </si>
  <si>
    <t>柳城县太平镇扶贫开发工作站</t>
  </si>
  <si>
    <t>522021144</t>
  </si>
  <si>
    <t>王丽婷</t>
  </si>
  <si>
    <t>1145021600320</t>
  </si>
  <si>
    <t>覃燕春</t>
  </si>
  <si>
    <t>1145021500611</t>
  </si>
  <si>
    <t>梁君玲</t>
  </si>
  <si>
    <t>1145021601303</t>
  </si>
  <si>
    <t>柳城县社冲乡扶贫开发工作站</t>
  </si>
  <si>
    <t>522021145</t>
  </si>
  <si>
    <t>张真</t>
  </si>
  <si>
    <t>1145021601426</t>
  </si>
  <si>
    <t>兰建醒</t>
  </si>
  <si>
    <t>1145021601212</t>
  </si>
  <si>
    <t>李凌波</t>
  </si>
  <si>
    <t>1145021601625</t>
  </si>
  <si>
    <t>柳城县古砦仫佬族乡扶贫开发工作站</t>
  </si>
  <si>
    <t>522021146</t>
  </si>
  <si>
    <t>韦潇</t>
  </si>
  <si>
    <t>1145021600908</t>
  </si>
  <si>
    <t>梁艳林</t>
  </si>
  <si>
    <t>1145021601521</t>
  </si>
  <si>
    <t>韦冬宁</t>
  </si>
  <si>
    <t>1145021601529</t>
  </si>
  <si>
    <t>柳城县农田建设指导站</t>
  </si>
  <si>
    <t>522021147</t>
  </si>
  <si>
    <t>刘永伶</t>
  </si>
  <si>
    <t>2145021201007</t>
  </si>
  <si>
    <t>李雪</t>
  </si>
  <si>
    <t>2145021202406</t>
  </si>
  <si>
    <t>陶柳俊</t>
  </si>
  <si>
    <t>2145021202216</t>
  </si>
  <si>
    <t>522021148</t>
  </si>
  <si>
    <t>潘艳珍</t>
  </si>
  <si>
    <t>3145020203914</t>
  </si>
  <si>
    <t>柳城县农业技术推广站</t>
  </si>
  <si>
    <t>522021149</t>
  </si>
  <si>
    <t>朱靖怡</t>
  </si>
  <si>
    <t>2145021200615</t>
  </si>
  <si>
    <t>杨丽珍</t>
  </si>
  <si>
    <t>2145021200322</t>
  </si>
  <si>
    <t>覃韦双</t>
  </si>
  <si>
    <t>2145021200427</t>
  </si>
  <si>
    <t>522021150</t>
  </si>
  <si>
    <t>庞忘寒</t>
  </si>
  <si>
    <t>3145020202820</t>
  </si>
  <si>
    <t>韦业娜</t>
  </si>
  <si>
    <t>3145020204008</t>
  </si>
  <si>
    <t>唐培杰</t>
  </si>
  <si>
    <t>3145020202314</t>
  </si>
  <si>
    <t>522021151</t>
  </si>
  <si>
    <t>李洁</t>
  </si>
  <si>
    <t>2145021201703</t>
  </si>
  <si>
    <t>杨宇翔</t>
  </si>
  <si>
    <t>2145021200304</t>
  </si>
  <si>
    <t>曾秒</t>
  </si>
  <si>
    <t>2145021200619</t>
  </si>
  <si>
    <t>柳城县农作物病虫害预测预报站</t>
  </si>
  <si>
    <t>522021152</t>
  </si>
  <si>
    <t>唐金鑫</t>
  </si>
  <si>
    <t>3145020203419</t>
  </si>
  <si>
    <t>韦璇</t>
  </si>
  <si>
    <t>3145020202706</t>
  </si>
  <si>
    <t>3145020201614</t>
  </si>
  <si>
    <t>柳城县动物疫病预防控制中心</t>
  </si>
  <si>
    <t>522021153</t>
  </si>
  <si>
    <t>黄宇慧</t>
  </si>
  <si>
    <t>2145021200330</t>
  </si>
  <si>
    <t>黄思瑶</t>
  </si>
  <si>
    <t>2145021200210</t>
  </si>
  <si>
    <t>周菊香</t>
  </si>
  <si>
    <t>2145021200814</t>
  </si>
  <si>
    <t>柳城县渔业技术推广站</t>
  </si>
  <si>
    <t>522021154</t>
  </si>
  <si>
    <t>刘丽媛</t>
  </si>
  <si>
    <t>3145020203503</t>
  </si>
  <si>
    <t>冯眉</t>
  </si>
  <si>
    <t>3145020202229</t>
  </si>
  <si>
    <t>梁思阳</t>
  </si>
  <si>
    <t>3145020203410</t>
  </si>
  <si>
    <t>柳城县人民医院</t>
  </si>
  <si>
    <t>522021155</t>
  </si>
  <si>
    <t>陈寿海</t>
  </si>
  <si>
    <t>5245020902609</t>
  </si>
  <si>
    <t>杨盼</t>
  </si>
  <si>
    <t>5245020902518</t>
  </si>
  <si>
    <t>李海琴</t>
  </si>
  <si>
    <t>5245020902522</t>
  </si>
  <si>
    <t>廖增利</t>
  </si>
  <si>
    <t>5245020902323</t>
  </si>
  <si>
    <t>韦婕</t>
  </si>
  <si>
    <t>5245020902226</t>
  </si>
  <si>
    <t>522021156</t>
  </si>
  <si>
    <t>孟灏</t>
  </si>
  <si>
    <t>5245020902312</t>
  </si>
  <si>
    <t>王素娟</t>
  </si>
  <si>
    <t>5245020902504</t>
  </si>
  <si>
    <t>罗素云</t>
  </si>
  <si>
    <t>5245020902623</t>
  </si>
  <si>
    <t>饶明辉</t>
  </si>
  <si>
    <t>5245020902315</t>
  </si>
  <si>
    <t>韦羽斓</t>
  </si>
  <si>
    <t>5245020902421</t>
  </si>
  <si>
    <t>咸宇成</t>
  </si>
  <si>
    <t>5245020902301</t>
  </si>
  <si>
    <t>黄浩</t>
  </si>
  <si>
    <t>5245020902601</t>
  </si>
  <si>
    <t>徐建辉</t>
  </si>
  <si>
    <t>5245020902410</t>
  </si>
  <si>
    <t>覃越华</t>
  </si>
  <si>
    <t>5245020902413</t>
  </si>
  <si>
    <t>李梦颜</t>
  </si>
  <si>
    <t>5245020902221</t>
  </si>
  <si>
    <t>韦华树</t>
  </si>
  <si>
    <t>5245020902703</t>
  </si>
  <si>
    <t>韦欣琪</t>
  </si>
  <si>
    <t>5245020902606</t>
  </si>
  <si>
    <t>周小新</t>
  </si>
  <si>
    <t>5245020902501</t>
  </si>
  <si>
    <t>黄秋学</t>
  </si>
  <si>
    <t>5245020902530</t>
  </si>
  <si>
    <t>罗今明</t>
  </si>
  <si>
    <t>5245020902215</t>
  </si>
  <si>
    <t>西医临床岗位三</t>
  </si>
  <si>
    <t>522021157</t>
  </si>
  <si>
    <t>邓文睿</t>
  </si>
  <si>
    <t>5245020902308</t>
  </si>
  <si>
    <t>李建伟</t>
  </si>
  <si>
    <t>5245020902402</t>
  </si>
  <si>
    <t>刘高志</t>
  </si>
  <si>
    <t>5245020902210</t>
  </si>
  <si>
    <t>于爵珲</t>
  </si>
  <si>
    <t>5245020902707</t>
  </si>
  <si>
    <t>医学技术岗位一</t>
  </si>
  <si>
    <t>522021158</t>
  </si>
  <si>
    <t>胡萱</t>
  </si>
  <si>
    <t>5545020905610</t>
  </si>
  <si>
    <t>兰彩丽</t>
  </si>
  <si>
    <t>5545020905414</t>
  </si>
  <si>
    <t>医学技术岗位二</t>
  </si>
  <si>
    <t>522021159</t>
  </si>
  <si>
    <t>郭健媚</t>
  </si>
  <si>
    <t>5545020905322</t>
  </si>
  <si>
    <t>唐开润</t>
  </si>
  <si>
    <t>5545020905607</t>
  </si>
  <si>
    <t>药剂岗位一</t>
  </si>
  <si>
    <t>522021160</t>
  </si>
  <si>
    <t>王宇</t>
  </si>
  <si>
    <t>5345020902902</t>
  </si>
  <si>
    <t>何春凤</t>
  </si>
  <si>
    <t>5345020902908</t>
  </si>
  <si>
    <t>覃宏虹</t>
  </si>
  <si>
    <t>5345020902906</t>
  </si>
  <si>
    <t>药剂岗位二</t>
  </si>
  <si>
    <t>522021161</t>
  </si>
  <si>
    <t>覃仙花</t>
  </si>
  <si>
    <t>5345020902808</t>
  </si>
  <si>
    <t>潘海云</t>
  </si>
  <si>
    <t>5345020902914</t>
  </si>
  <si>
    <t>李羚毓</t>
  </si>
  <si>
    <t>5345020902822</t>
  </si>
  <si>
    <t>护理岗位</t>
  </si>
  <si>
    <t>522021162</t>
  </si>
  <si>
    <t>李雪梅</t>
  </si>
  <si>
    <t>5445020903317</t>
  </si>
  <si>
    <t>梁朋娟</t>
  </si>
  <si>
    <t>5445020905113</t>
  </si>
  <si>
    <t>何艳</t>
  </si>
  <si>
    <t>5445020904908</t>
  </si>
  <si>
    <t>熊新莉</t>
  </si>
  <si>
    <t>5445020904418</t>
  </si>
  <si>
    <t>张雪妮</t>
  </si>
  <si>
    <t>5445020903112</t>
  </si>
  <si>
    <t>覃海震</t>
  </si>
  <si>
    <t>5445020903927</t>
  </si>
  <si>
    <t>刘菊香</t>
  </si>
  <si>
    <t>5445020904608</t>
  </si>
  <si>
    <t>陆雪葵</t>
  </si>
  <si>
    <t>5445020903820</t>
  </si>
  <si>
    <t>陈丽娜</t>
  </si>
  <si>
    <t>5445020904006</t>
  </si>
  <si>
    <t>玉彩春</t>
  </si>
  <si>
    <t>5445020903528</t>
  </si>
  <si>
    <t>全宋芸</t>
  </si>
  <si>
    <t>5445020903313</t>
  </si>
  <si>
    <t>彭秋红</t>
  </si>
  <si>
    <t>5445020903310</t>
  </si>
  <si>
    <t>会计岗位</t>
  </si>
  <si>
    <t>522021163</t>
  </si>
  <si>
    <t>曾梅红</t>
  </si>
  <si>
    <t>2145021201716</t>
  </si>
  <si>
    <t>柳城县中医医院</t>
  </si>
  <si>
    <t>西医临床岗位</t>
  </si>
  <si>
    <t>522021164</t>
  </si>
  <si>
    <t>李桂芬</t>
  </si>
  <si>
    <t>5245020902417</t>
  </si>
  <si>
    <t>522021167</t>
  </si>
  <si>
    <t>杨子剑</t>
  </si>
  <si>
    <t>5545020905708</t>
  </si>
  <si>
    <t>522021168</t>
  </si>
  <si>
    <t>钟火连</t>
  </si>
  <si>
    <t>5545020905628</t>
  </si>
  <si>
    <t>蒙丹</t>
  </si>
  <si>
    <t>5545020905411</t>
  </si>
  <si>
    <t>药剂岗位</t>
  </si>
  <si>
    <t>522021169</t>
  </si>
  <si>
    <t>陈妹</t>
  </si>
  <si>
    <t>5345020902912</t>
  </si>
  <si>
    <t>朱忠艳</t>
  </si>
  <si>
    <t>5345020902827</t>
  </si>
  <si>
    <t>陈罗丽</t>
  </si>
  <si>
    <t>5345020902817</t>
  </si>
  <si>
    <t>522021170</t>
  </si>
  <si>
    <t>李习习</t>
  </si>
  <si>
    <t>5445020903714</t>
  </si>
  <si>
    <t>邓雪凤</t>
  </si>
  <si>
    <t>5445020903620</t>
  </si>
  <si>
    <t>5445020904704</t>
  </si>
  <si>
    <t>唐秋云</t>
  </si>
  <si>
    <t>5445020903516</t>
  </si>
  <si>
    <t>孔丽蓉</t>
  </si>
  <si>
    <t>5445020904024</t>
  </si>
  <si>
    <t>姚柳娟</t>
  </si>
  <si>
    <t>5445020904122</t>
  </si>
  <si>
    <t>522021171</t>
  </si>
  <si>
    <t>乔严辉</t>
  </si>
  <si>
    <t>2145021201629</t>
  </si>
  <si>
    <t>柳城县妇幼保健院</t>
  </si>
  <si>
    <t>522021172</t>
  </si>
  <si>
    <t>蒙丽芬</t>
  </si>
  <si>
    <t>5245020902406</t>
  </si>
  <si>
    <t>522021174</t>
  </si>
  <si>
    <t>凌成智</t>
  </si>
  <si>
    <t>5245020902428</t>
  </si>
  <si>
    <t>中医临床岗位一</t>
  </si>
  <si>
    <t>522021175</t>
  </si>
  <si>
    <t>罗云山</t>
  </si>
  <si>
    <t>5145020902012</t>
  </si>
  <si>
    <t>护理岗位一</t>
  </si>
  <si>
    <t>522021177</t>
  </si>
  <si>
    <t>黄黎</t>
  </si>
  <si>
    <t>5445020904220</t>
  </si>
  <si>
    <t>黄意文</t>
  </si>
  <si>
    <t>5445020904408</t>
  </si>
  <si>
    <t>欧雪明</t>
  </si>
  <si>
    <t>5445020904029</t>
  </si>
  <si>
    <t>韦秋云</t>
  </si>
  <si>
    <t>5445020903606</t>
  </si>
  <si>
    <t>梁彩优</t>
  </si>
  <si>
    <t>5445020905027</t>
  </si>
  <si>
    <t>韦艳芳</t>
  </si>
  <si>
    <t>5445020904008</t>
  </si>
  <si>
    <t>韦雪飞</t>
  </si>
  <si>
    <t>5445020903915</t>
  </si>
  <si>
    <t>何慧</t>
  </si>
  <si>
    <t>5445020904224</t>
  </si>
  <si>
    <t>滚晓花</t>
  </si>
  <si>
    <t>5445020903802</t>
  </si>
  <si>
    <t>护理岗位二</t>
  </si>
  <si>
    <t>522021178</t>
  </si>
  <si>
    <t>兰艳朋</t>
  </si>
  <si>
    <t>5445020904021</t>
  </si>
  <si>
    <t>何雪芳</t>
  </si>
  <si>
    <t>5445020904318</t>
  </si>
  <si>
    <t>韦美珍</t>
  </si>
  <si>
    <t>5445020903226</t>
  </si>
  <si>
    <t>韦春梅</t>
  </si>
  <si>
    <t>5445020903607</t>
  </si>
  <si>
    <t>杨枚美</t>
  </si>
  <si>
    <t>5445020904415</t>
  </si>
  <si>
    <t>蒋筱倩</t>
  </si>
  <si>
    <t>5445020905129</t>
  </si>
  <si>
    <t>李美丽</t>
  </si>
  <si>
    <t>5445020903628</t>
  </si>
  <si>
    <t>姚珍</t>
  </si>
  <si>
    <t>5445020905015</t>
  </si>
  <si>
    <t>欧恩妮</t>
  </si>
  <si>
    <t>5445020904616</t>
  </si>
  <si>
    <t>廖彩燕</t>
  </si>
  <si>
    <t>5445020903810</t>
  </si>
  <si>
    <t>冯巧珍</t>
  </si>
  <si>
    <t>5445020903019</t>
  </si>
  <si>
    <t>覃韦玲</t>
  </si>
  <si>
    <t>5445020905125</t>
  </si>
  <si>
    <t>护理岗位三</t>
  </si>
  <si>
    <t>522021179</t>
  </si>
  <si>
    <t>唐春燕</t>
  </si>
  <si>
    <t>5445020903426</t>
  </si>
  <si>
    <t>廖娟</t>
  </si>
  <si>
    <t>5445020903405</t>
  </si>
  <si>
    <t>张艺洲</t>
  </si>
  <si>
    <t>5445020903104</t>
  </si>
  <si>
    <t>韦雪丽</t>
  </si>
  <si>
    <t>5445020903103</t>
  </si>
  <si>
    <t>5445020904222</t>
  </si>
  <si>
    <t>黄桂贤</t>
  </si>
  <si>
    <t>5445020904406</t>
  </si>
  <si>
    <t>医学技术岗位</t>
  </si>
  <si>
    <t>522021180</t>
  </si>
  <si>
    <t>莫浩旋</t>
  </si>
  <si>
    <t>5545020905323</t>
  </si>
  <si>
    <t>李桢</t>
  </si>
  <si>
    <t>5545020905430</t>
  </si>
  <si>
    <t>韦俊吉</t>
  </si>
  <si>
    <t>5545020905630</t>
  </si>
  <si>
    <t>522021181</t>
  </si>
  <si>
    <t>农彩仙</t>
  </si>
  <si>
    <t>5345020902815</t>
  </si>
  <si>
    <t>柳城县伏虎华侨管理区</t>
  </si>
  <si>
    <t>522021182</t>
  </si>
  <si>
    <t>龙国群</t>
  </si>
  <si>
    <t>1145021601209</t>
  </si>
  <si>
    <t>覃珍玉</t>
  </si>
  <si>
    <t>1145021600910</t>
  </si>
  <si>
    <t>邓柳琦</t>
  </si>
  <si>
    <t>1145021600608</t>
  </si>
  <si>
    <t>522021183</t>
  </si>
  <si>
    <t>戴清清</t>
  </si>
  <si>
    <t>3145020202924</t>
  </si>
  <si>
    <t>张怡</t>
  </si>
  <si>
    <t>3145020202329</t>
  </si>
  <si>
    <t>毛足珍</t>
  </si>
  <si>
    <t>3145020201619</t>
  </si>
  <si>
    <t>柳城县大埔镇农业技术服务中心</t>
  </si>
  <si>
    <t>522021184</t>
  </si>
  <si>
    <t>吴声萍</t>
  </si>
  <si>
    <t>2145021201326</t>
  </si>
  <si>
    <t>李佳珍</t>
  </si>
  <si>
    <t>2145021200306</t>
  </si>
  <si>
    <t>姚勇兰</t>
  </si>
  <si>
    <t>2145021201512</t>
  </si>
  <si>
    <t>柳城县大埔镇国土规建环保安监站</t>
  </si>
  <si>
    <t>522021186</t>
  </si>
  <si>
    <t>邓严浩</t>
  </si>
  <si>
    <t>3145020202518</t>
  </si>
  <si>
    <t>杨丽春</t>
  </si>
  <si>
    <t>3145020203125</t>
  </si>
  <si>
    <t>龚昶轩</t>
  </si>
  <si>
    <t>3145020203623</t>
  </si>
  <si>
    <t>柳城县沙埔镇卫生和计划生育服务所</t>
  </si>
  <si>
    <t>522021187</t>
  </si>
  <si>
    <t>吴坚峰</t>
  </si>
  <si>
    <t>2145021202404</t>
  </si>
  <si>
    <t>罗文宇</t>
  </si>
  <si>
    <t>2145021200226</t>
  </si>
  <si>
    <t>秦秋荣</t>
  </si>
  <si>
    <t>2145021201905</t>
  </si>
  <si>
    <t>柳城县沙埔镇国土规建环保安监站</t>
  </si>
  <si>
    <t>522021188</t>
  </si>
  <si>
    <t>黄丽</t>
  </si>
  <si>
    <t>2145021200328</t>
  </si>
  <si>
    <t>汤永有</t>
  </si>
  <si>
    <t>2145021201224</t>
  </si>
  <si>
    <t>覃家望</t>
  </si>
  <si>
    <t>2145021200728</t>
  </si>
  <si>
    <t>柳城县龙头镇卫生和计划生育服务所</t>
  </si>
  <si>
    <t>522021189</t>
  </si>
  <si>
    <t>梁雪婷</t>
  </si>
  <si>
    <t>2145021202519</t>
  </si>
  <si>
    <t>朱艳</t>
  </si>
  <si>
    <t>2145021202112</t>
  </si>
  <si>
    <t>张旋</t>
  </si>
  <si>
    <t>2145021201029</t>
  </si>
  <si>
    <t>522021190</t>
  </si>
  <si>
    <t>周梦圆</t>
  </si>
  <si>
    <t>2145021200527</t>
  </si>
  <si>
    <t>文苗卉</t>
  </si>
  <si>
    <t>2145021202013</t>
  </si>
  <si>
    <t>韦璐</t>
  </si>
  <si>
    <t>2145021200908</t>
  </si>
  <si>
    <t>柳城县龙头镇文化体育和广播电视站</t>
  </si>
  <si>
    <t>522021191</t>
  </si>
  <si>
    <t>陆竞春</t>
  </si>
  <si>
    <t>2145021201309</t>
  </si>
  <si>
    <t>范柳平</t>
  </si>
  <si>
    <t>2145021200807</t>
  </si>
  <si>
    <t>贾亦珍</t>
  </si>
  <si>
    <t>2145021201001</t>
  </si>
  <si>
    <t>柳城县龙头镇国土规建环保安监站</t>
  </si>
  <si>
    <t>522021192</t>
  </si>
  <si>
    <t>曾丹</t>
  </si>
  <si>
    <t>2145021201701</t>
  </si>
  <si>
    <t>谭晓初</t>
  </si>
  <si>
    <t>2145021202130</t>
  </si>
  <si>
    <t>覃开姿</t>
  </si>
  <si>
    <t>2145021201212</t>
  </si>
  <si>
    <t>柳城县龙头镇农业技术服务中心</t>
  </si>
  <si>
    <t>522021193</t>
  </si>
  <si>
    <t>韦晓安</t>
  </si>
  <si>
    <t>2145021201824</t>
  </si>
  <si>
    <t>柳城县东泉镇农业技术服务中心</t>
  </si>
  <si>
    <t>522021194</t>
  </si>
  <si>
    <t>罗坚誉</t>
  </si>
  <si>
    <t>2145021202023</t>
  </si>
  <si>
    <t>谢建雄</t>
  </si>
  <si>
    <t>2145021202302</t>
  </si>
  <si>
    <t>韦周慈</t>
  </si>
  <si>
    <t>2145021200305</t>
  </si>
  <si>
    <t>柳城县东泉镇林业站</t>
  </si>
  <si>
    <t>522021195</t>
  </si>
  <si>
    <t>曾梦妮</t>
  </si>
  <si>
    <t>2145021200319</t>
  </si>
  <si>
    <t>韦航</t>
  </si>
  <si>
    <t>2145021200714</t>
  </si>
  <si>
    <t>2145021200405</t>
  </si>
  <si>
    <t>柳城县太平镇农业技术服务中心</t>
  </si>
  <si>
    <t>522021196</t>
  </si>
  <si>
    <t>韦悦孜</t>
  </si>
  <si>
    <t>2145021201904</t>
  </si>
  <si>
    <t>韦振柠</t>
  </si>
  <si>
    <t>2145021202420</t>
  </si>
  <si>
    <t>韦小贵</t>
  </si>
  <si>
    <t>2145021201226</t>
  </si>
  <si>
    <t>柳城县太平镇社会保障服务中心</t>
  </si>
  <si>
    <t>522021197</t>
  </si>
  <si>
    <t>覃富敏</t>
  </si>
  <si>
    <t>2145021201623</t>
  </si>
  <si>
    <t>卢章凌</t>
  </si>
  <si>
    <t>2145021201314</t>
  </si>
  <si>
    <t>陆文刚</t>
  </si>
  <si>
    <t>2145021200113</t>
  </si>
  <si>
    <t>柳城县太平林业站</t>
  </si>
  <si>
    <t>522021198</t>
  </si>
  <si>
    <t>舒靖</t>
  </si>
  <si>
    <t>2145021200610</t>
  </si>
  <si>
    <t>乔年瑶</t>
  </si>
  <si>
    <t>2145021202310</t>
  </si>
  <si>
    <t>陆波</t>
  </si>
  <si>
    <t>2145021201627</t>
  </si>
  <si>
    <t>柳城县太平镇国土规建环保安监站</t>
  </si>
  <si>
    <t>522021199</t>
  </si>
  <si>
    <t>莫高俨</t>
  </si>
  <si>
    <t>2145021201003</t>
  </si>
  <si>
    <t>钟剑除</t>
  </si>
  <si>
    <t>2145021200214</t>
  </si>
  <si>
    <t>柳城县寨隆镇国土规建环保安监站</t>
  </si>
  <si>
    <t>522021200</t>
  </si>
  <si>
    <t>周泽文</t>
  </si>
  <si>
    <t>3145020203002</t>
  </si>
  <si>
    <t>吴梦</t>
  </si>
  <si>
    <t>3145020203204</t>
  </si>
  <si>
    <t>欧虹海</t>
  </si>
  <si>
    <t>3145020203430</t>
  </si>
  <si>
    <t>陈帅</t>
  </si>
  <si>
    <t>3145020203517</t>
  </si>
  <si>
    <t>韦晓丽</t>
  </si>
  <si>
    <t>3145020203924</t>
  </si>
  <si>
    <t>莫兆丰</t>
  </si>
  <si>
    <t>3145020201916</t>
  </si>
  <si>
    <t>柳城县寨隆镇农业技术服务中心</t>
  </si>
  <si>
    <t>522021201</t>
  </si>
  <si>
    <t>罗先花</t>
  </si>
  <si>
    <t>2145021200216</t>
  </si>
  <si>
    <t>韦文慧</t>
  </si>
  <si>
    <t>2145021301612</t>
  </si>
  <si>
    <t>曾露</t>
  </si>
  <si>
    <t>2145021202202</t>
  </si>
  <si>
    <t>柳城县马山镇国土规建环保安监站</t>
  </si>
  <si>
    <t>522021202</t>
  </si>
  <si>
    <t>乔斌</t>
  </si>
  <si>
    <t>3145020201701</t>
  </si>
  <si>
    <t>韦丽宁</t>
  </si>
  <si>
    <t>3145020203109</t>
  </si>
  <si>
    <t>韦健</t>
  </si>
  <si>
    <t>3145020203104</t>
  </si>
  <si>
    <t>柳城县社冲乡农业技术服务中心</t>
  </si>
  <si>
    <t>522021203</t>
  </si>
  <si>
    <t>谭凤好</t>
  </si>
  <si>
    <t>3145020203610</t>
  </si>
  <si>
    <t>刘小嘉</t>
  </si>
  <si>
    <t>3145020202826</t>
  </si>
  <si>
    <t>潘岚</t>
  </si>
  <si>
    <t>3145020202604</t>
  </si>
  <si>
    <t>柳城县古砦仫佬族乡农业技术服务中心</t>
  </si>
  <si>
    <t>522021204</t>
  </si>
  <si>
    <t>雷才凤</t>
  </si>
  <si>
    <t>2145021301014</t>
  </si>
  <si>
    <t>杨明</t>
  </si>
  <si>
    <t>2145021300806</t>
  </si>
  <si>
    <t>李旭新</t>
  </si>
  <si>
    <t>2145021300720</t>
  </si>
  <si>
    <t>陶兰芸</t>
  </si>
  <si>
    <t>2145021301116</t>
  </si>
  <si>
    <t>蒋秋香</t>
  </si>
  <si>
    <t>2145021300821</t>
  </si>
  <si>
    <t>莫广</t>
  </si>
  <si>
    <t>2145021301412</t>
  </si>
  <si>
    <t>柳城县古砦仫佬族乡文化体育和广播电视站</t>
  </si>
  <si>
    <t>522021205</t>
  </si>
  <si>
    <t>陈年艳</t>
  </si>
  <si>
    <t>2145021300309</t>
  </si>
  <si>
    <t>韦青雪</t>
  </si>
  <si>
    <t>2145021301416</t>
  </si>
  <si>
    <t>吴东凌</t>
  </si>
  <si>
    <t>2145021301415</t>
  </si>
  <si>
    <t>柳城县古砦仫佬族乡国土规建环保安监站</t>
  </si>
  <si>
    <t>522021206</t>
  </si>
  <si>
    <t>黄晓嫦</t>
  </si>
  <si>
    <t>2145021300920</t>
  </si>
  <si>
    <t>柳城县六塘镇中心幼儿园</t>
  </si>
  <si>
    <t>幼儿园教师</t>
  </si>
  <si>
    <t>522021207</t>
  </si>
  <si>
    <t>温艳萍</t>
  </si>
  <si>
    <t>4145020401518</t>
  </si>
  <si>
    <t>彭华</t>
  </si>
  <si>
    <t>4145020401402</t>
  </si>
  <si>
    <t>廖小琼</t>
  </si>
  <si>
    <t>4145020401713</t>
  </si>
  <si>
    <t>柳城县社冲乡中心幼儿园</t>
  </si>
  <si>
    <t>522021208</t>
  </si>
  <si>
    <t>韦庆菊</t>
  </si>
  <si>
    <t>4145020403827</t>
  </si>
  <si>
    <t>覃海凤</t>
  </si>
  <si>
    <t>4145020400618</t>
  </si>
  <si>
    <t>石彩凌</t>
  </si>
  <si>
    <t>4145020403902</t>
  </si>
  <si>
    <t>柳城县太平镇中心幼儿园</t>
  </si>
  <si>
    <t>522021209</t>
  </si>
  <si>
    <t>韦苗</t>
  </si>
  <si>
    <t>4145020401205</t>
  </si>
  <si>
    <t>周小梅</t>
  </si>
  <si>
    <t>4145020402426</t>
  </si>
  <si>
    <t>陈秋燕</t>
  </si>
  <si>
    <t>4145020401128</t>
  </si>
  <si>
    <t>柳城县古砦乡中心幼儿园</t>
  </si>
  <si>
    <t>522021210</t>
  </si>
  <si>
    <t>李坤林</t>
  </si>
  <si>
    <t>4145020402019</t>
  </si>
  <si>
    <t>杨照忠</t>
  </si>
  <si>
    <t>4145020404027</t>
  </si>
  <si>
    <t>刘妙</t>
  </si>
  <si>
    <t>4145020401311</t>
  </si>
  <si>
    <t>柳城县中学</t>
  </si>
  <si>
    <t>高中语文教师</t>
  </si>
  <si>
    <t>522021211</t>
  </si>
  <si>
    <t>张婉斯</t>
  </si>
  <si>
    <t>4245021802401</t>
  </si>
  <si>
    <t>高中数学教师</t>
  </si>
  <si>
    <t>522021212</t>
  </si>
  <si>
    <t>卢世跃</t>
  </si>
  <si>
    <t>4245021802924</t>
  </si>
  <si>
    <t>高中英语教师</t>
  </si>
  <si>
    <t>522021213</t>
  </si>
  <si>
    <t>谭燕华</t>
  </si>
  <si>
    <t>4245021802011</t>
  </si>
  <si>
    <t>高中化学教师</t>
  </si>
  <si>
    <t>522021214</t>
  </si>
  <si>
    <t>黄晓竹</t>
  </si>
  <si>
    <t>4245021801308</t>
  </si>
  <si>
    <t>杨胜芳</t>
  </si>
  <si>
    <t>4245021802220</t>
  </si>
  <si>
    <t>韦春芳</t>
  </si>
  <si>
    <t>4245021802212</t>
  </si>
  <si>
    <t>高中体育教师</t>
  </si>
  <si>
    <t>522021215</t>
  </si>
  <si>
    <t>覃腾鹏</t>
  </si>
  <si>
    <t>4245021801626</t>
  </si>
  <si>
    <t>柳城县实验高级中学</t>
  </si>
  <si>
    <t>高中地理教师</t>
  </si>
  <si>
    <t>522021217</t>
  </si>
  <si>
    <t>周启涛</t>
  </si>
  <si>
    <t>4245021802807</t>
  </si>
  <si>
    <t>融安县人力资源和社会保障局</t>
  </si>
  <si>
    <t>融安县12345热线工作站</t>
  </si>
  <si>
    <t>522021222</t>
  </si>
  <si>
    <t>谭覃娴</t>
  </si>
  <si>
    <t>1145021600710</t>
  </si>
  <si>
    <t>杨彩虹</t>
  </si>
  <si>
    <t>1145021601111</t>
  </si>
  <si>
    <t>贾瑞睎</t>
  </si>
  <si>
    <t>1145021601416</t>
  </si>
  <si>
    <t>融安县融媒体中心</t>
  </si>
  <si>
    <t>专技人员一</t>
  </si>
  <si>
    <t>522021223</t>
  </si>
  <si>
    <t>邓西妮</t>
  </si>
  <si>
    <t>2145021301205</t>
  </si>
  <si>
    <t>戴玮志</t>
  </si>
  <si>
    <t>2145021300729</t>
  </si>
  <si>
    <t>郑思敏</t>
  </si>
  <si>
    <t>2145021301625</t>
  </si>
  <si>
    <t>2145021300819</t>
  </si>
  <si>
    <t>专技人员二</t>
  </si>
  <si>
    <t>522021224</t>
  </si>
  <si>
    <t>王一帆</t>
  </si>
  <si>
    <t>2145021300926</t>
  </si>
  <si>
    <t>曾宪滔</t>
  </si>
  <si>
    <t>2145021300407</t>
  </si>
  <si>
    <t>龙丹</t>
  </si>
  <si>
    <t>2145021301102</t>
  </si>
  <si>
    <t>潘肖娜</t>
  </si>
  <si>
    <t>2145021301217</t>
  </si>
  <si>
    <t>何孝华</t>
  </si>
  <si>
    <t>2145021300805</t>
  </si>
  <si>
    <t>韦孟娟</t>
  </si>
  <si>
    <t>2145021300401</t>
  </si>
  <si>
    <t>融安县西山林场</t>
  </si>
  <si>
    <t>技术员一</t>
  </si>
  <si>
    <t>522021225</t>
  </si>
  <si>
    <t>陈亿超</t>
  </si>
  <si>
    <t>3145020202804</t>
  </si>
  <si>
    <t>杨建佳</t>
  </si>
  <si>
    <t>3145020201729</t>
  </si>
  <si>
    <t>沈莉青</t>
  </si>
  <si>
    <t>3145020202203</t>
  </si>
  <si>
    <t>袁海婷</t>
  </si>
  <si>
    <t>3145020201411</t>
  </si>
  <si>
    <t>潘丽娟</t>
  </si>
  <si>
    <t>3145020201608</t>
  </si>
  <si>
    <t>陈虹</t>
  </si>
  <si>
    <t>3145020203525</t>
  </si>
  <si>
    <t>技术员二</t>
  </si>
  <si>
    <t>吴教祺</t>
  </si>
  <si>
    <t>3145020203216</t>
  </si>
  <si>
    <t>覃海燕</t>
  </si>
  <si>
    <t>1145021601522</t>
  </si>
  <si>
    <t>中共融安县委办公室政策研究中心</t>
  </si>
  <si>
    <t>管理人员一</t>
  </si>
  <si>
    <t>522021229</t>
  </si>
  <si>
    <t>蔡万沛</t>
  </si>
  <si>
    <t>1145021601029</t>
  </si>
  <si>
    <t>覃吉彬</t>
  </si>
  <si>
    <t>1145021601429</t>
  </si>
  <si>
    <t>韦雨佳</t>
  </si>
  <si>
    <t>1145021601221</t>
  </si>
  <si>
    <t>管理人员二</t>
  </si>
  <si>
    <t>522021230</t>
  </si>
  <si>
    <t>肖兴华</t>
  </si>
  <si>
    <t>1145021601615</t>
  </si>
  <si>
    <t>杨煌</t>
  </si>
  <si>
    <t>1145021601218</t>
  </si>
  <si>
    <t>管理人员三</t>
  </si>
  <si>
    <t>522021231</t>
  </si>
  <si>
    <t>杨惠蓉</t>
  </si>
  <si>
    <t>1145021601524</t>
  </si>
  <si>
    <t>曾慕晨</t>
  </si>
  <si>
    <t>1145021600515</t>
  </si>
  <si>
    <t>林玉君</t>
  </si>
  <si>
    <t>1145021600706</t>
  </si>
  <si>
    <t>融安县大数据发展中心</t>
  </si>
  <si>
    <t>522021232</t>
  </si>
  <si>
    <t>覃诗雨</t>
  </si>
  <si>
    <t>1145021601312</t>
  </si>
  <si>
    <t>刘力文</t>
  </si>
  <si>
    <t>1145021601622</t>
  </si>
  <si>
    <t>覃满玲</t>
  </si>
  <si>
    <t>1145021601617</t>
  </si>
  <si>
    <t>专技人员</t>
  </si>
  <si>
    <t>522021233</t>
  </si>
  <si>
    <t>3145020202302</t>
  </si>
  <si>
    <t>融安县工业集中区管理委员会办公室</t>
  </si>
  <si>
    <t>522021234</t>
  </si>
  <si>
    <t>韦麟杰</t>
  </si>
  <si>
    <t>1145021601130</t>
  </si>
  <si>
    <t>覃双媛</t>
  </si>
  <si>
    <t>1145021600604</t>
  </si>
  <si>
    <t>林意江</t>
  </si>
  <si>
    <t>1145021601017</t>
  </si>
  <si>
    <t>融安县科学技术情报研究所</t>
  </si>
  <si>
    <t>522021235</t>
  </si>
  <si>
    <t>韦黄钰</t>
  </si>
  <si>
    <t>3145020201624</t>
  </si>
  <si>
    <t>王巧丽</t>
  </si>
  <si>
    <t>3145020203611</t>
  </si>
  <si>
    <t>赖筱晗涵</t>
  </si>
  <si>
    <t>3145020203813</t>
  </si>
  <si>
    <t>融安县财政基本建设投资项目评审中心</t>
  </si>
  <si>
    <t>522021236</t>
  </si>
  <si>
    <t>张建强</t>
  </si>
  <si>
    <t>1145021601216</t>
  </si>
  <si>
    <t>黄谊宁</t>
  </si>
  <si>
    <t>1145021601128</t>
  </si>
  <si>
    <t>522021237</t>
  </si>
  <si>
    <t>张瀚文</t>
  </si>
  <si>
    <t>1145021601620</t>
  </si>
  <si>
    <t>骆晶</t>
  </si>
  <si>
    <t>1145021600903</t>
  </si>
  <si>
    <t>杨启玉</t>
  </si>
  <si>
    <t>1145021601215</t>
  </si>
  <si>
    <t>融安县低收入居民家庭经济状况核对中心</t>
  </si>
  <si>
    <t>核对岗位一</t>
  </si>
  <si>
    <t>522021238</t>
  </si>
  <si>
    <t>覃静</t>
  </si>
  <si>
    <t>1145021601207</t>
  </si>
  <si>
    <t>赵黎</t>
  </si>
  <si>
    <t>1145021601517</t>
  </si>
  <si>
    <t>廖业宏</t>
  </si>
  <si>
    <t>1145021601313</t>
  </si>
  <si>
    <t>核对岗位二</t>
  </si>
  <si>
    <t>522021239</t>
  </si>
  <si>
    <t>陈霖</t>
  </si>
  <si>
    <t>2145021300810</t>
  </si>
  <si>
    <t>陈现</t>
  </si>
  <si>
    <t>2145021300104</t>
  </si>
  <si>
    <t>吴谋周</t>
  </si>
  <si>
    <t>2145021301630</t>
  </si>
  <si>
    <t>融安县社会福利院</t>
  </si>
  <si>
    <t>522021240</t>
  </si>
  <si>
    <t>李昱焜</t>
  </si>
  <si>
    <t>1145021600514</t>
  </si>
  <si>
    <t>1145021600523</t>
  </si>
  <si>
    <t>韦缘美</t>
  </si>
  <si>
    <t>1145021600813</t>
  </si>
  <si>
    <t>融安县土地收购储备交易中心</t>
  </si>
  <si>
    <t>522021241</t>
  </si>
  <si>
    <t>李萌</t>
  </si>
  <si>
    <t>2145021300527</t>
  </si>
  <si>
    <t>2145021301109</t>
  </si>
  <si>
    <t>韦晓影</t>
  </si>
  <si>
    <t>2145021300119</t>
  </si>
  <si>
    <t>融安县地质环境监测站</t>
  </si>
  <si>
    <t>522021242</t>
  </si>
  <si>
    <t>杨耿</t>
  </si>
  <si>
    <t>2145021300825</t>
  </si>
  <si>
    <t>2145021301330</t>
  </si>
  <si>
    <t>融安县交通事业发展中心</t>
  </si>
  <si>
    <t>522021243</t>
  </si>
  <si>
    <t>梁楷驰</t>
  </si>
  <si>
    <t>1145021600403</t>
  </si>
  <si>
    <t>周柳君</t>
  </si>
  <si>
    <t>1145021601306</t>
  </si>
  <si>
    <t>陈重丽</t>
  </si>
  <si>
    <t>1145021600625</t>
  </si>
  <si>
    <t>522021244</t>
  </si>
  <si>
    <t>覃玉玲</t>
  </si>
  <si>
    <t>1145021600524</t>
  </si>
  <si>
    <t>1145021601310</t>
  </si>
  <si>
    <t>韦小英</t>
  </si>
  <si>
    <t>1145021600504</t>
  </si>
  <si>
    <t>522021245</t>
  </si>
  <si>
    <t>莫菲</t>
  </si>
  <si>
    <t>3145020202128</t>
  </si>
  <si>
    <t>黄美莲</t>
  </si>
  <si>
    <t>3145020203915</t>
  </si>
  <si>
    <t>莫思思</t>
  </si>
  <si>
    <t>3145020202012</t>
  </si>
  <si>
    <t>522021246</t>
  </si>
  <si>
    <t>李颖怡</t>
  </si>
  <si>
    <t>2145021300222</t>
  </si>
  <si>
    <t>黄可皓</t>
  </si>
  <si>
    <t>2145021301527</t>
  </si>
  <si>
    <t>覃真</t>
  </si>
  <si>
    <t>2145021300625</t>
  </si>
  <si>
    <t>叶望娜</t>
  </si>
  <si>
    <t>2145021301019</t>
  </si>
  <si>
    <t>522021247</t>
  </si>
  <si>
    <t>潘霖</t>
  </si>
  <si>
    <t>2145021301721</t>
  </si>
  <si>
    <t>谭宗勋</t>
  </si>
  <si>
    <t>2145021300930</t>
  </si>
  <si>
    <t>吕凤三</t>
  </si>
  <si>
    <t>2145021301628</t>
  </si>
  <si>
    <t>县人防指挥信息保障中心</t>
  </si>
  <si>
    <t>专业技术</t>
  </si>
  <si>
    <t>522021248</t>
  </si>
  <si>
    <t>廖邦达</t>
  </si>
  <si>
    <t>3145020203722</t>
  </si>
  <si>
    <t>韦昌宝</t>
  </si>
  <si>
    <t>3145020202218</t>
  </si>
  <si>
    <t>蔡文青</t>
  </si>
  <si>
    <t>3145020203920</t>
  </si>
  <si>
    <t>融安县燃气管理站</t>
  </si>
  <si>
    <t>522021249</t>
  </si>
  <si>
    <t>许活看</t>
  </si>
  <si>
    <t>3145020201924</t>
  </si>
  <si>
    <t>融安县房产管理所</t>
  </si>
  <si>
    <t>522021250</t>
  </si>
  <si>
    <t>王鹤如</t>
  </si>
  <si>
    <t>2145021300107</t>
  </si>
  <si>
    <t>罗敏霜</t>
  </si>
  <si>
    <t>2145021300129</t>
  </si>
  <si>
    <t>罗东琴</t>
  </si>
  <si>
    <t>2145021301701</t>
  </si>
  <si>
    <t>融安县行政审批服务中心</t>
  </si>
  <si>
    <t>522021251</t>
  </si>
  <si>
    <t>黄馨</t>
  </si>
  <si>
    <t>2145021300304</t>
  </si>
  <si>
    <t>张莉园</t>
  </si>
  <si>
    <t>2145021300115</t>
  </si>
  <si>
    <t>杨淑珍</t>
  </si>
  <si>
    <t>2145021301113</t>
  </si>
  <si>
    <t>融安县石门地质公园景区管理所</t>
  </si>
  <si>
    <t>522021256</t>
  </si>
  <si>
    <t>龙吉良</t>
  </si>
  <si>
    <t>3145020202815</t>
  </si>
  <si>
    <t>韦高翔</t>
  </si>
  <si>
    <t>3145020202213</t>
  </si>
  <si>
    <t>覃世猛</t>
  </si>
  <si>
    <t>3145020202803</t>
  </si>
  <si>
    <t>融安县森林防火管理中心</t>
  </si>
  <si>
    <t>522021259</t>
  </si>
  <si>
    <t>韦统</t>
  </si>
  <si>
    <t>1145021601213</t>
  </si>
  <si>
    <t>赵承飞</t>
  </si>
  <si>
    <t>1145021600507</t>
  </si>
  <si>
    <t>马海伟</t>
  </si>
  <si>
    <t>1145021601327</t>
  </si>
  <si>
    <t>融安县板榄镇林业站</t>
  </si>
  <si>
    <t>522021261</t>
  </si>
  <si>
    <t>曾科勋</t>
  </si>
  <si>
    <t>3145020202529</t>
  </si>
  <si>
    <t>康果</t>
  </si>
  <si>
    <t>3145020202127</t>
  </si>
  <si>
    <t>谢翠芳</t>
  </si>
  <si>
    <t>3145020203926</t>
  </si>
  <si>
    <t>融安县大将镇林业站</t>
  </si>
  <si>
    <t>522021262</t>
  </si>
  <si>
    <t>丁耘</t>
  </si>
  <si>
    <t>3145020203408</t>
  </si>
  <si>
    <t>廖壹鑫</t>
  </si>
  <si>
    <t>3145020201715</t>
  </si>
  <si>
    <t>融安县雅瑶乡林业站</t>
  </si>
  <si>
    <t>522021263</t>
  </si>
  <si>
    <t>谢沂洋</t>
  </si>
  <si>
    <t>3145020203211</t>
  </si>
  <si>
    <t>融安县沙子乡林业站</t>
  </si>
  <si>
    <t>522021264</t>
  </si>
  <si>
    <t>罗运昌</t>
  </si>
  <si>
    <t>3145020201416</t>
  </si>
  <si>
    <t>融安县长安灌区管理所</t>
  </si>
  <si>
    <t>522021265</t>
  </si>
  <si>
    <t>覃太玲</t>
  </si>
  <si>
    <t>1145021600629</t>
  </si>
  <si>
    <t>吴佳航</t>
  </si>
  <si>
    <t>1145021600522</t>
  </si>
  <si>
    <t>覃引燕</t>
  </si>
  <si>
    <t>1145021601217</t>
  </si>
  <si>
    <t>522021266</t>
  </si>
  <si>
    <t>谢客</t>
  </si>
  <si>
    <t>3145020203904</t>
  </si>
  <si>
    <t>王阳</t>
  </si>
  <si>
    <t>3145020201912</t>
  </si>
  <si>
    <t>韦稳</t>
  </si>
  <si>
    <t>3145020201503</t>
  </si>
  <si>
    <t>融安县城区防洪堤管理中心</t>
  </si>
  <si>
    <t>522021267</t>
  </si>
  <si>
    <t>贾春燕</t>
  </si>
  <si>
    <t>1145021601301</t>
  </si>
  <si>
    <t>周萍</t>
  </si>
  <si>
    <t>1145021601123</t>
  </si>
  <si>
    <t>魏琦诗庆</t>
  </si>
  <si>
    <t>1145021600105</t>
  </si>
  <si>
    <t>522021268</t>
  </si>
  <si>
    <t>秦燕芬</t>
  </si>
  <si>
    <t>3145020203530</t>
  </si>
  <si>
    <t>赖春怡</t>
  </si>
  <si>
    <t>3145020202917</t>
  </si>
  <si>
    <t>融安县农村饮水安全管理站</t>
  </si>
  <si>
    <t>522021269</t>
  </si>
  <si>
    <t>戴声嘹</t>
  </si>
  <si>
    <t>3145020201625</t>
  </si>
  <si>
    <t>杨宇剑</t>
  </si>
  <si>
    <t>3145020201806</t>
  </si>
  <si>
    <t>融安县路灯管理站</t>
  </si>
  <si>
    <t>522021270</t>
  </si>
  <si>
    <t>石瑞兵</t>
  </si>
  <si>
    <t>2145021300824</t>
  </si>
  <si>
    <t>杨芹芬</t>
  </si>
  <si>
    <t>2145021300704</t>
  </si>
  <si>
    <t>2145021301114</t>
  </si>
  <si>
    <t>522021271</t>
  </si>
  <si>
    <t>赖柄夆</t>
  </si>
  <si>
    <t>2145021301402</t>
  </si>
  <si>
    <t>融安县消费者权益保护中心</t>
  </si>
  <si>
    <t>调解员</t>
  </si>
  <si>
    <t>522021272</t>
  </si>
  <si>
    <t>李佳峰</t>
  </si>
  <si>
    <t>1145021600230</t>
  </si>
  <si>
    <t>罗菊</t>
  </si>
  <si>
    <t>1145021600225</t>
  </si>
  <si>
    <t>罗慧玲</t>
  </si>
  <si>
    <t>1145021600707</t>
  </si>
  <si>
    <t>融安县文化馆</t>
  </si>
  <si>
    <t>文艺辅导员</t>
  </si>
  <si>
    <t>522021273</t>
  </si>
  <si>
    <t>谭钦健</t>
  </si>
  <si>
    <t>2145021301104</t>
  </si>
  <si>
    <t>陆玉斌</t>
  </si>
  <si>
    <t>2145021300721</t>
  </si>
  <si>
    <t>唐顺君</t>
  </si>
  <si>
    <t>2145021300507</t>
  </si>
  <si>
    <t>公共文化管理员</t>
  </si>
  <si>
    <t>522021274</t>
  </si>
  <si>
    <t>陈美姗</t>
  </si>
  <si>
    <t>1145021600115</t>
  </si>
  <si>
    <t>杞福琨</t>
  </si>
  <si>
    <t>1145021601427</t>
  </si>
  <si>
    <t>韦曾珍</t>
  </si>
  <si>
    <t>1145021600316</t>
  </si>
  <si>
    <t>融安县广播电视管理站</t>
  </si>
  <si>
    <t>计算机软件信息技术员</t>
  </si>
  <si>
    <t>522021275</t>
  </si>
  <si>
    <t>杨焕倩</t>
  </si>
  <si>
    <t>2145021300417</t>
  </si>
  <si>
    <t>陈宣发</t>
  </si>
  <si>
    <t>2145021301026</t>
  </si>
  <si>
    <t>郑文基</t>
  </si>
  <si>
    <t>2145021300424</t>
  </si>
  <si>
    <t>融安县应急指挥中心</t>
  </si>
  <si>
    <t>522021277</t>
  </si>
  <si>
    <t>董桂利</t>
  </si>
  <si>
    <t>1145021601513</t>
  </si>
  <si>
    <t>韦陆毅</t>
  </si>
  <si>
    <t>1145021601405</t>
  </si>
  <si>
    <t>邓福云</t>
  </si>
  <si>
    <t>1145021600907</t>
  </si>
  <si>
    <t>融安县退役军人服务中心</t>
  </si>
  <si>
    <t>522021278</t>
  </si>
  <si>
    <t>黄保嘉</t>
  </si>
  <si>
    <t>1145021600610</t>
  </si>
  <si>
    <t>卫庭妤</t>
  </si>
  <si>
    <t>1145021601027</t>
  </si>
  <si>
    <t>融安县统计数据管理中心</t>
  </si>
  <si>
    <t>专技岗位1</t>
  </si>
  <si>
    <t>522021279</t>
  </si>
  <si>
    <t>韦骅轩</t>
  </si>
  <si>
    <t>2145021300225</t>
  </si>
  <si>
    <t>覃喜彬</t>
  </si>
  <si>
    <t>2145021300706</t>
  </si>
  <si>
    <t>梁婉君</t>
  </si>
  <si>
    <t>2145021300911</t>
  </si>
  <si>
    <t>专技岗位2</t>
  </si>
  <si>
    <t>522021280</t>
  </si>
  <si>
    <t>陈凤丹</t>
  </si>
  <si>
    <t>2145021301307</t>
  </si>
  <si>
    <t>熊博</t>
  </si>
  <si>
    <t>2145021300726</t>
  </si>
  <si>
    <t>唐宁</t>
  </si>
  <si>
    <t>2145021301627</t>
  </si>
  <si>
    <t>融安县人工影响天气管理中心</t>
  </si>
  <si>
    <t>522021281</t>
  </si>
  <si>
    <t>梁海浪</t>
  </si>
  <si>
    <t>1145021600829</t>
  </si>
  <si>
    <t>李登宇</t>
  </si>
  <si>
    <t>1145021600722</t>
  </si>
  <si>
    <t>梁华贵</t>
  </si>
  <si>
    <t>1145021600330</t>
  </si>
  <si>
    <t>工人文化宫</t>
  </si>
  <si>
    <t>522021282</t>
  </si>
  <si>
    <t>苏莉</t>
  </si>
  <si>
    <t>1145021600727</t>
  </si>
  <si>
    <t>周燕婷</t>
  </si>
  <si>
    <t>1145021601520</t>
  </si>
  <si>
    <t>冯茜</t>
  </si>
  <si>
    <t>1145021600518</t>
  </si>
  <si>
    <t>522021283</t>
  </si>
  <si>
    <t>廖晴琴</t>
  </si>
  <si>
    <t>1145021601322</t>
  </si>
  <si>
    <t>罗妤</t>
  </si>
  <si>
    <t>1145021601723</t>
  </si>
  <si>
    <t>张明慧</t>
  </si>
  <si>
    <t>1145021601523</t>
  </si>
  <si>
    <t>融安县妇女儿童活动中心</t>
  </si>
  <si>
    <t>522021284</t>
  </si>
  <si>
    <t>冯秋婷</t>
  </si>
  <si>
    <t>1145021600929</t>
  </si>
  <si>
    <t>刘娓秀</t>
  </si>
  <si>
    <t>1145021600622</t>
  </si>
  <si>
    <t>覃瑞程</t>
  </si>
  <si>
    <t>1145021601419</t>
  </si>
  <si>
    <t>融安县青少年发展服务中心</t>
  </si>
  <si>
    <t>522021285</t>
  </si>
  <si>
    <t>杨芸</t>
  </si>
  <si>
    <t>1145021600309</t>
  </si>
  <si>
    <t>雷媛媛</t>
  </si>
  <si>
    <t>1145021600820</t>
  </si>
  <si>
    <t>甘海娇</t>
  </si>
  <si>
    <t>1145021601225</t>
  </si>
  <si>
    <t>融安县疾病预防控制中心</t>
  </si>
  <si>
    <t>公卫医师</t>
  </si>
  <si>
    <t>522021286</t>
  </si>
  <si>
    <t>张小慧</t>
  </si>
  <si>
    <t>5645020906120</t>
  </si>
  <si>
    <t>龙美华</t>
  </si>
  <si>
    <t>5645020906310</t>
  </si>
  <si>
    <t>卫生检验</t>
  </si>
  <si>
    <t>522021287</t>
  </si>
  <si>
    <t>王诗雨</t>
  </si>
  <si>
    <t>5545020905407</t>
  </si>
  <si>
    <t>融安县中医医院</t>
  </si>
  <si>
    <t>中医临床岗位三</t>
  </si>
  <si>
    <t>522021290</t>
  </si>
  <si>
    <t>董涛</t>
  </si>
  <si>
    <t>5145020902116</t>
  </si>
  <si>
    <t>李品志</t>
  </si>
  <si>
    <t>5145020902003</t>
  </si>
  <si>
    <t>中医临床岗位四</t>
  </si>
  <si>
    <t>522021291</t>
  </si>
  <si>
    <t>封怡婷</t>
  </si>
  <si>
    <t>5145020902110</t>
  </si>
  <si>
    <t>中医临床岗位五</t>
  </si>
  <si>
    <t>522021292</t>
  </si>
  <si>
    <t>王正宇</t>
  </si>
  <si>
    <t>5145020902113</t>
  </si>
  <si>
    <t>临床岗位三</t>
  </si>
  <si>
    <t>522021296</t>
  </si>
  <si>
    <t>黄碧玲</t>
  </si>
  <si>
    <t>5245020902627</t>
  </si>
  <si>
    <t>临床岗位四</t>
  </si>
  <si>
    <t>522021297</t>
  </si>
  <si>
    <t>刘桂池</t>
  </si>
  <si>
    <t>5245020902415</t>
  </si>
  <si>
    <t>522021299</t>
  </si>
  <si>
    <t>伍德富</t>
  </si>
  <si>
    <t>5345020902903</t>
  </si>
  <si>
    <t>沈文晶</t>
  </si>
  <si>
    <t>5345020902803</t>
  </si>
  <si>
    <t>陈莲香</t>
  </si>
  <si>
    <t>5345020902825</t>
  </si>
  <si>
    <t>522021300</t>
  </si>
  <si>
    <t>江东梅</t>
  </si>
  <si>
    <t>5445020904804</t>
  </si>
  <si>
    <t>杨娟社</t>
  </si>
  <si>
    <t>5445020904911</t>
  </si>
  <si>
    <t>韦冬雪</t>
  </si>
  <si>
    <t>5445020904528</t>
  </si>
  <si>
    <t>肖剑梅</t>
  </si>
  <si>
    <t>5445020905114</t>
  </si>
  <si>
    <t>彭文燕</t>
  </si>
  <si>
    <t>5445020903121</t>
  </si>
  <si>
    <t>余绍芳</t>
  </si>
  <si>
    <t>5445020904111</t>
  </si>
  <si>
    <t>融安县妇幼保健院</t>
  </si>
  <si>
    <t>临床岗位一</t>
  </si>
  <si>
    <t>522021301</t>
  </si>
  <si>
    <t>万彩丝</t>
  </si>
  <si>
    <t>5245020902602</t>
  </si>
  <si>
    <t>黄漫</t>
  </si>
  <si>
    <t>5245020902429</t>
  </si>
  <si>
    <t>522021303</t>
  </si>
  <si>
    <t>覃春柳</t>
  </si>
  <si>
    <t>5145020902024</t>
  </si>
  <si>
    <t>融安县人民医院</t>
  </si>
  <si>
    <t>中医临床岗位二</t>
  </si>
  <si>
    <t>522021306</t>
  </si>
  <si>
    <t>韦君友</t>
  </si>
  <si>
    <t>5145020902015</t>
  </si>
  <si>
    <t>西医临床岗位四</t>
  </si>
  <si>
    <t>522021310</t>
  </si>
  <si>
    <t>肖捷</t>
  </si>
  <si>
    <t>5245020902219</t>
  </si>
  <si>
    <t>沈声威</t>
  </si>
  <si>
    <t>5245020902305</t>
  </si>
  <si>
    <t>胡彩燕</t>
  </si>
  <si>
    <t>5245020902412</t>
  </si>
  <si>
    <t>医学影像岗位</t>
  </si>
  <si>
    <t>522021311</t>
  </si>
  <si>
    <t>樊登凯</t>
  </si>
  <si>
    <t>5245020902611</t>
  </si>
  <si>
    <t>宋丽春</t>
  </si>
  <si>
    <t>5245020902426</t>
  </si>
  <si>
    <t>文雪娇</t>
  </si>
  <si>
    <t>5245020902529</t>
  </si>
  <si>
    <t>522021312</t>
  </si>
  <si>
    <t>覃冬玲</t>
  </si>
  <si>
    <t>5445020903022</t>
  </si>
  <si>
    <t>莫彩传</t>
  </si>
  <si>
    <t>5445020903717</t>
  </si>
  <si>
    <t>黄晓柳</t>
  </si>
  <si>
    <t>5445020903514</t>
  </si>
  <si>
    <t>万燕华</t>
  </si>
  <si>
    <t>5445020905014</t>
  </si>
  <si>
    <t>杨晓青</t>
  </si>
  <si>
    <t>5445020903220</t>
  </si>
  <si>
    <t>梁鲜</t>
  </si>
  <si>
    <t>5445020904226</t>
  </si>
  <si>
    <t>522021313</t>
  </si>
  <si>
    <t>黄晓燕</t>
  </si>
  <si>
    <t>5445020903203</t>
  </si>
  <si>
    <t>姚艳</t>
  </si>
  <si>
    <t>5445020905206</t>
  </si>
  <si>
    <t>罗娟</t>
  </si>
  <si>
    <t>5445020904417</t>
  </si>
  <si>
    <t>夏清娟</t>
  </si>
  <si>
    <t>5445020904718</t>
  </si>
  <si>
    <t>覃凤娥</t>
  </si>
  <si>
    <t>5445020903027</t>
  </si>
  <si>
    <t>罗海曲</t>
  </si>
  <si>
    <t>5445020904618</t>
  </si>
  <si>
    <t>莫雪莹</t>
  </si>
  <si>
    <t>5445020904701</t>
  </si>
  <si>
    <t>韦永秋</t>
  </si>
  <si>
    <t>5445020903704</t>
  </si>
  <si>
    <t>龙凤利</t>
  </si>
  <si>
    <t>5445020903813</t>
  </si>
  <si>
    <t>郑敏娟</t>
  </si>
  <si>
    <t>5445020903709</t>
  </si>
  <si>
    <t>潘泽然</t>
  </si>
  <si>
    <t>5445020903018</t>
  </si>
  <si>
    <t>王萍</t>
  </si>
  <si>
    <t>5445020903030</t>
  </si>
  <si>
    <t>522021314</t>
  </si>
  <si>
    <t>谢婷</t>
  </si>
  <si>
    <t>5445020904712</t>
  </si>
  <si>
    <t>朱前娟</t>
  </si>
  <si>
    <t>5445020905029</t>
  </si>
  <si>
    <t>赵玲兰</t>
  </si>
  <si>
    <t>5445020904217</t>
  </si>
  <si>
    <t>邢飞凤</t>
  </si>
  <si>
    <t>5445020904625</t>
  </si>
  <si>
    <t>莫崇柳</t>
  </si>
  <si>
    <t>5445020904610</t>
  </si>
  <si>
    <t>吴慧桃</t>
  </si>
  <si>
    <t>5445020903517</t>
  </si>
  <si>
    <t>吴梦菊</t>
  </si>
  <si>
    <t>5445020903202</t>
  </si>
  <si>
    <t>路远娇</t>
  </si>
  <si>
    <t>5445020904405</t>
  </si>
  <si>
    <t>胡素云</t>
  </si>
  <si>
    <t>5445020905209</t>
  </si>
  <si>
    <t>韦英缘</t>
  </si>
  <si>
    <t>5445020904416</t>
  </si>
  <si>
    <t>马秋云</t>
  </si>
  <si>
    <t>5445020904506</t>
  </si>
  <si>
    <t>韦秋玉</t>
  </si>
  <si>
    <t>5445020903314</t>
  </si>
  <si>
    <t>融安县遂融幼儿园</t>
  </si>
  <si>
    <t>财会人员</t>
  </si>
  <si>
    <t>522021315</t>
  </si>
  <si>
    <t>刘雯</t>
  </si>
  <si>
    <t>1145021601421</t>
  </si>
  <si>
    <t>吴丹</t>
  </si>
  <si>
    <t>1145021600112</t>
  </si>
  <si>
    <t>沈韦元</t>
  </si>
  <si>
    <t>1145021600810</t>
  </si>
  <si>
    <t>融安县雅瑶乡中心幼儿园</t>
  </si>
  <si>
    <t>522021320</t>
  </si>
  <si>
    <t>岑自燕</t>
  </si>
  <si>
    <t>4145020403824</t>
  </si>
  <si>
    <t>融安县潭头乡中心幼儿园</t>
  </si>
  <si>
    <t>522021323</t>
  </si>
  <si>
    <t>莫洋洋</t>
  </si>
  <si>
    <t>4145020403027</t>
  </si>
  <si>
    <t>戴艳</t>
  </si>
  <si>
    <t>4145020401023</t>
  </si>
  <si>
    <t>融安县长安镇第二幼儿园</t>
  </si>
  <si>
    <t>幼儿园财务</t>
  </si>
  <si>
    <t>522021326</t>
  </si>
  <si>
    <t>4145020400412</t>
  </si>
  <si>
    <t>融安县第二中学</t>
  </si>
  <si>
    <t>高中心理教师</t>
  </si>
  <si>
    <t>522021333</t>
  </si>
  <si>
    <t>余梦璇</t>
  </si>
  <si>
    <t>4245021800517</t>
  </si>
  <si>
    <t>高中美术教师</t>
  </si>
  <si>
    <t>522021342</t>
  </si>
  <si>
    <t>阳靓圆</t>
  </si>
  <si>
    <t>4245021801615</t>
  </si>
  <si>
    <t>贾通成</t>
  </si>
  <si>
    <t>4245021800512</t>
  </si>
  <si>
    <t>融安县长安镇社会治安综合治理中心</t>
  </si>
  <si>
    <t>522021348</t>
  </si>
  <si>
    <t>覃庆才</t>
  </si>
  <si>
    <t>1145021600216</t>
  </si>
  <si>
    <t>孟韬</t>
  </si>
  <si>
    <t>1145021600410</t>
  </si>
  <si>
    <t>522021349</t>
  </si>
  <si>
    <t>覃娜</t>
  </si>
  <si>
    <t>1145021601502</t>
  </si>
  <si>
    <t>覃振兴</t>
  </si>
  <si>
    <t>1145021600801</t>
  </si>
  <si>
    <t>覃雪丹</t>
  </si>
  <si>
    <t>1145021601309</t>
  </si>
  <si>
    <t>融安县长安镇农业农村综合服务中心</t>
  </si>
  <si>
    <t>522021350</t>
  </si>
  <si>
    <t>黄成琛</t>
  </si>
  <si>
    <t>3145020203321</t>
  </si>
  <si>
    <t>杨标</t>
  </si>
  <si>
    <t>3145020202526</t>
  </si>
  <si>
    <t>石古善</t>
  </si>
  <si>
    <t>3145020203620</t>
  </si>
  <si>
    <t>梁佳宁</t>
  </si>
  <si>
    <t>3145020203115</t>
  </si>
  <si>
    <t>522021351</t>
  </si>
  <si>
    <t>韦丽婷</t>
  </si>
  <si>
    <t>1145021600806</t>
  </si>
  <si>
    <t>蓝城燕</t>
  </si>
  <si>
    <t>1145021600927</t>
  </si>
  <si>
    <t>莫翠丹</t>
  </si>
  <si>
    <t>1145021600326</t>
  </si>
  <si>
    <t>融安县长安镇国土规建环保安监站</t>
  </si>
  <si>
    <t>522021352</t>
  </si>
  <si>
    <t>肖勇泽</t>
  </si>
  <si>
    <t>1145021601006</t>
  </si>
  <si>
    <t>周莉媚</t>
  </si>
  <si>
    <t>1145021601214</t>
  </si>
  <si>
    <t>覃海萍</t>
  </si>
  <si>
    <t>1145021906506</t>
  </si>
  <si>
    <t>融安县浮石镇社会治安综合治理中心</t>
  </si>
  <si>
    <t>522021353</t>
  </si>
  <si>
    <t>沈世文</t>
  </si>
  <si>
    <t>1145021904015</t>
  </si>
  <si>
    <t>杨佳雨</t>
  </si>
  <si>
    <t>1145021900908</t>
  </si>
  <si>
    <t>韦谋诚</t>
  </si>
  <si>
    <t>1145021907308</t>
  </si>
  <si>
    <t>融安县板榄镇国土规建环保安监站</t>
  </si>
  <si>
    <t>522021354</t>
  </si>
  <si>
    <t>潘露希</t>
  </si>
  <si>
    <t>1145021901122</t>
  </si>
  <si>
    <t>肖浩洋</t>
  </si>
  <si>
    <t>1145021905113</t>
  </si>
  <si>
    <t>杨异斌</t>
  </si>
  <si>
    <t>1145021904507</t>
  </si>
  <si>
    <t>吴家辉</t>
  </si>
  <si>
    <t>1145021906505</t>
  </si>
  <si>
    <t>龙章鹏</t>
  </si>
  <si>
    <t>1145021904928</t>
  </si>
  <si>
    <t>1145021902130</t>
  </si>
  <si>
    <t>蒋瑞林</t>
  </si>
  <si>
    <t>1145021905720</t>
  </si>
  <si>
    <t>黄芳</t>
  </si>
  <si>
    <t>1145021903307</t>
  </si>
  <si>
    <t>李乐园</t>
  </si>
  <si>
    <t>1145021903402</t>
  </si>
  <si>
    <t>融安县板榄镇卫生和计划生育服务所</t>
  </si>
  <si>
    <t>计生专干</t>
  </si>
  <si>
    <t>522021355</t>
  </si>
  <si>
    <t>覃颖</t>
  </si>
  <si>
    <t>2145021300711</t>
  </si>
  <si>
    <t>苏周玉</t>
  </si>
  <si>
    <t>2145021301723</t>
  </si>
  <si>
    <t>荣姣</t>
  </si>
  <si>
    <t>2145021300109</t>
  </si>
  <si>
    <t>融安县板榄镇社会治安综合治理中心</t>
  </si>
  <si>
    <t>522021356</t>
  </si>
  <si>
    <t>李敏</t>
  </si>
  <si>
    <t>1145021902918</t>
  </si>
  <si>
    <t>韦兴江</t>
  </si>
  <si>
    <t>1145021901120</t>
  </si>
  <si>
    <t>李羿辰</t>
  </si>
  <si>
    <t>1145021901709</t>
  </si>
  <si>
    <t>黄亮</t>
  </si>
  <si>
    <t>1145021904204</t>
  </si>
  <si>
    <t>侯云耀</t>
  </si>
  <si>
    <t>1145021907519</t>
  </si>
  <si>
    <t>吴丽丹</t>
  </si>
  <si>
    <t>1145021905522</t>
  </si>
  <si>
    <t>融安县大将镇国土规建环保安监站</t>
  </si>
  <si>
    <t>522021357</t>
  </si>
  <si>
    <t>廖源</t>
  </si>
  <si>
    <t>1145021902414</t>
  </si>
  <si>
    <t>房毅</t>
  </si>
  <si>
    <t>1145021903815</t>
  </si>
  <si>
    <t>吴强华</t>
  </si>
  <si>
    <t>1145021906915</t>
  </si>
  <si>
    <t>融安县大将镇社会治安综合治理中心</t>
  </si>
  <si>
    <t>522021358</t>
  </si>
  <si>
    <t>覃敏</t>
  </si>
  <si>
    <t>1145021906419</t>
  </si>
  <si>
    <t>覃嫚妮</t>
  </si>
  <si>
    <t>1145021906315</t>
  </si>
  <si>
    <t>陈永香</t>
  </si>
  <si>
    <t>1145021905727</t>
  </si>
  <si>
    <t>融安县大将镇社会保障服务中心</t>
  </si>
  <si>
    <t>522021359</t>
  </si>
  <si>
    <t>覃晓娟</t>
  </si>
  <si>
    <t>1145021906518</t>
  </si>
  <si>
    <t>覃攀</t>
  </si>
  <si>
    <t>1145021905708</t>
  </si>
  <si>
    <t>夏晴</t>
  </si>
  <si>
    <t>1145021902502</t>
  </si>
  <si>
    <t>融安县泗顶镇国土规建环保安监站</t>
  </si>
  <si>
    <t>522021360</t>
  </si>
  <si>
    <t>韦光恒</t>
  </si>
  <si>
    <t>1145021904221</t>
  </si>
  <si>
    <t>韦厚全</t>
  </si>
  <si>
    <t>1145021907416</t>
  </si>
  <si>
    <t>覃开琦</t>
  </si>
  <si>
    <t>1145021900906</t>
  </si>
  <si>
    <t>肖沐幸</t>
  </si>
  <si>
    <t>1145021905707</t>
  </si>
  <si>
    <t>苏丽萍</t>
  </si>
  <si>
    <t>1145021901724</t>
  </si>
  <si>
    <t>韦宇</t>
  </si>
  <si>
    <t>1145021902816</t>
  </si>
  <si>
    <t>522021362</t>
  </si>
  <si>
    <t>王凯霞</t>
  </si>
  <si>
    <t>2145021300101</t>
  </si>
  <si>
    <t>黄宗石</t>
  </si>
  <si>
    <t>2145021301605</t>
  </si>
  <si>
    <t>谢永鑫</t>
  </si>
  <si>
    <t>2145021301516</t>
  </si>
  <si>
    <t>融安县泗顶镇农业农村综合服务中心</t>
  </si>
  <si>
    <t>522021363</t>
  </si>
  <si>
    <t>石慧</t>
  </si>
  <si>
    <t>1145021905407</t>
  </si>
  <si>
    <t>刘霞</t>
  </si>
  <si>
    <t>1145021900607</t>
  </si>
  <si>
    <t>张继业</t>
  </si>
  <si>
    <t>1145021902004</t>
  </si>
  <si>
    <t>杨青星</t>
  </si>
  <si>
    <t>1145021904305</t>
  </si>
  <si>
    <t>王瑞华</t>
  </si>
  <si>
    <t>1145021905905</t>
  </si>
  <si>
    <t>吴倩</t>
  </si>
  <si>
    <t>1145021903804</t>
  </si>
  <si>
    <t>522021364</t>
  </si>
  <si>
    <t>韦孟宝</t>
  </si>
  <si>
    <t>2145021301007</t>
  </si>
  <si>
    <t>王秋香</t>
  </si>
  <si>
    <t>2145021301417</t>
  </si>
  <si>
    <t>邓滔</t>
  </si>
  <si>
    <t>2145021301601</t>
  </si>
  <si>
    <t>融安县泗顶镇文化体育和广播电视站</t>
  </si>
  <si>
    <t>522021365</t>
  </si>
  <si>
    <t>徐桂华</t>
  </si>
  <si>
    <t>2145021301408</t>
  </si>
  <si>
    <t>罗鸿婷</t>
  </si>
  <si>
    <t>2145021301703</t>
  </si>
  <si>
    <t>潘丹蕾</t>
  </si>
  <si>
    <t>2145021301319</t>
  </si>
  <si>
    <t>融安县泗顶镇社会保障服务中心</t>
  </si>
  <si>
    <t>522021366</t>
  </si>
  <si>
    <t>梁源航</t>
  </si>
  <si>
    <t>1145021903315</t>
  </si>
  <si>
    <t>龙凤英</t>
  </si>
  <si>
    <t>1145021903608</t>
  </si>
  <si>
    <t>龙文学</t>
  </si>
  <si>
    <t>1145021905505</t>
  </si>
  <si>
    <t>融安县泗顶镇社会治安综合治理中心</t>
  </si>
  <si>
    <t>522021367</t>
  </si>
  <si>
    <t>覃雪姣</t>
  </si>
  <si>
    <t>1145021901717</t>
  </si>
  <si>
    <t>刘一霖</t>
  </si>
  <si>
    <t>1145021900622</t>
  </si>
  <si>
    <t>陈欢</t>
  </si>
  <si>
    <t>1145021900910</t>
  </si>
  <si>
    <t>融安县雅瑶乡人口和计划生育服务所</t>
  </si>
  <si>
    <t>522021368</t>
  </si>
  <si>
    <t>何松澜</t>
  </si>
  <si>
    <t>1145021902005</t>
  </si>
  <si>
    <t>罗玲云</t>
  </si>
  <si>
    <t>1145021904705</t>
  </si>
  <si>
    <t>1145021904410</t>
  </si>
  <si>
    <t>融安县雅瑶乡国土规建环保安监站</t>
  </si>
  <si>
    <t>522021369</t>
  </si>
  <si>
    <t>1145021903126</t>
  </si>
  <si>
    <t>吴厅</t>
  </si>
  <si>
    <t>1145021906921</t>
  </si>
  <si>
    <t>陈代玲</t>
  </si>
  <si>
    <t>1145021902029</t>
  </si>
  <si>
    <t>融安县雅瑶乡社会保障服务中心</t>
  </si>
  <si>
    <t>522021370</t>
  </si>
  <si>
    <t>覃华康</t>
  </si>
  <si>
    <t>1145021905013</t>
  </si>
  <si>
    <t>韦勤宇</t>
  </si>
  <si>
    <t>1145021902127</t>
  </si>
  <si>
    <t>卢荣丽</t>
  </si>
  <si>
    <t>1145021903713</t>
  </si>
  <si>
    <t>融安县雅瑶乡社会治安综合治理中心</t>
  </si>
  <si>
    <t>522021371</t>
  </si>
  <si>
    <t>黄欢勋</t>
  </si>
  <si>
    <t>1145021902525</t>
  </si>
  <si>
    <t>彭潇婷</t>
  </si>
  <si>
    <t>1145021907511</t>
  </si>
  <si>
    <t>张梦涛</t>
  </si>
  <si>
    <t>1145021903924</t>
  </si>
  <si>
    <t>融安县大坡乡社会治安综合治理中心</t>
  </si>
  <si>
    <t>522021372</t>
  </si>
  <si>
    <t>陈端见</t>
  </si>
  <si>
    <t>1145021906317</t>
  </si>
  <si>
    <t>肖显龙</t>
  </si>
  <si>
    <t>1145021904929</t>
  </si>
  <si>
    <t>陆荣军</t>
  </si>
  <si>
    <t>1145021907802</t>
  </si>
  <si>
    <t>融安县桥板乡社会保障服务中心</t>
  </si>
  <si>
    <t>522021373</t>
  </si>
  <si>
    <t>黄建强</t>
  </si>
  <si>
    <t>1145021904210</t>
  </si>
  <si>
    <t>李玉洁</t>
  </si>
  <si>
    <t>1145021900129</t>
  </si>
  <si>
    <t>潘志超</t>
  </si>
  <si>
    <t>1145021907702</t>
  </si>
  <si>
    <t>融安县桥板乡卫生和计划生育服务所</t>
  </si>
  <si>
    <t>522021374</t>
  </si>
  <si>
    <t>兰佳盛</t>
  </si>
  <si>
    <t>1145021907423</t>
  </si>
  <si>
    <t>莫金秋</t>
  </si>
  <si>
    <t>1145021902424</t>
  </si>
  <si>
    <t>马金秋</t>
  </si>
  <si>
    <t>1145021907904</t>
  </si>
  <si>
    <t>融安县桥板国土规建环保安监站</t>
  </si>
  <si>
    <t>522021375</t>
  </si>
  <si>
    <t>孔德熙</t>
  </si>
  <si>
    <t>1145021907202</t>
  </si>
  <si>
    <t>韦慧娟</t>
  </si>
  <si>
    <t>1145021905529</t>
  </si>
  <si>
    <t>全策</t>
  </si>
  <si>
    <t>1145021907010</t>
  </si>
  <si>
    <t>黄雯雯</t>
  </si>
  <si>
    <t>1145021904407</t>
  </si>
  <si>
    <t>唐宇斌</t>
  </si>
  <si>
    <t>1145021903311</t>
  </si>
  <si>
    <t>黄荣梅</t>
  </si>
  <si>
    <t>1145021901502</t>
  </si>
  <si>
    <t>李健昌</t>
  </si>
  <si>
    <t>1145021905228</t>
  </si>
  <si>
    <t>覃蔚</t>
  </si>
  <si>
    <t>1145021903513</t>
  </si>
  <si>
    <t>何玉玲</t>
  </si>
  <si>
    <t>1145021906219</t>
  </si>
  <si>
    <t>李栋</t>
  </si>
  <si>
    <t>1145021900101</t>
  </si>
  <si>
    <t>何琪馨</t>
  </si>
  <si>
    <t>1145021903410</t>
  </si>
  <si>
    <t>1145021904216</t>
  </si>
  <si>
    <t>融安县桥板乡文化体育和广播电视站</t>
  </si>
  <si>
    <t>522021376</t>
  </si>
  <si>
    <t>黄春华</t>
  </si>
  <si>
    <t>1145021907401</t>
  </si>
  <si>
    <t>麦云聪</t>
  </si>
  <si>
    <t>1145021900807</t>
  </si>
  <si>
    <t>朱黎珍</t>
  </si>
  <si>
    <t>1145021906220</t>
  </si>
  <si>
    <t>融安县桥板乡社会治安综合治理中心</t>
  </si>
  <si>
    <t>522021377</t>
  </si>
  <si>
    <t>廖海球</t>
  </si>
  <si>
    <t>1145021904522</t>
  </si>
  <si>
    <t>邓文嘉</t>
  </si>
  <si>
    <t>1145021901025</t>
  </si>
  <si>
    <t>覃秀远</t>
  </si>
  <si>
    <t>1145021904529</t>
  </si>
  <si>
    <t>融安县桥板乡农业农村综合服务中心</t>
  </si>
  <si>
    <t>522021378</t>
  </si>
  <si>
    <t>覃庆芳</t>
  </si>
  <si>
    <t>1145021906615</t>
  </si>
  <si>
    <t>廖宣</t>
  </si>
  <si>
    <t>1145021907211</t>
  </si>
  <si>
    <t>姜婷</t>
  </si>
  <si>
    <t>1145021907013</t>
  </si>
  <si>
    <t>吴数群</t>
  </si>
  <si>
    <t>1145021901223</t>
  </si>
  <si>
    <t>梁洲</t>
  </si>
  <si>
    <t>1145021900912</t>
  </si>
  <si>
    <t>冯号龙</t>
  </si>
  <si>
    <t>1145021907605</t>
  </si>
  <si>
    <t>融安县沙子乡文化体育和广播电视站</t>
  </si>
  <si>
    <t>管理岗人员</t>
  </si>
  <si>
    <t>522021379</t>
  </si>
  <si>
    <t>周丽丽</t>
  </si>
  <si>
    <t>1145021902203</t>
  </si>
  <si>
    <t>覃双</t>
  </si>
  <si>
    <t>1145021905821</t>
  </si>
  <si>
    <t>石贻亮</t>
  </si>
  <si>
    <t>1145021904430</t>
  </si>
  <si>
    <t>融安县沙子乡国土规建环保安监站</t>
  </si>
  <si>
    <t>522021380</t>
  </si>
  <si>
    <t>孟伟</t>
  </si>
  <si>
    <t>1145021902119</t>
  </si>
  <si>
    <t>秦玉冰</t>
  </si>
  <si>
    <t>1145021907926</t>
  </si>
  <si>
    <t>粟宇</t>
  </si>
  <si>
    <t>1145021907728</t>
  </si>
  <si>
    <t>融安县沙子乡社会治安综合治理中心</t>
  </si>
  <si>
    <t>522021381</t>
  </si>
  <si>
    <t>周祎鹏</t>
  </si>
  <si>
    <t>1145021903221</t>
  </si>
  <si>
    <t>1145021907506</t>
  </si>
  <si>
    <t>赵振淞</t>
  </si>
  <si>
    <t>1145021907018</t>
  </si>
  <si>
    <t>融安县东起乡文化体育和广播电视站</t>
  </si>
  <si>
    <t>522021382</t>
  </si>
  <si>
    <t>廖燕萍</t>
  </si>
  <si>
    <t>1145021903519</t>
  </si>
  <si>
    <t>肖婉莎</t>
  </si>
  <si>
    <t>1145021900608</t>
  </si>
  <si>
    <t>裴廷月</t>
  </si>
  <si>
    <t>1145021907708</t>
  </si>
  <si>
    <t>融安县东起乡社会治安综合治理中心</t>
  </si>
  <si>
    <t>522021383</t>
  </si>
  <si>
    <t>罗立黎</t>
  </si>
  <si>
    <t>1145021902601</t>
  </si>
  <si>
    <t>张斌</t>
  </si>
  <si>
    <t>1145021901830</t>
  </si>
  <si>
    <t>郭梦云</t>
  </si>
  <si>
    <t>1145021903127</t>
  </si>
  <si>
    <t>融安县潭头乡社会治安综合治理中心</t>
  </si>
  <si>
    <t>522021384</t>
  </si>
  <si>
    <t>赵晓莉</t>
  </si>
  <si>
    <t>1145021903201</t>
  </si>
  <si>
    <t>王张敏</t>
  </si>
  <si>
    <t>1145021903827</t>
  </si>
  <si>
    <t>梁运玉</t>
  </si>
  <si>
    <t>1145021903418</t>
  </si>
  <si>
    <t>融安县潭头乡国土规建环保安监站</t>
  </si>
  <si>
    <t>522021385</t>
  </si>
  <si>
    <t>周卫勇</t>
  </si>
  <si>
    <t>1145021902305</t>
  </si>
  <si>
    <t>赖尚馀</t>
  </si>
  <si>
    <t>1145021905611</t>
  </si>
  <si>
    <t>毛雨燕</t>
  </si>
  <si>
    <t>1145021907212</t>
  </si>
  <si>
    <t>黄玉玲</t>
  </si>
  <si>
    <t>1145021901913</t>
  </si>
  <si>
    <t>1145021905928</t>
  </si>
  <si>
    <t>梁世朋</t>
  </si>
  <si>
    <t>1145021905424</t>
  </si>
  <si>
    <t>融水苗族自治县人力资源和社会保障局</t>
  </si>
  <si>
    <t>融水苗族自治县民族职业技术学校</t>
  </si>
  <si>
    <t>护理教师</t>
  </si>
  <si>
    <t>孙睿</t>
  </si>
  <si>
    <t>5445020904511</t>
  </si>
  <si>
    <t>杨洁宁</t>
  </si>
  <si>
    <t>5445020903123</t>
  </si>
  <si>
    <t>李洋妮</t>
  </si>
  <si>
    <t>5445020903124</t>
  </si>
  <si>
    <t>中医教师</t>
  </si>
  <si>
    <t>罗仁伟</t>
  </si>
  <si>
    <t>5145020902105</t>
  </si>
  <si>
    <t>石玉娟</t>
  </si>
  <si>
    <t>5145020902022</t>
  </si>
  <si>
    <t>临床教师</t>
  </si>
  <si>
    <t>范灵</t>
  </si>
  <si>
    <t>5245020902329</t>
  </si>
  <si>
    <t>何观</t>
  </si>
  <si>
    <t>5245020902218</t>
  </si>
  <si>
    <t>向荣</t>
  </si>
  <si>
    <t>5245020902713</t>
  </si>
  <si>
    <t>石剑跃</t>
  </si>
  <si>
    <t>5245020902717</t>
  </si>
  <si>
    <t>王婷婷</t>
  </si>
  <si>
    <t>5245020902506</t>
  </si>
  <si>
    <t>吴昌兰</t>
  </si>
  <si>
    <t>5245020902321</t>
  </si>
  <si>
    <t>融水苗族自治县实验中学</t>
  </si>
  <si>
    <t>何世芳</t>
  </si>
  <si>
    <t>1145021902926</t>
  </si>
  <si>
    <t>龙凤仙</t>
  </si>
  <si>
    <t>1145021904118</t>
  </si>
  <si>
    <t>吴练芳</t>
  </si>
  <si>
    <t>1145021902811</t>
  </si>
  <si>
    <t>融水苗族自治县保桓中学</t>
  </si>
  <si>
    <t>杨美玲</t>
  </si>
  <si>
    <t>1145021902628</t>
  </si>
  <si>
    <t>韦杰慧</t>
  </si>
  <si>
    <t>1145021902318</t>
  </si>
  <si>
    <t>贾院</t>
  </si>
  <si>
    <t>1145021906012</t>
  </si>
  <si>
    <t>融水苗族自治县思源实验学校</t>
  </si>
  <si>
    <t>吴霞</t>
  </si>
  <si>
    <t>5245020902616</t>
  </si>
  <si>
    <t>梁叶媚</t>
  </si>
  <si>
    <t>1145021906306</t>
  </si>
  <si>
    <t>秦婧琪</t>
  </si>
  <si>
    <t>1145021900110</t>
  </si>
  <si>
    <t>卢向恒</t>
  </si>
  <si>
    <t>1145021907515</t>
  </si>
  <si>
    <t>融水苗族自治县白云乡初级中学</t>
  </si>
  <si>
    <t>周梦薇</t>
  </si>
  <si>
    <t>1145021902316</t>
  </si>
  <si>
    <t>吴子维</t>
  </si>
  <si>
    <t>1145021902915</t>
  </si>
  <si>
    <t>邱丽丹</t>
  </si>
  <si>
    <t>1145021903506</t>
  </si>
  <si>
    <t>融水苗族自治县第一小学</t>
  </si>
  <si>
    <t>雷瑛</t>
  </si>
  <si>
    <t>1145021906426</t>
  </si>
  <si>
    <t>潘琴枝</t>
  </si>
  <si>
    <t>1145021903025</t>
  </si>
  <si>
    <t>吴琼</t>
  </si>
  <si>
    <t>1145021902014</t>
  </si>
  <si>
    <t>融水苗族自治县第三小学</t>
  </si>
  <si>
    <t>张家胜</t>
  </si>
  <si>
    <t>1145021903923</t>
  </si>
  <si>
    <t>吴钰双</t>
  </si>
  <si>
    <t>1145021906116</t>
  </si>
  <si>
    <t>韦柳梅</t>
  </si>
  <si>
    <t>1145021906123</t>
  </si>
  <si>
    <t>融水苗族自治县融水镇苗家小镇小学</t>
  </si>
  <si>
    <t>潘玉明</t>
  </si>
  <si>
    <t>1145021902109</t>
  </si>
  <si>
    <t>杨培</t>
  </si>
  <si>
    <t>1145021907318</t>
  </si>
  <si>
    <t>王驰政</t>
  </si>
  <si>
    <t>1145021901417</t>
  </si>
  <si>
    <t>融水苗族自治县融水镇城北小学</t>
  </si>
  <si>
    <t>黄卓琴</t>
  </si>
  <si>
    <t>1145021906212</t>
  </si>
  <si>
    <t>孟辰穗</t>
  </si>
  <si>
    <t>1145021903213</t>
  </si>
  <si>
    <t>宋沂蔓</t>
  </si>
  <si>
    <t>1145021905801</t>
  </si>
  <si>
    <t>融水苗族自治县融水镇水东小学</t>
  </si>
  <si>
    <t>毛闵</t>
  </si>
  <si>
    <t>1145021904723</t>
  </si>
  <si>
    <t>陈丽伟</t>
  </si>
  <si>
    <t>1145021903408</t>
  </si>
  <si>
    <t>贾结</t>
  </si>
  <si>
    <t>1145021902501</t>
  </si>
  <si>
    <t>融水苗族自治县永乐镇中心小学</t>
  </si>
  <si>
    <t>何丽珍</t>
  </si>
  <si>
    <t>1145021903002</t>
  </si>
  <si>
    <t>周建乐</t>
  </si>
  <si>
    <t>1145021904326</t>
  </si>
  <si>
    <t>谭明亮</t>
  </si>
  <si>
    <t>1145021905415</t>
  </si>
  <si>
    <t>融水苗族自治县和睦镇中心小学</t>
  </si>
  <si>
    <t>陆双媚</t>
  </si>
  <si>
    <t>1145021901430</t>
  </si>
  <si>
    <t>韦莹</t>
  </si>
  <si>
    <t>1145021901424</t>
  </si>
  <si>
    <t>蒙素芳</t>
  </si>
  <si>
    <t>1145021904701</t>
  </si>
  <si>
    <t>融水苗族自治县怀宝镇中心小学</t>
  </si>
  <si>
    <t>覃远方</t>
  </si>
  <si>
    <t>1145021903425</t>
  </si>
  <si>
    <t>李莉</t>
  </si>
  <si>
    <t>1145021903507</t>
  </si>
  <si>
    <t>1145021907006</t>
  </si>
  <si>
    <t>融水苗族自治县汪洞乡中心小学</t>
  </si>
  <si>
    <t>银陈燕</t>
  </si>
  <si>
    <t>1145021902903</t>
  </si>
  <si>
    <t>蒙阳出</t>
  </si>
  <si>
    <t>1145021902204</t>
  </si>
  <si>
    <t>吴立娜</t>
  </si>
  <si>
    <t>1145021903403</t>
  </si>
  <si>
    <t>融水苗族自治县杆洞乡中心小学</t>
  </si>
  <si>
    <t>杨绍华</t>
  </si>
  <si>
    <t>1145021906507</t>
  </si>
  <si>
    <t>廖运娜</t>
  </si>
  <si>
    <t>1145021903702</t>
  </si>
  <si>
    <t>覃琼芳</t>
  </si>
  <si>
    <t>1145021905129</t>
  </si>
  <si>
    <t>融水苗族自治县洞头镇中心小学</t>
  </si>
  <si>
    <t>苏凡坤</t>
  </si>
  <si>
    <t>1145021907409</t>
  </si>
  <si>
    <t>冼融融</t>
  </si>
  <si>
    <t>1145021907815</t>
  </si>
  <si>
    <t>覃丹浓</t>
  </si>
  <si>
    <t>1145021907227</t>
  </si>
  <si>
    <t>融水苗族自治县香粉乡中心小学</t>
  </si>
  <si>
    <t>廖永聪</t>
  </si>
  <si>
    <t>1145021904617</t>
  </si>
  <si>
    <t>张艳团</t>
  </si>
  <si>
    <t>1145021901518</t>
  </si>
  <si>
    <t>覃苑雯</t>
  </si>
  <si>
    <t>1145021904505</t>
  </si>
  <si>
    <t>融水苗族自治县人民医院</t>
  </si>
  <si>
    <t>西医临床医师三</t>
  </si>
  <si>
    <t>刘欣</t>
  </si>
  <si>
    <t>5245020902519</t>
  </si>
  <si>
    <t>梁凤皑</t>
  </si>
  <si>
    <t>5245020902327</t>
  </si>
  <si>
    <t>覃福智</t>
  </si>
  <si>
    <t>5245020902418</t>
  </si>
  <si>
    <t>周雨丹</t>
  </si>
  <si>
    <t>5245020902310</t>
  </si>
  <si>
    <t>苏璟</t>
  </si>
  <si>
    <t>5245020902528</t>
  </si>
  <si>
    <t>石培义</t>
  </si>
  <si>
    <t>5245020902524</t>
  </si>
  <si>
    <t>罗资领</t>
  </si>
  <si>
    <t>5245020902604</t>
  </si>
  <si>
    <t>西医临床医师四</t>
  </si>
  <si>
    <t>龚意珍</t>
  </si>
  <si>
    <t>5245020902403</t>
  </si>
  <si>
    <t>韦翠芬</t>
  </si>
  <si>
    <t>5245020902208</t>
  </si>
  <si>
    <t>李春云</t>
  </si>
  <si>
    <t>5245020902416</t>
  </si>
  <si>
    <t>莫华陶</t>
  </si>
  <si>
    <t>5245020902618</t>
  </si>
  <si>
    <t>西医临床医师五</t>
  </si>
  <si>
    <t>石圣鹏</t>
  </si>
  <si>
    <t>5245020902405</t>
  </si>
  <si>
    <t>西医临床医师六</t>
  </si>
  <si>
    <t>吴立祖</t>
  </si>
  <si>
    <t>5245020902511</t>
  </si>
  <si>
    <t>董鑫</t>
  </si>
  <si>
    <t>5245020902628</t>
  </si>
  <si>
    <t>韦启权</t>
  </si>
  <si>
    <t>5245020902607</t>
  </si>
  <si>
    <t>中医临床医师一</t>
  </si>
  <si>
    <t>吴艳</t>
  </si>
  <si>
    <t>5145020902107</t>
  </si>
  <si>
    <t>中医临床医师二</t>
  </si>
  <si>
    <t>谢鹏</t>
  </si>
  <si>
    <t>5145020902004</t>
  </si>
  <si>
    <t>肖李靖</t>
  </si>
  <si>
    <t>5145020902011</t>
  </si>
  <si>
    <t>覃秀芳</t>
  </si>
  <si>
    <t>5445020903928</t>
  </si>
  <si>
    <t>韦应春</t>
  </si>
  <si>
    <t>5445020904514</t>
  </si>
  <si>
    <t>李凤仙</t>
  </si>
  <si>
    <t>5445020904917</t>
  </si>
  <si>
    <t>蓝吉春</t>
  </si>
  <si>
    <t>5445020904818</t>
  </si>
  <si>
    <t>周燕</t>
  </si>
  <si>
    <t>5445020904706</t>
  </si>
  <si>
    <t>潘亚琼</t>
  </si>
  <si>
    <t>5445020903126</t>
  </si>
  <si>
    <t>蒙丽良</t>
  </si>
  <si>
    <t>5445020903611</t>
  </si>
  <si>
    <t>莫彩娟</t>
  </si>
  <si>
    <t>5445020904206</t>
  </si>
  <si>
    <t>李青</t>
  </si>
  <si>
    <t>5445020903626</t>
  </si>
  <si>
    <t>冯冬梅</t>
  </si>
  <si>
    <t>5445020904011</t>
  </si>
  <si>
    <t>马艳丽</t>
  </si>
  <si>
    <t>5445020903326</t>
  </si>
  <si>
    <t>何祥祥</t>
  </si>
  <si>
    <t>5445020904603</t>
  </si>
  <si>
    <t>杜春</t>
  </si>
  <si>
    <t>5445020904605</t>
  </si>
  <si>
    <t>林颖</t>
  </si>
  <si>
    <t>5445020904316</t>
  </si>
  <si>
    <t>胡静</t>
  </si>
  <si>
    <t>5445020904817</t>
  </si>
  <si>
    <t>李婧婕</t>
  </si>
  <si>
    <t>5445020904509</t>
  </si>
  <si>
    <t>韦登</t>
  </si>
  <si>
    <t>5445020903630</t>
  </si>
  <si>
    <t>梁侣</t>
  </si>
  <si>
    <t>5445020903911</t>
  </si>
  <si>
    <t>韦凤鸣</t>
  </si>
  <si>
    <t>5445020903016</t>
  </si>
  <si>
    <t>叶丽霞</t>
  </si>
  <si>
    <t>5445020905005</t>
  </si>
  <si>
    <t>何新</t>
  </si>
  <si>
    <t>5445020904510</t>
  </si>
  <si>
    <t>俞灵妮</t>
  </si>
  <si>
    <t>5445020904823</t>
  </si>
  <si>
    <t>李丽</t>
  </si>
  <si>
    <t>5445020903120</t>
  </si>
  <si>
    <t>覃柳嫦</t>
  </si>
  <si>
    <t>5445020903826</t>
  </si>
  <si>
    <t>韦莎</t>
  </si>
  <si>
    <t>5445020903122</t>
  </si>
  <si>
    <t>杨玉荣</t>
  </si>
  <si>
    <t>5445020904015</t>
  </si>
  <si>
    <t>杨雪梅</t>
  </si>
  <si>
    <t>5445020904728</t>
  </si>
  <si>
    <t>护理岗位四</t>
  </si>
  <si>
    <t>余美燕</t>
  </si>
  <si>
    <t>5445020904023</t>
  </si>
  <si>
    <t>路罕殊</t>
  </si>
  <si>
    <t>5445020903418</t>
  </si>
  <si>
    <t>吴奇凤</t>
  </si>
  <si>
    <t>5445020903402</t>
  </si>
  <si>
    <t>汤沙</t>
  </si>
  <si>
    <t>5445020904611</t>
  </si>
  <si>
    <t>张柳宇</t>
  </si>
  <si>
    <t>5445020904207</t>
  </si>
  <si>
    <t>陆巧云</t>
  </si>
  <si>
    <t>5445020904929</t>
  </si>
  <si>
    <t>赵云</t>
  </si>
  <si>
    <t>5445020903812</t>
  </si>
  <si>
    <t>邓莹芳</t>
  </si>
  <si>
    <t>5445020904505</t>
  </si>
  <si>
    <t>杨洪</t>
  </si>
  <si>
    <t>5445020903805</t>
  </si>
  <si>
    <t>曾会圆</t>
  </si>
  <si>
    <t>5445020904523</t>
  </si>
  <si>
    <t>叶巧芝</t>
  </si>
  <si>
    <t>5445020903323</t>
  </si>
  <si>
    <t>陈琳琳</t>
  </si>
  <si>
    <t>5445020904508</t>
  </si>
  <si>
    <t>罗彩玲</t>
  </si>
  <si>
    <t>5445020905102</t>
  </si>
  <si>
    <t>曾水秀</t>
  </si>
  <si>
    <t>5445020903403</t>
  </si>
  <si>
    <t>刘晓雪</t>
  </si>
  <si>
    <t>5445020903207</t>
  </si>
  <si>
    <t>梁院枝</t>
  </si>
  <si>
    <t>5445020904717</t>
  </si>
  <si>
    <t>蒙永前</t>
  </si>
  <si>
    <t>5445020904812</t>
  </si>
  <si>
    <t>梁婷婷</t>
  </si>
  <si>
    <t>5445020905016</t>
  </si>
  <si>
    <t>毛宇</t>
  </si>
  <si>
    <t>5445020904722</t>
  </si>
  <si>
    <t>蔡丹丹</t>
  </si>
  <si>
    <t>5445020904524</t>
  </si>
  <si>
    <t>蓝蜜蜜</t>
  </si>
  <si>
    <t>5445020903605</t>
  </si>
  <si>
    <t>刘敏</t>
  </si>
  <si>
    <t>5445020904926</t>
  </si>
  <si>
    <t>莫敏靖</t>
  </si>
  <si>
    <t>5445020904402</t>
  </si>
  <si>
    <t>胡小梅</t>
  </si>
  <si>
    <t>5445020904312</t>
  </si>
  <si>
    <t>护理岗位五</t>
  </si>
  <si>
    <t>张紫瑞</t>
  </si>
  <si>
    <t>5445020905208</t>
  </si>
  <si>
    <t>5445020903727</t>
  </si>
  <si>
    <t>喻路青</t>
  </si>
  <si>
    <t>5445020903904</t>
  </si>
  <si>
    <t>杜迎花</t>
  </si>
  <si>
    <t>5445020904028</t>
  </si>
  <si>
    <t>贾春</t>
  </si>
  <si>
    <t>5445020905003</t>
  </si>
  <si>
    <t>冯柳琼</t>
  </si>
  <si>
    <t>5445020903205</t>
  </si>
  <si>
    <t>杨向媛</t>
  </si>
  <si>
    <t>5445020903823</t>
  </si>
  <si>
    <t>银永纯</t>
  </si>
  <si>
    <t>5445020903101</t>
  </si>
  <si>
    <t>覃美玲</t>
  </si>
  <si>
    <t>5445020903906</t>
  </si>
  <si>
    <t>龙建</t>
  </si>
  <si>
    <t>5445020903929</t>
  </si>
  <si>
    <t>潘慧</t>
  </si>
  <si>
    <t>5445020904118</t>
  </si>
  <si>
    <t>韦颖竺</t>
  </si>
  <si>
    <t>5445020903723</t>
  </si>
  <si>
    <t>赵秋华</t>
  </si>
  <si>
    <t>5445020904627</t>
  </si>
  <si>
    <t>覃新软</t>
  </si>
  <si>
    <t>5445020904629</t>
  </si>
  <si>
    <t>蓝素菊</t>
  </si>
  <si>
    <t>5445020903811</t>
  </si>
  <si>
    <t>潘灵鲜</t>
  </si>
  <si>
    <t>5445020903419</t>
  </si>
  <si>
    <t>段瑞</t>
  </si>
  <si>
    <t>5445020903109</t>
  </si>
  <si>
    <t>贾培妮</t>
  </si>
  <si>
    <t>5445020903725</t>
  </si>
  <si>
    <t>廖梅珍</t>
  </si>
  <si>
    <t>5445020904710</t>
  </si>
  <si>
    <t>韦云燕</t>
  </si>
  <si>
    <t>5445020904617</t>
  </si>
  <si>
    <t>韦芳媚</t>
  </si>
  <si>
    <t>5445020903003</t>
  </si>
  <si>
    <t>郭凡帆</t>
  </si>
  <si>
    <t>5445020903511</t>
  </si>
  <si>
    <t>贾桂梅</t>
  </si>
  <si>
    <t>5445020903428</t>
  </si>
  <si>
    <t>护理岗位六</t>
  </si>
  <si>
    <t>吴丽萍</t>
  </si>
  <si>
    <t>5445020904003</t>
  </si>
  <si>
    <t>梁庆娥</t>
  </si>
  <si>
    <t>5445020904719</t>
  </si>
  <si>
    <t>龙美君</t>
  </si>
  <si>
    <t>5445020903015</t>
  </si>
  <si>
    <t>廖义孜</t>
  </si>
  <si>
    <t>5445020904907</t>
  </si>
  <si>
    <t>韦玲</t>
  </si>
  <si>
    <t>5445020904716</t>
  </si>
  <si>
    <t>钟林醒</t>
  </si>
  <si>
    <t>5445020904409</t>
  </si>
  <si>
    <t>吴慧英</t>
  </si>
  <si>
    <t>5445020905020</t>
  </si>
  <si>
    <t>傅梦春</t>
  </si>
  <si>
    <t>5445020904419</t>
  </si>
  <si>
    <t>李园双</t>
  </si>
  <si>
    <t>5445020904923</t>
  </si>
  <si>
    <t>助产士</t>
  </si>
  <si>
    <t>覃莉熙</t>
  </si>
  <si>
    <t>5445020904512</t>
  </si>
  <si>
    <t>曾历历</t>
  </si>
  <si>
    <t>5445020903708</t>
  </si>
  <si>
    <t>罗玉</t>
  </si>
  <si>
    <t>5445020903217</t>
  </si>
  <si>
    <t>苏巧合</t>
  </si>
  <si>
    <t>5445020904829</t>
  </si>
  <si>
    <t>韦雪信</t>
  </si>
  <si>
    <t>5445020904030</t>
  </si>
  <si>
    <t>融水苗族自治县中医医院</t>
  </si>
  <si>
    <t>武占胜</t>
  </si>
  <si>
    <t>5145020902102</t>
  </si>
  <si>
    <t>唐敏</t>
  </si>
  <si>
    <t>5145020902029</t>
  </si>
  <si>
    <t>范群兰</t>
  </si>
  <si>
    <t>5145020902008</t>
  </si>
  <si>
    <t>刘德冰</t>
  </si>
  <si>
    <t>5245020902608</t>
  </si>
  <si>
    <t>何宇妮</t>
  </si>
  <si>
    <t>5445020905006</t>
  </si>
  <si>
    <t>黄文群</t>
  </si>
  <si>
    <t>5445020903024</t>
  </si>
  <si>
    <t>潘秋萍</t>
  </si>
  <si>
    <t>5445020904919</t>
  </si>
  <si>
    <t>龙云云</t>
  </si>
  <si>
    <t>5445020904612</t>
  </si>
  <si>
    <t>韦彩霞</t>
  </si>
  <si>
    <t>5445020903601</t>
  </si>
  <si>
    <t>门丽英</t>
  </si>
  <si>
    <t>5445020904904</t>
  </si>
  <si>
    <t>龙俐</t>
  </si>
  <si>
    <t>5445020904025</t>
  </si>
  <si>
    <t>何慧思</t>
  </si>
  <si>
    <t>5445020905110</t>
  </si>
  <si>
    <t>中药师</t>
  </si>
  <si>
    <t>杨春凤</t>
  </si>
  <si>
    <t>5345020902806</t>
  </si>
  <si>
    <t>贾玲萍</t>
  </si>
  <si>
    <t>5345020902818</t>
  </si>
  <si>
    <t>梁太换</t>
  </si>
  <si>
    <t>5345020902915</t>
  </si>
  <si>
    <t>融水苗族自治县妇幼保健院</t>
  </si>
  <si>
    <t>韦海婵</t>
  </si>
  <si>
    <t>5445020904621</t>
  </si>
  <si>
    <t>龙欢</t>
  </si>
  <si>
    <t>5445020903010</t>
  </si>
  <si>
    <t>韦燕</t>
  </si>
  <si>
    <t>5445020904624</t>
  </si>
  <si>
    <t>白莲花</t>
  </si>
  <si>
    <t>5445020905111</t>
  </si>
  <si>
    <t>贾海燕</t>
  </si>
  <si>
    <t>5445020903327</t>
  </si>
  <si>
    <t>5445020904927</t>
  </si>
  <si>
    <t>贾优</t>
  </si>
  <si>
    <t>5445020903510</t>
  </si>
  <si>
    <t>贾应娥</t>
  </si>
  <si>
    <t>5445020904803</t>
  </si>
  <si>
    <t>管菊娟</t>
  </si>
  <si>
    <t>5445020905201</t>
  </si>
  <si>
    <t>曾文慧</t>
  </si>
  <si>
    <t>5445020904421</t>
  </si>
  <si>
    <t>梁燕</t>
  </si>
  <si>
    <t>5445020904123</t>
  </si>
  <si>
    <t>李兆媚</t>
  </si>
  <si>
    <t>5445020905122</t>
  </si>
  <si>
    <t>融水苗族自治县疾病预防控制中心</t>
  </si>
  <si>
    <t>财务人员</t>
  </si>
  <si>
    <t>李怡</t>
  </si>
  <si>
    <t>1145021905330</t>
  </si>
  <si>
    <t>胡景涵</t>
  </si>
  <si>
    <t>1145021907413</t>
  </si>
  <si>
    <t>覃娅妮</t>
  </si>
  <si>
    <t>1145021906004</t>
  </si>
  <si>
    <t>韦建豪</t>
  </si>
  <si>
    <t>5545020905517</t>
  </si>
  <si>
    <t>何珍芝</t>
  </si>
  <si>
    <t>5545020905501</t>
  </si>
  <si>
    <t>潘灵芝</t>
  </si>
  <si>
    <t>5545020905518</t>
  </si>
  <si>
    <t>公共卫生岗位</t>
  </si>
  <si>
    <t>聂初香</t>
  </si>
  <si>
    <t>5645020906025</t>
  </si>
  <si>
    <t>石壮</t>
  </si>
  <si>
    <t>5645020906226</t>
  </si>
  <si>
    <t>融水苗族自治县医疗急救指挥中心</t>
  </si>
  <si>
    <t>莫智芳</t>
  </si>
  <si>
    <t>1145021900520</t>
  </si>
  <si>
    <t>何纯佳</t>
  </si>
  <si>
    <t>1145021903322</t>
  </si>
  <si>
    <t>1145021903214</t>
  </si>
  <si>
    <t>覃钰珊</t>
  </si>
  <si>
    <t>1145021903822</t>
  </si>
  <si>
    <t>董菊新</t>
  </si>
  <si>
    <t>1145021902614</t>
  </si>
  <si>
    <t>梁凤珍</t>
  </si>
  <si>
    <t>1145021904002</t>
  </si>
  <si>
    <t>中国共产党融水苗族自治县委员会党校</t>
  </si>
  <si>
    <t>教师</t>
  </si>
  <si>
    <t>吴奇望</t>
  </si>
  <si>
    <t>1145021906205</t>
  </si>
  <si>
    <t>梁璇</t>
  </si>
  <si>
    <t>1145021906905</t>
  </si>
  <si>
    <t>黄秀迎</t>
  </si>
  <si>
    <t>1145021903810</t>
  </si>
  <si>
    <t>潘文记</t>
  </si>
  <si>
    <t>1145021902222</t>
  </si>
  <si>
    <t>黄丽霖</t>
  </si>
  <si>
    <t>1145021906303</t>
  </si>
  <si>
    <t>梁惠仙</t>
  </si>
  <si>
    <t>1145021902329</t>
  </si>
  <si>
    <t>郑凤嗓</t>
  </si>
  <si>
    <t>1145021901504</t>
  </si>
  <si>
    <t>吴国昊</t>
  </si>
  <si>
    <t>1145021902423</t>
  </si>
  <si>
    <t>肖扬</t>
  </si>
  <si>
    <t>1145021905622</t>
  </si>
  <si>
    <t>融水苗族自治县非公有制服务中心</t>
  </si>
  <si>
    <t>沈浩宇</t>
  </si>
  <si>
    <t>1145021907808</t>
  </si>
  <si>
    <t>罗东</t>
  </si>
  <si>
    <t>1145021907813</t>
  </si>
  <si>
    <t>王起圆</t>
  </si>
  <si>
    <t>1145021906725</t>
  </si>
  <si>
    <t>融水苗族自治县公证处</t>
  </si>
  <si>
    <t>公证员</t>
  </si>
  <si>
    <t>李思颖</t>
  </si>
  <si>
    <t>1145021905721</t>
  </si>
  <si>
    <t>融水苗族自治县国土空间规划信息中心</t>
  </si>
  <si>
    <t>谢辉凤</t>
  </si>
  <si>
    <t>1145021905620</t>
  </si>
  <si>
    <t>吴雪萍</t>
  </si>
  <si>
    <t>1145021904829</t>
  </si>
  <si>
    <t>滚点</t>
  </si>
  <si>
    <t>1145021904721</t>
  </si>
  <si>
    <t>马佳敏</t>
  </si>
  <si>
    <t>1145021901406</t>
  </si>
  <si>
    <t>陈代娟</t>
  </si>
  <si>
    <t>1145021907001</t>
  </si>
  <si>
    <t>黄雪晶</t>
  </si>
  <si>
    <t>1145021901719</t>
  </si>
  <si>
    <t>融水苗族自治县土地交易储备中心</t>
  </si>
  <si>
    <t>唐方圆</t>
  </si>
  <si>
    <t>1145021901917</t>
  </si>
  <si>
    <t>吴扬文</t>
  </si>
  <si>
    <t>1145021901407</t>
  </si>
  <si>
    <t>黄雨馨</t>
  </si>
  <si>
    <t>1145021901216</t>
  </si>
  <si>
    <t>融水苗族自治县不动产登记中心</t>
  </si>
  <si>
    <t>徐竹君</t>
  </si>
  <si>
    <t>1145021900913</t>
  </si>
  <si>
    <t>韦昕怡</t>
  </si>
  <si>
    <t>1145021904228</t>
  </si>
  <si>
    <t>刘晓幸</t>
  </si>
  <si>
    <t>1145021901805</t>
  </si>
  <si>
    <t>融水苗族自治县国土空间整治中心</t>
  </si>
  <si>
    <t>贾鲜艳</t>
  </si>
  <si>
    <t>1145021901817</t>
  </si>
  <si>
    <t>1145021901707</t>
  </si>
  <si>
    <t>韦俊杰</t>
  </si>
  <si>
    <t>1145021903314</t>
  </si>
  <si>
    <t>融水苗族自治县住房服务中心</t>
  </si>
  <si>
    <t>潘璇</t>
  </si>
  <si>
    <t>1145021902927</t>
  </si>
  <si>
    <t>杨颖</t>
  </si>
  <si>
    <t>1145021904027</t>
  </si>
  <si>
    <t>蒲丹</t>
  </si>
  <si>
    <t>1145021902529</t>
  </si>
  <si>
    <t>融水苗族自治县环境卫生管理站</t>
  </si>
  <si>
    <t>李维融</t>
  </si>
  <si>
    <t>1145021906011</t>
  </si>
  <si>
    <t>韦吉</t>
  </si>
  <si>
    <t>1145021903128</t>
  </si>
  <si>
    <t>何禹</t>
  </si>
  <si>
    <t>1145021901414</t>
  </si>
  <si>
    <t>韦国龙</t>
  </si>
  <si>
    <t>1145021906415</t>
  </si>
  <si>
    <t>覃旭</t>
  </si>
  <si>
    <t>1145021900303</t>
  </si>
  <si>
    <t>骆婕</t>
  </si>
  <si>
    <t>1145021907805</t>
  </si>
  <si>
    <t>符融丹</t>
  </si>
  <si>
    <t>1145021900312</t>
  </si>
  <si>
    <t>韦增黎</t>
  </si>
  <si>
    <t>1145021907706</t>
  </si>
  <si>
    <t>韦雪花</t>
  </si>
  <si>
    <t>1145021901316</t>
  </si>
  <si>
    <t>管理员</t>
  </si>
  <si>
    <t>陈庆超</t>
  </si>
  <si>
    <t>1145021902319</t>
  </si>
  <si>
    <t>钟金洪</t>
  </si>
  <si>
    <t>1145021901814</t>
  </si>
  <si>
    <t>朱毅</t>
  </si>
  <si>
    <t>1145021905420</t>
  </si>
  <si>
    <t>陆海莲</t>
  </si>
  <si>
    <t>1145021905513</t>
  </si>
  <si>
    <t>银思佳</t>
  </si>
  <si>
    <t>1145021904801</t>
  </si>
  <si>
    <t>覃春苗</t>
  </si>
  <si>
    <t>1145021900116</t>
  </si>
  <si>
    <t>何颖颖</t>
  </si>
  <si>
    <t>1145021905103</t>
  </si>
  <si>
    <t>文秘</t>
  </si>
  <si>
    <t>王海娥</t>
  </si>
  <si>
    <t>1145021901410</t>
  </si>
  <si>
    <t>陈立菠</t>
  </si>
  <si>
    <t>1145021901024</t>
  </si>
  <si>
    <t>盘文芬</t>
  </si>
  <si>
    <t>1145021900501</t>
  </si>
  <si>
    <t>融水苗族自治县园林路灯管理所</t>
  </si>
  <si>
    <t>苏婵君</t>
  </si>
  <si>
    <t>1145021902823</t>
  </si>
  <si>
    <t>路倩</t>
  </si>
  <si>
    <t>1145021902421</t>
  </si>
  <si>
    <t>罗晓悦</t>
  </si>
  <si>
    <t>1145021905907</t>
  </si>
  <si>
    <t>1145021903304</t>
  </si>
  <si>
    <t>韦佳池</t>
  </si>
  <si>
    <t>1145021902718</t>
  </si>
  <si>
    <t>何丽安</t>
  </si>
  <si>
    <t>1145021900204</t>
  </si>
  <si>
    <t>吴明</t>
  </si>
  <si>
    <t>1145021902815</t>
  </si>
  <si>
    <t>周禹旭</t>
  </si>
  <si>
    <t>1145021903217</t>
  </si>
  <si>
    <t>李有科</t>
  </si>
  <si>
    <t>1145021900208</t>
  </si>
  <si>
    <t>融水苗族自治县公路发展中心</t>
  </si>
  <si>
    <t>财会员</t>
  </si>
  <si>
    <t>曾女芳</t>
  </si>
  <si>
    <t>1145021901810</t>
  </si>
  <si>
    <t>韦彩梅</t>
  </si>
  <si>
    <t>1145021901030</t>
  </si>
  <si>
    <t>石倩倩</t>
  </si>
  <si>
    <t>1145021905804</t>
  </si>
  <si>
    <t>刘荣滨</t>
  </si>
  <si>
    <t>1145021906716</t>
  </si>
  <si>
    <t>梁登宇</t>
  </si>
  <si>
    <t>1145021903929</t>
  </si>
  <si>
    <t>李基仕</t>
  </si>
  <si>
    <t>1145021901307</t>
  </si>
  <si>
    <t>融水苗族自治县港航发展中心</t>
  </si>
  <si>
    <t>1145021907210</t>
  </si>
  <si>
    <t>黄荣亮</t>
  </si>
  <si>
    <t>1145021904005</t>
  </si>
  <si>
    <t>韦力</t>
  </si>
  <si>
    <t>1145021904810</t>
  </si>
  <si>
    <t>融水苗族自治县道路运输发展中心</t>
  </si>
  <si>
    <t>杨迪</t>
  </si>
  <si>
    <t>1145021904121</t>
  </si>
  <si>
    <t>吴小菊</t>
  </si>
  <si>
    <t>1145021903811</t>
  </si>
  <si>
    <t>韦素苗</t>
  </si>
  <si>
    <t>1145021907525</t>
  </si>
  <si>
    <t>融水苗族自治县公共检验检测中心</t>
  </si>
  <si>
    <t>覃雯妍</t>
  </si>
  <si>
    <t>1145021907806</t>
  </si>
  <si>
    <t>龙昇</t>
  </si>
  <si>
    <t>1145021903609</t>
  </si>
  <si>
    <t>邢聪</t>
  </si>
  <si>
    <t>1145021903716</t>
  </si>
  <si>
    <t>张丽荣</t>
  </si>
  <si>
    <t>1145021903825</t>
  </si>
  <si>
    <t>融水苗族自治县民族文工团</t>
  </si>
  <si>
    <t>舞台音响师</t>
  </si>
  <si>
    <t>韦如龙</t>
  </si>
  <si>
    <t>1145021902401</t>
  </si>
  <si>
    <t>融水苗族自治县接待服务中心</t>
  </si>
  <si>
    <t>吴金鑫</t>
  </si>
  <si>
    <t>1145021905929</t>
  </si>
  <si>
    <t>谢芳玲</t>
  </si>
  <si>
    <t>1145021904328</t>
  </si>
  <si>
    <t>蒙少军</t>
  </si>
  <si>
    <t>1145021900916</t>
  </si>
  <si>
    <t>融水苗族自治县科学技术情报研究所</t>
  </si>
  <si>
    <t>张福涛</t>
  </si>
  <si>
    <t>1145021904324</t>
  </si>
  <si>
    <t>卢思俐</t>
  </si>
  <si>
    <t>1145021906712</t>
  </si>
  <si>
    <t>杨婷婷</t>
  </si>
  <si>
    <t>1145021900217</t>
  </si>
  <si>
    <t>融水苗族自治县国营贝江河林场</t>
  </si>
  <si>
    <t>林业技术</t>
  </si>
  <si>
    <t>蒋丽华</t>
  </si>
  <si>
    <t>1145021904108</t>
  </si>
  <si>
    <t>财务</t>
  </si>
  <si>
    <t>莫佳明</t>
  </si>
  <si>
    <t>1145021902006</t>
  </si>
  <si>
    <t>欧帮全</t>
  </si>
  <si>
    <t>1145021902105</t>
  </si>
  <si>
    <t>龚丽灵</t>
  </si>
  <si>
    <t>1145021900614</t>
  </si>
  <si>
    <t>李杏桃</t>
  </si>
  <si>
    <t>1145021904227</t>
  </si>
  <si>
    <t>龚石柳</t>
  </si>
  <si>
    <t>1145021903727</t>
  </si>
  <si>
    <t>庞融</t>
  </si>
  <si>
    <t>1145021907903</t>
  </si>
  <si>
    <t>融水苗族自治县国营怀宝林场</t>
  </si>
  <si>
    <t>龙飘飘</t>
  </si>
  <si>
    <t>1145021902306</t>
  </si>
  <si>
    <t>曹春红</t>
  </si>
  <si>
    <t>1145021904613</t>
  </si>
  <si>
    <t>王美霞</t>
  </si>
  <si>
    <t>1145021907429</t>
  </si>
  <si>
    <t>融水苗族自治县融水镇林业站</t>
  </si>
  <si>
    <t>荀星</t>
  </si>
  <si>
    <t>1145021907022</t>
  </si>
  <si>
    <t>梁杰</t>
  </si>
  <si>
    <t>1145021905808</t>
  </si>
  <si>
    <t>何彦蓉</t>
  </si>
  <si>
    <t>1145021901409</t>
  </si>
  <si>
    <t>李倩</t>
  </si>
  <si>
    <t>1145021906216</t>
  </si>
  <si>
    <t>陈俊儒</t>
  </si>
  <si>
    <t>1145021906517</t>
  </si>
  <si>
    <t>梁冬雨</t>
  </si>
  <si>
    <t>1145021907603</t>
  </si>
  <si>
    <t>陈梦泉</t>
  </si>
  <si>
    <t>1145021901803</t>
  </si>
  <si>
    <t>潘雨妮</t>
  </si>
  <si>
    <t>1145021905718</t>
  </si>
  <si>
    <t>梁志锋</t>
  </si>
  <si>
    <t>1145021900512</t>
  </si>
  <si>
    <t>沈亿香</t>
  </si>
  <si>
    <t>1145021906922</t>
  </si>
  <si>
    <t>专技岗三</t>
  </si>
  <si>
    <t>柳玉彩</t>
  </si>
  <si>
    <t>1145021903229</t>
  </si>
  <si>
    <t>贾龙</t>
  </si>
  <si>
    <t>1145021902611</t>
  </si>
  <si>
    <t>覃诗羽</t>
  </si>
  <si>
    <t>1145021901630</t>
  </si>
  <si>
    <t>融水苗族自治县永乐镇林业站</t>
  </si>
  <si>
    <t>曾亮</t>
  </si>
  <si>
    <t>1145021907814</t>
  </si>
  <si>
    <t>荣洲</t>
  </si>
  <si>
    <t>1145021902714</t>
  </si>
  <si>
    <t>冯程</t>
  </si>
  <si>
    <t>1145021900226</t>
  </si>
  <si>
    <t>融水苗族自治县和睦镇林业站</t>
  </si>
  <si>
    <t>廖运彪</t>
  </si>
  <si>
    <t>1145021901701</t>
  </si>
  <si>
    <t>董柳月</t>
  </si>
  <si>
    <t>1145021900130</t>
  </si>
  <si>
    <t>曾令明</t>
  </si>
  <si>
    <t>1145021902818</t>
  </si>
  <si>
    <t>融水苗族自治县四荣乡林业站</t>
  </si>
  <si>
    <t>文金凤</t>
  </si>
  <si>
    <t>1145021905726</t>
  </si>
  <si>
    <t>戴丽珍</t>
  </si>
  <si>
    <t>1145021906301</t>
  </si>
  <si>
    <t>兰志宇</t>
  </si>
  <si>
    <t>1145021907530</t>
  </si>
  <si>
    <t>胡坤梅</t>
  </si>
  <si>
    <t>1145021904708</t>
  </si>
  <si>
    <t>刘艳</t>
  </si>
  <si>
    <t>1145021904730</t>
  </si>
  <si>
    <t>吴进帅</t>
  </si>
  <si>
    <t>1145021902923</t>
  </si>
  <si>
    <t>李先开</t>
  </si>
  <si>
    <t>1145021907411</t>
  </si>
  <si>
    <t>于亮</t>
  </si>
  <si>
    <t>1145021906913</t>
  </si>
  <si>
    <t>路千芊</t>
  </si>
  <si>
    <t>1145021907924</t>
  </si>
  <si>
    <t>梁缘聪</t>
  </si>
  <si>
    <t>1145021900112</t>
  </si>
  <si>
    <t>马竞涛</t>
  </si>
  <si>
    <t>1145021901310</t>
  </si>
  <si>
    <t>何亚萍</t>
  </si>
  <si>
    <t>1145021900713</t>
  </si>
  <si>
    <t>融水苗族自治县香粉乡林业站</t>
  </si>
  <si>
    <t>盘苑芸</t>
  </si>
  <si>
    <t>1145021901915</t>
  </si>
  <si>
    <t>路敏娟</t>
  </si>
  <si>
    <t>1145021903604</t>
  </si>
  <si>
    <t>贾通黎</t>
  </si>
  <si>
    <t>1145021903610</t>
  </si>
  <si>
    <t>融水苗族自治县怀宝镇林业站</t>
  </si>
  <si>
    <t>刘朱玉</t>
  </si>
  <si>
    <t>1145021907720</t>
  </si>
  <si>
    <t>杨文仔</t>
  </si>
  <si>
    <t>1145021900202</t>
  </si>
  <si>
    <t>陆勇君</t>
  </si>
  <si>
    <t>1145021905327</t>
  </si>
  <si>
    <t>陈道智</t>
  </si>
  <si>
    <t>1145021907723</t>
  </si>
  <si>
    <t>李敏荣</t>
  </si>
  <si>
    <t>1145021902113</t>
  </si>
  <si>
    <t>韦国全</t>
  </si>
  <si>
    <t>1145021907514</t>
  </si>
  <si>
    <t>杨肆</t>
  </si>
  <si>
    <t>1145021905119</t>
  </si>
  <si>
    <t>郑丹妮</t>
  </si>
  <si>
    <t>1145021900820</t>
  </si>
  <si>
    <t>融水苗族自治县三防镇林业站</t>
  </si>
  <si>
    <t>杨双倩</t>
  </si>
  <si>
    <t>1145021901209</t>
  </si>
  <si>
    <t>1145021902804</t>
  </si>
  <si>
    <t>杨洲</t>
  </si>
  <si>
    <t>1145021903622</t>
  </si>
  <si>
    <t>杨文高</t>
  </si>
  <si>
    <t>1145021901222</t>
  </si>
  <si>
    <t>曾宜宜</t>
  </si>
  <si>
    <t>1145021902002</t>
  </si>
  <si>
    <t>覃淑玲</t>
  </si>
  <si>
    <t>1145021907225</t>
  </si>
  <si>
    <t>罗雅荣</t>
  </si>
  <si>
    <t>1145021905628</t>
  </si>
  <si>
    <t>门桂秋</t>
  </si>
  <si>
    <t>1145021907527</t>
  </si>
  <si>
    <t>戴树义</t>
  </si>
  <si>
    <t>1145021906522</t>
  </si>
  <si>
    <t>韦雪彬</t>
  </si>
  <si>
    <t>1145021907830</t>
  </si>
  <si>
    <t>吴泽稳</t>
  </si>
  <si>
    <t>1145021902829</t>
  </si>
  <si>
    <t>韦盛兴</t>
  </si>
  <si>
    <t>1145021907421</t>
  </si>
  <si>
    <t>梁光腾</t>
  </si>
  <si>
    <t>1145021907403</t>
  </si>
  <si>
    <t>梁衡</t>
  </si>
  <si>
    <t>1145021902914</t>
  </si>
  <si>
    <t>覃启悦</t>
  </si>
  <si>
    <t>1145021907615</t>
  </si>
  <si>
    <t>融水苗族自治县汪洞乡林业站</t>
  </si>
  <si>
    <t>王玲烁</t>
  </si>
  <si>
    <t>1145021906626</t>
  </si>
  <si>
    <t>1145021904525</t>
  </si>
  <si>
    <t>董将远</t>
  </si>
  <si>
    <t>1145021907109</t>
  </si>
  <si>
    <t>融水苗族自治县同练乡林业站</t>
  </si>
  <si>
    <t>梁颖</t>
  </si>
  <si>
    <t>1145021902920</t>
  </si>
  <si>
    <t>蓝兰</t>
  </si>
  <si>
    <t>1145021901128</t>
  </si>
  <si>
    <t>杨仁好</t>
  </si>
  <si>
    <t>1145021904622</t>
  </si>
  <si>
    <t>融水苗族自治县杆洞乡林业站</t>
  </si>
  <si>
    <t>梁宇宁</t>
  </si>
  <si>
    <t>1145021905006</t>
  </si>
  <si>
    <t>吴靖龙</t>
  </si>
  <si>
    <t>1145021902019</t>
  </si>
  <si>
    <t>韦仙媛</t>
  </si>
  <si>
    <t>1145021904806</t>
  </si>
  <si>
    <t>融水苗族自治县滚贝乡林业站</t>
  </si>
  <si>
    <t>石子巨</t>
  </si>
  <si>
    <t>1145021905605</t>
  </si>
  <si>
    <t>梁丽花</t>
  </si>
  <si>
    <t>1145021905624</t>
  </si>
  <si>
    <t>何登</t>
  </si>
  <si>
    <t>1145021900305</t>
  </si>
  <si>
    <t>融水苗族自治县洞头镇林业站</t>
  </si>
  <si>
    <t>潘青山</t>
  </si>
  <si>
    <t>1145021904419</t>
  </si>
  <si>
    <t>李燕秋</t>
  </si>
  <si>
    <t>1145021902824</t>
  </si>
  <si>
    <t>陶鸿儒</t>
  </si>
  <si>
    <t>1145021905504</t>
  </si>
  <si>
    <t>1145021906604</t>
  </si>
  <si>
    <t>廖颖</t>
  </si>
  <si>
    <t>1145021907626</t>
  </si>
  <si>
    <t>梁建峰</t>
  </si>
  <si>
    <t>1145021903023</t>
  </si>
  <si>
    <t>融水苗族自治县安太乡林业站</t>
  </si>
  <si>
    <t>陆安康</t>
  </si>
  <si>
    <t>1145021900314</t>
  </si>
  <si>
    <t>融水苗族自治县安陲乡林业站</t>
  </si>
  <si>
    <t>蒋云坤</t>
  </si>
  <si>
    <t>1145021906404</t>
  </si>
  <si>
    <t>陆盛光</t>
  </si>
  <si>
    <t>1145021902802</t>
  </si>
  <si>
    <t>韦剑新</t>
  </si>
  <si>
    <t>1145021902814</t>
  </si>
  <si>
    <t>陈玉高</t>
  </si>
  <si>
    <t>1145021906825</t>
  </si>
  <si>
    <t>潘海玉</t>
  </si>
  <si>
    <t>1145021900720</t>
  </si>
  <si>
    <t>融水苗族自治县大浪镇林业站</t>
  </si>
  <si>
    <t>荣恩福</t>
  </si>
  <si>
    <t>1145021901929</t>
  </si>
  <si>
    <t>融水苗族自治县红水乡林业站</t>
  </si>
  <si>
    <t>赵德富</t>
  </si>
  <si>
    <t>1145021902028</t>
  </si>
  <si>
    <t>滚沛怡</t>
  </si>
  <si>
    <t>1145021907703</t>
  </si>
  <si>
    <t>蒙娇</t>
  </si>
  <si>
    <t>1145021905216</t>
  </si>
  <si>
    <t>融水苗族自治县拱洞乡林业站</t>
  </si>
  <si>
    <t>石胜荣</t>
  </si>
  <si>
    <t>1145021901125</t>
  </si>
  <si>
    <t>杨金城</t>
  </si>
  <si>
    <t>1145021901617</t>
  </si>
  <si>
    <t>张少华</t>
  </si>
  <si>
    <t>1145021906002</t>
  </si>
  <si>
    <t>融水苗族自治县扶贫开发综合服务中心白云乡扶贫工作站 </t>
  </si>
  <si>
    <t>钟惠</t>
  </si>
  <si>
    <t>1145021907304</t>
  </si>
  <si>
    <t>龙清华</t>
  </si>
  <si>
    <t>1145021903211</t>
  </si>
  <si>
    <t>郑木</t>
  </si>
  <si>
    <t>1145021906519</t>
  </si>
  <si>
    <t>郑忠会</t>
  </si>
  <si>
    <t>1145021903109</t>
  </si>
  <si>
    <t>黄龙</t>
  </si>
  <si>
    <t>1145021906607</t>
  </si>
  <si>
    <t>韦丽瑶</t>
  </si>
  <si>
    <t>1145021906718</t>
  </si>
  <si>
    <t>融水苗族自治县扶贫开发综合服务中心拱洞乡扶贫工作站 </t>
  </si>
  <si>
    <t>贾东</t>
  </si>
  <si>
    <t>1145021900309</t>
  </si>
  <si>
    <t>黄梦璇</t>
  </si>
  <si>
    <t>1145021902027</t>
  </si>
  <si>
    <t>陆云妹</t>
  </si>
  <si>
    <t>1145021905814</t>
  </si>
  <si>
    <t>吴相</t>
  </si>
  <si>
    <t>1145021907213</t>
  </si>
  <si>
    <t>荣诗琴</t>
  </si>
  <si>
    <t>1145021906721</t>
  </si>
  <si>
    <t>韦枚光</t>
  </si>
  <si>
    <t>1145021901418</t>
  </si>
  <si>
    <t>融水苗族自治县扶贫开发综合服务中心大年乡扶贫工作站</t>
  </si>
  <si>
    <t>梁中</t>
  </si>
  <si>
    <t>1145021903903</t>
  </si>
  <si>
    <t>李文</t>
  </si>
  <si>
    <t>1145021905813</t>
  </si>
  <si>
    <t>王明建</t>
  </si>
  <si>
    <t>1145021903907</t>
  </si>
  <si>
    <t>申丽琦</t>
  </si>
  <si>
    <t>1145021903310</t>
  </si>
  <si>
    <t>高健武</t>
  </si>
  <si>
    <t>1145021905527</t>
  </si>
  <si>
    <t>彭啟凤</t>
  </si>
  <si>
    <t>1145021907503</t>
  </si>
  <si>
    <t>融水苗族自治县扶贫开发综合服务中心安陲乡扶贫工作站</t>
  </si>
  <si>
    <t>梁玉仙</t>
  </si>
  <si>
    <t>1145021904420</t>
  </si>
  <si>
    <t>石秋媚</t>
  </si>
  <si>
    <t>1145021903124</t>
  </si>
  <si>
    <t>梁淦洋</t>
  </si>
  <si>
    <t>1145021901914</t>
  </si>
  <si>
    <t>融水苗族自治县扶贫开发综合服务中心三防镇扶贫工作站</t>
  </si>
  <si>
    <t>骆宇桦</t>
  </si>
  <si>
    <t>1145021905509</t>
  </si>
  <si>
    <t>路庭礼</t>
  </si>
  <si>
    <t>1145021901823</t>
  </si>
  <si>
    <t>戴超逸</t>
  </si>
  <si>
    <t>1145021907015</t>
  </si>
  <si>
    <t>融水苗族自治县扶贫开发综合服务中心汪洞乡扶贫工作站</t>
  </si>
  <si>
    <t>梁凤温</t>
  </si>
  <si>
    <t>1145021900525</t>
  </si>
  <si>
    <t>韦选翰</t>
  </si>
  <si>
    <t>1145021905423</t>
  </si>
  <si>
    <t>融水苗族自治县扶贫开发综合服务中心同练乡扶贫工作站</t>
  </si>
  <si>
    <t>梁方</t>
  </si>
  <si>
    <t>1145021901319</t>
  </si>
  <si>
    <t>胡广</t>
  </si>
  <si>
    <t>1145021905902</t>
  </si>
  <si>
    <t>廖茂森</t>
  </si>
  <si>
    <t>1145021903324</t>
  </si>
  <si>
    <t>融水苗族自治县扶贫开发综合服务中心良寨乡扶贫工作站</t>
  </si>
  <si>
    <t>1145021901004</t>
  </si>
  <si>
    <t>张源</t>
  </si>
  <si>
    <t>1145021904926</t>
  </si>
  <si>
    <t>马正忠</t>
  </si>
  <si>
    <t>1145021905209</t>
  </si>
  <si>
    <t>王益</t>
  </si>
  <si>
    <t>1145021907608</t>
  </si>
  <si>
    <t>马关心</t>
  </si>
  <si>
    <t>1145021906528</t>
  </si>
  <si>
    <t>梁米</t>
  </si>
  <si>
    <t>1145021903807</t>
  </si>
  <si>
    <t>融水苗族自治县融水镇文化体育和广播电视站</t>
  </si>
  <si>
    <t>苏融蓉</t>
  </si>
  <si>
    <t>1145021901426</t>
  </si>
  <si>
    <t>邱鼎</t>
  </si>
  <si>
    <t>1145021904707</t>
  </si>
  <si>
    <t>赵铸</t>
  </si>
  <si>
    <t>1145021900802</t>
  </si>
  <si>
    <t>融水苗族自治县永乐镇农业农村服务中心</t>
  </si>
  <si>
    <t>莫世界</t>
  </si>
  <si>
    <t>2145021300916</t>
  </si>
  <si>
    <t>赵元熙</t>
  </si>
  <si>
    <t>2145021300315</t>
  </si>
  <si>
    <t>龚力</t>
  </si>
  <si>
    <t>2145021301719</t>
  </si>
  <si>
    <t>粟荣飞</t>
  </si>
  <si>
    <t>2145021301224</t>
  </si>
  <si>
    <t>梁夏</t>
  </si>
  <si>
    <t>2145021300629</t>
  </si>
  <si>
    <t>融水苗族自治县永乐镇就业社保服务中心</t>
  </si>
  <si>
    <t>王谚飞</t>
  </si>
  <si>
    <t>2145021300904</t>
  </si>
  <si>
    <t>王智斌</t>
  </si>
  <si>
    <t>2145021301030</t>
  </si>
  <si>
    <t>陈志丽</t>
  </si>
  <si>
    <t>2145021301119</t>
  </si>
  <si>
    <t>融水苗族自治县和睦镇卫生和计划生育服务所</t>
  </si>
  <si>
    <t>1145021904923</t>
  </si>
  <si>
    <t>1145021900605</t>
  </si>
  <si>
    <t>吴进华</t>
  </si>
  <si>
    <t>1145021904303</t>
  </si>
  <si>
    <t>融水苗族自治县和睦镇就业社保服务中心</t>
  </si>
  <si>
    <t>黄冬冬</t>
  </si>
  <si>
    <t>1145021902103</t>
  </si>
  <si>
    <t>李江波</t>
  </si>
  <si>
    <t>1145021901626</t>
  </si>
  <si>
    <t>贾志雄</t>
  </si>
  <si>
    <t>1145021902803</t>
  </si>
  <si>
    <t>融水苗族自治县四荣乡国土规建环保安监防火站</t>
  </si>
  <si>
    <t>韦懿</t>
  </si>
  <si>
    <t>1145021906508</t>
  </si>
  <si>
    <t>赵恒</t>
  </si>
  <si>
    <t>1145021905802</t>
  </si>
  <si>
    <t>莫佩严</t>
  </si>
  <si>
    <t>1145021900502</t>
  </si>
  <si>
    <t>融水苗族自治县四荣乡卫生和计划生育服务所</t>
  </si>
  <si>
    <t>石开瑜</t>
  </si>
  <si>
    <t>1145021902710</t>
  </si>
  <si>
    <t>何其高</t>
  </si>
  <si>
    <t>1145021903905</t>
  </si>
  <si>
    <t>陆飞宇</t>
  </si>
  <si>
    <t>1145021901505</t>
  </si>
  <si>
    <t>潘玉坤</t>
  </si>
  <si>
    <t>1145021906930</t>
  </si>
  <si>
    <t>融水苗族自治县香粉乡就业社保服务中心</t>
  </si>
  <si>
    <t>贺秋爽</t>
  </si>
  <si>
    <t>2145021300116</t>
  </si>
  <si>
    <t>莫小莎</t>
  </si>
  <si>
    <t>2145021301111</t>
  </si>
  <si>
    <t>温良</t>
  </si>
  <si>
    <t>2145021301324</t>
  </si>
  <si>
    <t>融水苗族自治县香粉乡国土规建环保安监防火站</t>
  </si>
  <si>
    <t>韦秋菊</t>
  </si>
  <si>
    <t>2145021301525</t>
  </si>
  <si>
    <t>韦迁</t>
  </si>
  <si>
    <t>2145021300817</t>
  </si>
  <si>
    <t>赖举学</t>
  </si>
  <si>
    <t>2145021301409</t>
  </si>
  <si>
    <t>融水苗族自治县香粉乡卫生和计划生育服务所</t>
  </si>
  <si>
    <t>韦丽兰</t>
  </si>
  <si>
    <t>1145021901116</t>
  </si>
  <si>
    <t>龙燕玲</t>
  </si>
  <si>
    <t>1145021906024</t>
  </si>
  <si>
    <t>陈妍竹</t>
  </si>
  <si>
    <t>1145021901001</t>
  </si>
  <si>
    <t>杨双榕</t>
  </si>
  <si>
    <t>2145021301611</t>
  </si>
  <si>
    <t>潘金莉</t>
  </si>
  <si>
    <t>2145021301203</t>
  </si>
  <si>
    <t>李思达</t>
  </si>
  <si>
    <t>2145021300924</t>
  </si>
  <si>
    <t>融水苗族自治县安陲乡国土规建环保安监防火站</t>
  </si>
  <si>
    <t>办事员</t>
  </si>
  <si>
    <t>钟亮</t>
  </si>
  <si>
    <t>2145021300818</t>
  </si>
  <si>
    <t>黄乾书</t>
  </si>
  <si>
    <t>2145021300120</t>
  </si>
  <si>
    <t>吴龙华</t>
  </si>
  <si>
    <t>2145021300717</t>
  </si>
  <si>
    <t>融水苗族自治县安陲乡卫生和计划生育服务所</t>
  </si>
  <si>
    <t>江慧</t>
  </si>
  <si>
    <t>2145021301510</t>
  </si>
  <si>
    <t>冉伟</t>
  </si>
  <si>
    <t>2145021300326</t>
  </si>
  <si>
    <t>周健康</t>
  </si>
  <si>
    <t>2145021300301</t>
  </si>
  <si>
    <t>融水苗族自治县安太乡农业农村服务中心</t>
  </si>
  <si>
    <t>1145021904728</t>
  </si>
  <si>
    <t>石妍锴</t>
  </si>
  <si>
    <t>1145021903806</t>
  </si>
  <si>
    <t>陈林</t>
  </si>
  <si>
    <t>1145021901217</t>
  </si>
  <si>
    <t>融水苗族自治县安太乡卫生和计划生育服务所</t>
  </si>
  <si>
    <t>陈良炫</t>
  </si>
  <si>
    <t>1145021904428</t>
  </si>
  <si>
    <t>郑宇成</t>
  </si>
  <si>
    <t>1145021907424</t>
  </si>
  <si>
    <t>黄杰芳</t>
  </si>
  <si>
    <t>1145022000415</t>
  </si>
  <si>
    <t>贾秒</t>
  </si>
  <si>
    <t>1145022000619</t>
  </si>
  <si>
    <t>李珍</t>
  </si>
  <si>
    <t>1145022002023</t>
  </si>
  <si>
    <t>向仕龙</t>
  </si>
  <si>
    <t>1145022000824</t>
  </si>
  <si>
    <t>李春兰</t>
  </si>
  <si>
    <t>1145022001819</t>
  </si>
  <si>
    <t>潘雪颖</t>
  </si>
  <si>
    <t>1145022000320</t>
  </si>
  <si>
    <t>莫益爱</t>
  </si>
  <si>
    <t>1145022001314</t>
  </si>
  <si>
    <t>融水苗族自治县洞头镇国土规建环保安监防火站</t>
  </si>
  <si>
    <t>吴维</t>
  </si>
  <si>
    <t>1145022001914</t>
  </si>
  <si>
    <t>戴安雨</t>
  </si>
  <si>
    <t>1145022000822</t>
  </si>
  <si>
    <t>冯清颂</t>
  </si>
  <si>
    <t>1145022002021</t>
  </si>
  <si>
    <t>王佳俊</t>
  </si>
  <si>
    <t>1145022001529</t>
  </si>
  <si>
    <t>黄彪</t>
  </si>
  <si>
    <t>1145022001308</t>
  </si>
  <si>
    <t>张保良</t>
  </si>
  <si>
    <t>1145022001221</t>
  </si>
  <si>
    <t>李俊</t>
  </si>
  <si>
    <t>1145022000606</t>
  </si>
  <si>
    <t>石开仁</t>
  </si>
  <si>
    <t>1145022000701</t>
  </si>
  <si>
    <t>潘玉荣</t>
  </si>
  <si>
    <t>1145022000522</t>
  </si>
  <si>
    <t>廖斌斌</t>
  </si>
  <si>
    <t>1145022001214</t>
  </si>
  <si>
    <t>融水苗族自治县洞头镇就业社保服务中心</t>
  </si>
  <si>
    <t>吴永珍</t>
  </si>
  <si>
    <t>2145021301410</t>
  </si>
  <si>
    <t>贺梦琪</t>
  </si>
  <si>
    <t>2145021300114</t>
  </si>
  <si>
    <t>潘金花</t>
  </si>
  <si>
    <t>2145021301609</t>
  </si>
  <si>
    <t>融水苗族自治县洞头镇卫生和计划生育服务所</t>
  </si>
  <si>
    <t>韦必旺</t>
  </si>
  <si>
    <t>1145022001309</t>
  </si>
  <si>
    <t>贾治宁</t>
  </si>
  <si>
    <t>1145022000801</t>
  </si>
  <si>
    <t>贾艳婷</t>
  </si>
  <si>
    <t>1145022002125</t>
  </si>
  <si>
    <t>融水苗族自治县怀宝镇农业农村服务中心</t>
  </si>
  <si>
    <t>管理岗一</t>
  </si>
  <si>
    <t>韦设解</t>
  </si>
  <si>
    <t>1145022002328</t>
  </si>
  <si>
    <t>黄宇</t>
  </si>
  <si>
    <t>1145022000706</t>
  </si>
  <si>
    <t>吴宏浩</t>
  </si>
  <si>
    <t>1145022001927</t>
  </si>
  <si>
    <t>融水苗族自治县三防镇农业农村服务中心</t>
  </si>
  <si>
    <t>杨鸿鹄</t>
  </si>
  <si>
    <t>1145022001113</t>
  </si>
  <si>
    <t>姚良涛</t>
  </si>
  <si>
    <t>1145022001008</t>
  </si>
  <si>
    <t>王息平</t>
  </si>
  <si>
    <t>1145022001514</t>
  </si>
  <si>
    <t>融水苗族自治县汪洞乡卫生和计划生育服务所</t>
  </si>
  <si>
    <t>银玉睿</t>
  </si>
  <si>
    <t>2145021301311</t>
  </si>
  <si>
    <t>潘军成</t>
  </si>
  <si>
    <t>2145021300829</t>
  </si>
  <si>
    <t>吴莎莎</t>
  </si>
  <si>
    <t>2145021301313</t>
  </si>
  <si>
    <t>廖秋婵</t>
  </si>
  <si>
    <t>2145021301414</t>
  </si>
  <si>
    <t>融水苗族自治县同练瑶族乡卫生和计划生育服务所</t>
  </si>
  <si>
    <t>杨仁旅</t>
  </si>
  <si>
    <t>1145022002219</t>
  </si>
  <si>
    <t>李贵</t>
  </si>
  <si>
    <t>1145022001823</t>
  </si>
  <si>
    <t>贺成荣</t>
  </si>
  <si>
    <t>1145022000915</t>
  </si>
  <si>
    <t>融水苗族自治县滚贝侗族乡卫生和计划生育服务所</t>
  </si>
  <si>
    <t>何连忆</t>
  </si>
  <si>
    <t>1145022001422</t>
  </si>
  <si>
    <t>姚力力</t>
  </si>
  <si>
    <t>1145022000910</t>
  </si>
  <si>
    <t>吴建波</t>
  </si>
  <si>
    <t>1145022000305</t>
  </si>
  <si>
    <t>融水苗族自治县滚贝侗族乡文化体育和广播电视站</t>
  </si>
  <si>
    <t>覃文慧</t>
  </si>
  <si>
    <t>1145022002116</t>
  </si>
  <si>
    <t>黄乐</t>
  </si>
  <si>
    <t>1145022002218</t>
  </si>
  <si>
    <t>吴露婷</t>
  </si>
  <si>
    <t>1145022000921</t>
  </si>
  <si>
    <t>融水苗族自治县滚贝侗族乡就业社保服务中心</t>
  </si>
  <si>
    <t>管燕梅</t>
  </si>
  <si>
    <t>1145022001410</t>
  </si>
  <si>
    <t>韦忠见</t>
  </si>
  <si>
    <t>1145022001412</t>
  </si>
  <si>
    <t>曾德浩</t>
  </si>
  <si>
    <t>1145022000903</t>
  </si>
  <si>
    <t>融水苗族自治县滚贝侗族乡国土规建环保安监防火站</t>
  </si>
  <si>
    <t>黄宗凤</t>
  </si>
  <si>
    <t>1145022000318</t>
  </si>
  <si>
    <t>韦祎</t>
  </si>
  <si>
    <t>1145022002018</t>
  </si>
  <si>
    <t>吴国强</t>
  </si>
  <si>
    <t>1145022000805</t>
  </si>
  <si>
    <t>融水苗族自治县滚贝侗族乡农业农村服务中心</t>
  </si>
  <si>
    <t>王祯琼</t>
  </si>
  <si>
    <t>1145022002214</t>
  </si>
  <si>
    <t>莫映煌</t>
  </si>
  <si>
    <t>1145022001428</t>
  </si>
  <si>
    <t>林欢琴</t>
  </si>
  <si>
    <t>1145022001527</t>
  </si>
  <si>
    <t>融水苗族自治县杆洞乡国土规建环保安监防火站</t>
  </si>
  <si>
    <t>廖玉龙</t>
  </si>
  <si>
    <t>3145020202713</t>
  </si>
  <si>
    <t>聂凡淳</t>
  </si>
  <si>
    <t>3145020203021</t>
  </si>
  <si>
    <t>梁样</t>
  </si>
  <si>
    <t>3145020203511</t>
  </si>
  <si>
    <t>融水苗族自治县杆洞乡就业社保服务中心</t>
  </si>
  <si>
    <t>韦春</t>
  </si>
  <si>
    <t>1145022002418</t>
  </si>
  <si>
    <t>吴龙宝</t>
  </si>
  <si>
    <t>1145022001303</t>
  </si>
  <si>
    <t>吴情慧</t>
  </si>
  <si>
    <t>1145022000126</t>
  </si>
  <si>
    <t>李程</t>
  </si>
  <si>
    <t>1145022000905</t>
  </si>
  <si>
    <t>姚祖业</t>
  </si>
  <si>
    <t>1145022001821</t>
  </si>
  <si>
    <t>吴妮</t>
  </si>
  <si>
    <t>1145022000313</t>
  </si>
  <si>
    <t>融水苗族自治县杆洞乡农业农村服务中心</t>
  </si>
  <si>
    <t>蓝佳眉</t>
  </si>
  <si>
    <t>3145020202406</t>
  </si>
  <si>
    <t>梁心敏</t>
  </si>
  <si>
    <t>3145020203223</t>
  </si>
  <si>
    <t>韦志林</t>
  </si>
  <si>
    <t>3145020203422</t>
  </si>
  <si>
    <t>农技员</t>
  </si>
  <si>
    <t>韦指丹</t>
  </si>
  <si>
    <t>3145020202223</t>
  </si>
  <si>
    <t>廖勤意</t>
  </si>
  <si>
    <t>3145020203319</t>
  </si>
  <si>
    <t>李钱明</t>
  </si>
  <si>
    <t>3145020203312</t>
  </si>
  <si>
    <t>融水苗族自治县杆洞乡卫生和计划生育服务所</t>
  </si>
  <si>
    <t>吴海春</t>
  </si>
  <si>
    <t>1145022002324</t>
  </si>
  <si>
    <t>贾新明</t>
  </si>
  <si>
    <t>1145022001801</t>
  </si>
  <si>
    <t>1145022000115</t>
  </si>
  <si>
    <t>融水苗族自治县大浪镇卫生和计划生育服务所</t>
  </si>
  <si>
    <t>杨坛松</t>
  </si>
  <si>
    <t>1145022002015</t>
  </si>
  <si>
    <t>覃家云</t>
  </si>
  <si>
    <t>1145022000718</t>
  </si>
  <si>
    <t>韦新菊</t>
  </si>
  <si>
    <t>1145022001704</t>
  </si>
  <si>
    <t>融水苗族自治县白云乡卫生和计划生育服务所</t>
  </si>
  <si>
    <t>万春媛</t>
  </si>
  <si>
    <t>1145022000328</t>
  </si>
  <si>
    <t>李文亮</t>
  </si>
  <si>
    <t>1145022001610</t>
  </si>
  <si>
    <t>1145022001706</t>
  </si>
  <si>
    <t>融水苗族自治县白云乡国土规建环保安监防火站</t>
  </si>
  <si>
    <t>唐文超</t>
  </si>
  <si>
    <t>1145022001730</t>
  </si>
  <si>
    <t>胡天</t>
  </si>
  <si>
    <t>1145022001713</t>
  </si>
  <si>
    <t>余明顺</t>
  </si>
  <si>
    <t>1145022002211</t>
  </si>
  <si>
    <t>融水苗族自治县红水乡农业农村服务中心</t>
  </si>
  <si>
    <t>李淑梅</t>
  </si>
  <si>
    <t>1145022000618</t>
  </si>
  <si>
    <t>龙瑞思</t>
  </si>
  <si>
    <t>1145022001116</t>
  </si>
  <si>
    <t>杨旭梅</t>
  </si>
  <si>
    <t>1145022002213</t>
  </si>
  <si>
    <t>融水苗族自治县拱洞乡文化体育和广播电视站</t>
  </si>
  <si>
    <t>杨诚英</t>
  </si>
  <si>
    <t>1145022000402</t>
  </si>
  <si>
    <t>杨汉文</t>
  </si>
  <si>
    <t>1145022001211</t>
  </si>
  <si>
    <t>廖洲成</t>
  </si>
  <si>
    <t>1145022000707</t>
  </si>
  <si>
    <t>融水苗族自治县拱洞乡就业社保服务中心</t>
  </si>
  <si>
    <t>吴智</t>
  </si>
  <si>
    <t>1145022001621</t>
  </si>
  <si>
    <t>杨艳花</t>
  </si>
  <si>
    <t>1145022000423</t>
  </si>
  <si>
    <t>贾燕花</t>
  </si>
  <si>
    <t>1145022001608</t>
  </si>
  <si>
    <t>杨志忠</t>
  </si>
  <si>
    <t>1145022000711</t>
  </si>
  <si>
    <t>融水苗族自治县良寨乡就业社保服务中心</t>
  </si>
  <si>
    <t>黄彦良</t>
  </si>
  <si>
    <t>1145022000907</t>
  </si>
  <si>
    <t>曾立能</t>
  </si>
  <si>
    <t>1145022002308</t>
  </si>
  <si>
    <t>曹福广</t>
  </si>
  <si>
    <t>1145022001123</t>
  </si>
  <si>
    <t>三江侗族自治县人力资源和社会保障局</t>
  </si>
  <si>
    <t>三江侗族自治县政协委员服务中心</t>
  </si>
  <si>
    <t>韦明辉</t>
  </si>
  <si>
    <t>1145022000319</t>
  </si>
  <si>
    <t>三江侗族自治县大数据发展中心</t>
  </si>
  <si>
    <t>大数据平台工作人员</t>
  </si>
  <si>
    <t>522021573</t>
  </si>
  <si>
    <t>唐呈祥</t>
  </si>
  <si>
    <t>1145022000224</t>
  </si>
  <si>
    <t>陈业霖</t>
  </si>
  <si>
    <t>1145022002017</t>
  </si>
  <si>
    <t>潘浩</t>
  </si>
  <si>
    <t>1145022001928</t>
  </si>
  <si>
    <t>三江侗族自治县网络宣传管理中心</t>
  </si>
  <si>
    <t>石秋红</t>
  </si>
  <si>
    <t>1145022002419</t>
  </si>
  <si>
    <t>张冕</t>
  </si>
  <si>
    <t>1145022002222</t>
  </si>
  <si>
    <t>阳弟勇</t>
  </si>
  <si>
    <t>1145022001424</t>
  </si>
  <si>
    <t>三江侗族自治县反腐倡廉信息教育中心</t>
  </si>
  <si>
    <t>王玉芳</t>
  </si>
  <si>
    <t>1145022001611</t>
  </si>
  <si>
    <t>俞静</t>
  </si>
  <si>
    <t>1145022000715</t>
  </si>
  <si>
    <t>韦炫辰</t>
  </si>
  <si>
    <t>1145022000928</t>
  </si>
  <si>
    <t>中国共产党三江侗族自治县委员会党校</t>
  </si>
  <si>
    <t>张梅</t>
  </si>
  <si>
    <t>1145022001913</t>
  </si>
  <si>
    <t>龙美燕</t>
  </si>
  <si>
    <t>1145022001230</t>
  </si>
  <si>
    <t>侯雪梅</t>
  </si>
  <si>
    <t>1145022002113</t>
  </si>
  <si>
    <t>中国共产党三江侗族自治县委员会党建服务中心</t>
  </si>
  <si>
    <t>吴海莎</t>
  </si>
  <si>
    <t>1145022000819</t>
  </si>
  <si>
    <t>杨东留</t>
  </si>
  <si>
    <t>1145022000527</t>
  </si>
  <si>
    <t>吴桂花</t>
  </si>
  <si>
    <t>1145022001512</t>
  </si>
  <si>
    <t>三江侗族自治县易地扶贫搬迁服务中心</t>
  </si>
  <si>
    <t>522021578</t>
  </si>
  <si>
    <t>王校群</t>
  </si>
  <si>
    <t>1145022000922</t>
  </si>
  <si>
    <t>程敏</t>
  </si>
  <si>
    <t>1145022000426</t>
  </si>
  <si>
    <t>杨艺</t>
  </si>
  <si>
    <t>1145022000704</t>
  </si>
  <si>
    <t>522021579</t>
  </si>
  <si>
    <t>粟元彪</t>
  </si>
  <si>
    <t>1145022000603</t>
  </si>
  <si>
    <t>赵荣月</t>
  </si>
  <si>
    <t>1145022000112</t>
  </si>
  <si>
    <t>龙花香</t>
  </si>
  <si>
    <t>1145022000307</t>
  </si>
  <si>
    <t>三江侗族自治县营林技术推广站</t>
  </si>
  <si>
    <t>卢帅丞</t>
  </si>
  <si>
    <t>3145020202920</t>
  </si>
  <si>
    <t>吴鹏</t>
  </si>
  <si>
    <t>3145020203923</t>
  </si>
  <si>
    <t>吴灿</t>
  </si>
  <si>
    <t>3145020202315</t>
  </si>
  <si>
    <t>三江侗族自治县森林资源管护中心</t>
  </si>
  <si>
    <t>杨玉田</t>
  </si>
  <si>
    <t>3145020203918</t>
  </si>
  <si>
    <t>邓金鑫</t>
  </si>
  <si>
    <t>3145020202321</t>
  </si>
  <si>
    <t>肖创辉</t>
  </si>
  <si>
    <t>3145020202624</t>
  </si>
  <si>
    <t>三江侗族自治县斗江镇林业管理站</t>
  </si>
  <si>
    <t>522021582</t>
  </si>
  <si>
    <t>解春慧</t>
  </si>
  <si>
    <t>3145020202108</t>
  </si>
  <si>
    <t>龙章国</t>
  </si>
  <si>
    <t>3145020203816</t>
  </si>
  <si>
    <t>李子俊</t>
  </si>
  <si>
    <t>3145020203817</t>
  </si>
  <si>
    <t>三江侗族自治县高基乡林业管理站</t>
  </si>
  <si>
    <t>522021583</t>
  </si>
  <si>
    <t>申馗亨</t>
  </si>
  <si>
    <t>3145020202911</t>
  </si>
  <si>
    <t>卢月夏</t>
  </si>
  <si>
    <t>3145020201512</t>
  </si>
  <si>
    <t>覃东</t>
  </si>
  <si>
    <t>3145020202616</t>
  </si>
  <si>
    <t>三江侗族自治县良口乡林业管理站</t>
  </si>
  <si>
    <t>余园园</t>
  </si>
  <si>
    <t>3145020202722</t>
  </si>
  <si>
    <t>秦云</t>
  </si>
  <si>
    <t>3145020203804</t>
  </si>
  <si>
    <t>三江侗族自治县独峒乡林业管理站</t>
  </si>
  <si>
    <t>粟成初</t>
  </si>
  <si>
    <t>3145020201812</t>
  </si>
  <si>
    <t>邓超</t>
  </si>
  <si>
    <t>3145020203630</t>
  </si>
  <si>
    <t>三江侗族自治县程村乡林业管理站</t>
  </si>
  <si>
    <t>梁才</t>
  </si>
  <si>
    <t>3145020203713</t>
  </si>
  <si>
    <t>韦淞龄</t>
  </si>
  <si>
    <t>3145020203101</t>
  </si>
  <si>
    <t>三江侗族自治县洋溪乡林业管理站</t>
  </si>
  <si>
    <t>杨田慧</t>
  </si>
  <si>
    <t>3145020202929</t>
  </si>
  <si>
    <t>李登榜</t>
  </si>
  <si>
    <t>3145020203009</t>
  </si>
  <si>
    <t>韦望隆</t>
  </si>
  <si>
    <t>3145020201820</t>
  </si>
  <si>
    <t>三江侗族自治县梅林乡林业管理站</t>
  </si>
  <si>
    <t>杨华勇</t>
  </si>
  <si>
    <t>3145020201922</t>
  </si>
  <si>
    <t>陆娟</t>
  </si>
  <si>
    <t>3145020202301</t>
  </si>
  <si>
    <t>吴红蕾</t>
  </si>
  <si>
    <t>3145020201717</t>
  </si>
  <si>
    <t>三江侗族自治县同乐乡林业管理站</t>
  </si>
  <si>
    <t>522021589</t>
  </si>
  <si>
    <t>韦康</t>
  </si>
  <si>
    <t>3145020203316</t>
  </si>
  <si>
    <t>三江侗族自治县统计数据管理中心</t>
  </si>
  <si>
    <t>潘翀琦</t>
  </si>
  <si>
    <t>1145022001416</t>
  </si>
  <si>
    <t>吴景黎</t>
  </si>
  <si>
    <t>1145022002127</t>
  </si>
  <si>
    <t>石苏慧</t>
  </si>
  <si>
    <t>1145022001714</t>
  </si>
  <si>
    <t>严月英</t>
  </si>
  <si>
    <t>1145022000217</t>
  </si>
  <si>
    <t>韦婧</t>
  </si>
  <si>
    <t>1145022000514</t>
  </si>
  <si>
    <t>覃福娟</t>
  </si>
  <si>
    <t>1145022000219</t>
  </si>
  <si>
    <t>三江侗族自治县行政审批服务中心</t>
  </si>
  <si>
    <t>方紫雲</t>
  </si>
  <si>
    <t>1145022101023</t>
  </si>
  <si>
    <t>杨庆贺</t>
  </si>
  <si>
    <t>1145022100610</t>
  </si>
  <si>
    <t>梁梦凡</t>
  </si>
  <si>
    <t>1145022101220</t>
  </si>
  <si>
    <t>三江侗族自治县市容市政服务站</t>
  </si>
  <si>
    <t>覃安国</t>
  </si>
  <si>
    <t>1145022101417</t>
  </si>
  <si>
    <t>吴询迪</t>
  </si>
  <si>
    <t>1145022101419</t>
  </si>
  <si>
    <t>陆玟周</t>
  </si>
  <si>
    <t>1145022100902</t>
  </si>
  <si>
    <t>郭忠立</t>
  </si>
  <si>
    <t>1145022100528</t>
  </si>
  <si>
    <t>覃琼</t>
  </si>
  <si>
    <t>1145022100824</t>
  </si>
  <si>
    <t>吴治凯</t>
  </si>
  <si>
    <t>1145022101420</t>
  </si>
  <si>
    <t>叶超</t>
  </si>
  <si>
    <t>1145022100916</t>
  </si>
  <si>
    <t>三江侗族自治县重大项目事务中心</t>
  </si>
  <si>
    <t>赖佳乐</t>
  </si>
  <si>
    <t>1145022100307</t>
  </si>
  <si>
    <t>1145022101317</t>
  </si>
  <si>
    <t>龙娜丹</t>
  </si>
  <si>
    <t>1145022100320</t>
  </si>
  <si>
    <t>三江侗族自治县丹洲镇农业农村工作站</t>
  </si>
  <si>
    <t>梁可心</t>
  </si>
  <si>
    <t>3145020201611</t>
  </si>
  <si>
    <t>梁浩杰</t>
  </si>
  <si>
    <t>3145020203108</t>
  </si>
  <si>
    <t>谢富明</t>
  </si>
  <si>
    <t>3145020202123</t>
  </si>
  <si>
    <t>吴平秀</t>
  </si>
  <si>
    <t>3145020203605</t>
  </si>
  <si>
    <t>伍仕永</t>
  </si>
  <si>
    <t>3145020201629</t>
  </si>
  <si>
    <t>兰群颖</t>
  </si>
  <si>
    <t>3145020202102</t>
  </si>
  <si>
    <t>三江侗族自治县高基乡农业农村工作站</t>
  </si>
  <si>
    <t>杨成刚</t>
  </si>
  <si>
    <t>3145020201830</t>
  </si>
  <si>
    <t>潘区国</t>
  </si>
  <si>
    <t>3145020202915</t>
  </si>
  <si>
    <t>肖祥</t>
  </si>
  <si>
    <t>3145020201724</t>
  </si>
  <si>
    <t>吴庆群</t>
  </si>
  <si>
    <t>3145020203929</t>
  </si>
  <si>
    <t>三江侗族自治县富禄乡农业农村工作站</t>
  </si>
  <si>
    <t>黄海涛</t>
  </si>
  <si>
    <t>3145020202214</t>
  </si>
  <si>
    <t>石庆彪</t>
  </si>
  <si>
    <t>3145020201702</t>
  </si>
  <si>
    <t>吴新世</t>
  </si>
  <si>
    <t>3145020202110</t>
  </si>
  <si>
    <t>三江侗族自治县梅林乡农业农村工作站</t>
  </si>
  <si>
    <t>陆运勇</t>
  </si>
  <si>
    <t>3145020201418</t>
  </si>
  <si>
    <t>三江侗族自治县乡村振兴事务中心</t>
  </si>
  <si>
    <t>杨克</t>
  </si>
  <si>
    <t>3145020201901</t>
  </si>
  <si>
    <t>杨俊瑶</t>
  </si>
  <si>
    <t>3145020203228</t>
  </si>
  <si>
    <t>杨家昌</t>
  </si>
  <si>
    <t>3145020202904</t>
  </si>
  <si>
    <t>吴壮庭</t>
  </si>
  <si>
    <t>3145020203624</t>
  </si>
  <si>
    <t>韦意财</t>
  </si>
  <si>
    <t>3145020203413</t>
  </si>
  <si>
    <t>梁坤林</t>
  </si>
  <si>
    <t>3145020201809</t>
  </si>
  <si>
    <t>苏周</t>
  </si>
  <si>
    <t>3145020202724</t>
  </si>
  <si>
    <t>吴州</t>
  </si>
  <si>
    <t>3145020201824</t>
  </si>
  <si>
    <t>王胜孔</t>
  </si>
  <si>
    <t>3145020202023</t>
  </si>
  <si>
    <t>吴晓倩</t>
  </si>
  <si>
    <t>3145020202209</t>
  </si>
  <si>
    <t>李屹林</t>
  </si>
  <si>
    <t>3145020202224</t>
  </si>
  <si>
    <t>梁海南</t>
  </si>
  <si>
    <t>3145020202103</t>
  </si>
  <si>
    <t>三江侗族自治县残疾人劳动就业服务站</t>
  </si>
  <si>
    <t>522021602</t>
  </si>
  <si>
    <t>袁铭</t>
  </si>
  <si>
    <t>1145022101219</t>
  </si>
  <si>
    <t>陆刚勇</t>
  </si>
  <si>
    <t>1145022100602</t>
  </si>
  <si>
    <t>黄晓青</t>
  </si>
  <si>
    <t>1145022101202</t>
  </si>
  <si>
    <t>三江侗族自治县扶贫开发综合服务中心</t>
  </si>
  <si>
    <t>综合管理人员</t>
  </si>
  <si>
    <t>黄琪钢</t>
  </si>
  <si>
    <t>1145022100312</t>
  </si>
  <si>
    <t>杨晓琴</t>
  </si>
  <si>
    <t>1145022101011</t>
  </si>
  <si>
    <t>阳艺虹</t>
  </si>
  <si>
    <t>1145022100515</t>
  </si>
  <si>
    <t>三江侗族自治县国土空间整治中心</t>
  </si>
  <si>
    <t>王丽淳</t>
  </si>
  <si>
    <t>1145022101302</t>
  </si>
  <si>
    <t>秦若兴</t>
  </si>
  <si>
    <t>1145022100621</t>
  </si>
  <si>
    <t>梁紫微</t>
  </si>
  <si>
    <t>1145022101329</t>
  </si>
  <si>
    <t>三江侗族自治县国土资源管理信息测绘中心</t>
  </si>
  <si>
    <t>谢柳婷</t>
  </si>
  <si>
    <t>1145022100212</t>
  </si>
  <si>
    <t>吴梦园</t>
  </si>
  <si>
    <t>1145022100606</t>
  </si>
  <si>
    <t>龚青林</t>
  </si>
  <si>
    <t>1145022101503</t>
  </si>
  <si>
    <t>三江侗族自治县不动产登记中心</t>
  </si>
  <si>
    <t>杨雨蓉</t>
  </si>
  <si>
    <t>1145022101113</t>
  </si>
  <si>
    <t>马秀文</t>
  </si>
  <si>
    <t>1145020900301</t>
  </si>
  <si>
    <t>贾鹏</t>
  </si>
  <si>
    <t>1145022100716</t>
  </si>
  <si>
    <t>三江侗族自治县城乡规划站</t>
  </si>
  <si>
    <t>侯梁强</t>
  </si>
  <si>
    <t>1145020901505</t>
  </si>
  <si>
    <t>俞宇祯</t>
  </si>
  <si>
    <t>1145020901427</t>
  </si>
  <si>
    <t>吴桃李</t>
  </si>
  <si>
    <t>1145020900404</t>
  </si>
  <si>
    <t>三江县公共检验检测中心</t>
  </si>
  <si>
    <t>检验员一</t>
  </si>
  <si>
    <t>杨树媚</t>
  </si>
  <si>
    <t>1145020900730</t>
  </si>
  <si>
    <t>石琳思</t>
  </si>
  <si>
    <t>1145020900119</t>
  </si>
  <si>
    <t>张陶江融</t>
  </si>
  <si>
    <t>1145020900814</t>
  </si>
  <si>
    <t>检验员二</t>
  </si>
  <si>
    <t>李书哲</t>
  </si>
  <si>
    <t>1145020901023</t>
  </si>
  <si>
    <t>韦燕媛</t>
  </si>
  <si>
    <t>1145020901524</t>
  </si>
  <si>
    <t>梁雪妙</t>
  </si>
  <si>
    <t>1145020900619</t>
  </si>
  <si>
    <t>三江侗族自治县独峒镇文化体育和广播电视站</t>
  </si>
  <si>
    <t>孟情义</t>
  </si>
  <si>
    <t>1145020900710</t>
  </si>
  <si>
    <t>周云雪</t>
  </si>
  <si>
    <t>1145020900705</t>
  </si>
  <si>
    <t>欧远萌</t>
  </si>
  <si>
    <t>1145020900808</t>
  </si>
  <si>
    <t>三江侗族自治县独峒镇卫生和计划生育办公室</t>
  </si>
  <si>
    <t>计生工作人员</t>
  </si>
  <si>
    <t>吴顺宜</t>
  </si>
  <si>
    <t>1145020901904</t>
  </si>
  <si>
    <t>刘小琴</t>
  </si>
  <si>
    <t>1145020901302</t>
  </si>
  <si>
    <t>杨智旋</t>
  </si>
  <si>
    <t>1145020900515</t>
  </si>
  <si>
    <t>三江侗族自治县高基乡扶贫和水利站</t>
  </si>
  <si>
    <t>杨可</t>
  </si>
  <si>
    <t>1145020900819</t>
  </si>
  <si>
    <t>韦祝功</t>
  </si>
  <si>
    <t>1145020901012</t>
  </si>
  <si>
    <t>杨缝</t>
  </si>
  <si>
    <t>1145020900913</t>
  </si>
  <si>
    <t>三江侗族自治县高基瑶族乡国土规建环保安监站</t>
  </si>
  <si>
    <t>李初</t>
  </si>
  <si>
    <t>1145020900720</t>
  </si>
  <si>
    <t>梁丹妮</t>
  </si>
  <si>
    <t>1145020900713</t>
  </si>
  <si>
    <t>吴芳能</t>
  </si>
  <si>
    <t>1145020900308</t>
  </si>
  <si>
    <t>杨博卿</t>
  </si>
  <si>
    <t>1145020200805</t>
  </si>
  <si>
    <t>梁永华</t>
  </si>
  <si>
    <t>1145020200316</t>
  </si>
  <si>
    <t>杨梦</t>
  </si>
  <si>
    <t>1145020200317</t>
  </si>
  <si>
    <t>三江侗族自治县梅林乡扶贫和水利站</t>
  </si>
  <si>
    <t>李瑞芳</t>
  </si>
  <si>
    <t>2145021300622</t>
  </si>
  <si>
    <t>杨家镭</t>
  </si>
  <si>
    <t>2145021300811</t>
  </si>
  <si>
    <t>石勋凡</t>
  </si>
  <si>
    <t>2145021301529</t>
  </si>
  <si>
    <t>吴明富</t>
  </si>
  <si>
    <t>2145021301316</t>
  </si>
  <si>
    <t>吴唐彦</t>
  </si>
  <si>
    <t>2145021301407</t>
  </si>
  <si>
    <t>韦永梅</t>
  </si>
  <si>
    <t>2145021301629</t>
  </si>
  <si>
    <t>三江侗族自治县人民医院</t>
  </si>
  <si>
    <t>522021626</t>
  </si>
  <si>
    <t>石秋燕</t>
  </si>
  <si>
    <t>5445020904522</t>
  </si>
  <si>
    <t>侯燕</t>
  </si>
  <si>
    <t>5445020904302</t>
  </si>
  <si>
    <t>胡港链</t>
  </si>
  <si>
    <t>5445020904407</t>
  </si>
  <si>
    <t>杨妮</t>
  </si>
  <si>
    <t>5445020904230</t>
  </si>
  <si>
    <t>杨云翠</t>
  </si>
  <si>
    <t>5445020903318</t>
  </si>
  <si>
    <t>刘雨晴</t>
  </si>
  <si>
    <t>5445020904626</t>
  </si>
  <si>
    <t>吴秀芳</t>
  </si>
  <si>
    <t>5445020904502</t>
  </si>
  <si>
    <t>杨媚</t>
  </si>
  <si>
    <t>5445020904729</t>
  </si>
  <si>
    <t>莫甜依</t>
  </si>
  <si>
    <t>5445020903722</t>
  </si>
  <si>
    <t>潘松燕</t>
  </si>
  <si>
    <t>5445020904221</t>
  </si>
  <si>
    <t>吴渡粘</t>
  </si>
  <si>
    <t>5445020904602</t>
  </si>
  <si>
    <t>荣晶晶</t>
  </si>
  <si>
    <t>5445020904726</t>
  </si>
  <si>
    <t>刘雪宇</t>
  </si>
  <si>
    <t>5445020904110</t>
  </si>
  <si>
    <t>胡梦雪</t>
  </si>
  <si>
    <t>5445020903017</t>
  </si>
  <si>
    <t>张丽蒙</t>
  </si>
  <si>
    <t>5445020905105</t>
  </si>
  <si>
    <t>医学检验岗位</t>
  </si>
  <si>
    <t>522021627</t>
  </si>
  <si>
    <t>张慧娴</t>
  </si>
  <si>
    <t>5545020905306</t>
  </si>
  <si>
    <t>吴菊新</t>
  </si>
  <si>
    <t>5545020905618</t>
  </si>
  <si>
    <t>韦静怡</t>
  </si>
  <si>
    <t>5545020905416</t>
  </si>
  <si>
    <t>放射技士岗位</t>
  </si>
  <si>
    <t>522021628</t>
  </si>
  <si>
    <t>卢焕</t>
  </si>
  <si>
    <t>5545020905320</t>
  </si>
  <si>
    <t>李欣</t>
  </si>
  <si>
    <t>5545020905308</t>
  </si>
  <si>
    <t>莫永凤</t>
  </si>
  <si>
    <t>5545020905603</t>
  </si>
  <si>
    <t>康复技士岗位</t>
  </si>
  <si>
    <t>522021629</t>
  </si>
  <si>
    <t>陈佳馨</t>
  </si>
  <si>
    <t>5545020905402</t>
  </si>
  <si>
    <t>吴永空</t>
  </si>
  <si>
    <t>5545020905702</t>
  </si>
  <si>
    <t>劳天佑</t>
  </si>
  <si>
    <t>5545020905522</t>
  </si>
  <si>
    <t>张李香</t>
  </si>
  <si>
    <t>5545020905415</t>
  </si>
  <si>
    <t>彭诗宁</t>
  </si>
  <si>
    <t>5545020905508</t>
  </si>
  <si>
    <t>胡艳凤</t>
  </si>
  <si>
    <t>5545020905623</t>
  </si>
  <si>
    <t>设备科技术岗位</t>
  </si>
  <si>
    <t>522021631</t>
  </si>
  <si>
    <t>吴山岳</t>
  </si>
  <si>
    <t>1145020201215</t>
  </si>
  <si>
    <t>三江侗族自治县中医医院</t>
  </si>
  <si>
    <t>临床医师岗位一</t>
  </si>
  <si>
    <t>522021633</t>
  </si>
  <si>
    <t>王艳秋</t>
  </si>
  <si>
    <t>5145020902108</t>
  </si>
  <si>
    <t>临床医师岗位二</t>
  </si>
  <si>
    <t>522021634</t>
  </si>
  <si>
    <t>赵诗文</t>
  </si>
  <si>
    <t>5145020902007</t>
  </si>
  <si>
    <t>三江侗族自治县妇幼保健院</t>
  </si>
  <si>
    <t>522021636</t>
  </si>
  <si>
    <t>王凤娟</t>
  </si>
  <si>
    <t>5245020902517</t>
  </si>
  <si>
    <t>杨定术</t>
  </si>
  <si>
    <t>5245020902523</t>
  </si>
  <si>
    <t>梅寸英</t>
  </si>
  <si>
    <t>5245020902401</t>
  </si>
  <si>
    <t>龙柳先</t>
  </si>
  <si>
    <t>5545020905515</t>
  </si>
  <si>
    <t>吴素娟</t>
  </si>
  <si>
    <t>5545020905513</t>
  </si>
  <si>
    <t>陆金明</t>
  </si>
  <si>
    <t>5545020905324</t>
  </si>
  <si>
    <t>护理岗</t>
  </si>
  <si>
    <t>曹志勤</t>
  </si>
  <si>
    <t>5545020905701</t>
  </si>
  <si>
    <t>苏聪兰</t>
  </si>
  <si>
    <t>5545020905417</t>
  </si>
  <si>
    <t>陈佳玲</t>
  </si>
  <si>
    <t>5545020905309</t>
  </si>
  <si>
    <t>三江侗族自治县疾病预防控制中心</t>
  </si>
  <si>
    <t>龙恩菊</t>
  </si>
  <si>
    <t>5645020905902</t>
  </si>
  <si>
    <t>廖新华</t>
  </si>
  <si>
    <t>5645020906318</t>
  </si>
  <si>
    <t>伍亚勋</t>
  </si>
  <si>
    <t>5645020906312</t>
  </si>
</sst>
</file>

<file path=xl/styles.xml><?xml version="1.0" encoding="utf-8"?>
<styleSheet xmlns="http://schemas.openxmlformats.org/spreadsheetml/2006/main">
  <numFmts count="8">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 numFmtId="177" formatCode="0_);[Red]\(0\)"/>
    <numFmt numFmtId="178" formatCode="#,##0.00_ "/>
    <numFmt numFmtId="179" formatCode="0.00_);[Red]\(0.00\)"/>
  </numFmts>
  <fonts count="34">
    <font>
      <sz val="12"/>
      <name val="宋体"/>
      <charset val="134"/>
    </font>
    <font>
      <sz val="10"/>
      <name val="宋体"/>
      <charset val="134"/>
    </font>
    <font>
      <sz val="11"/>
      <color indexed="8"/>
      <name val="宋体"/>
      <charset val="134"/>
    </font>
    <font>
      <sz val="18"/>
      <name val="宋体"/>
      <charset val="134"/>
    </font>
    <font>
      <sz val="10"/>
      <color indexed="8"/>
      <name val="宋体"/>
      <charset val="134"/>
    </font>
    <font>
      <sz val="10"/>
      <color theme="1"/>
      <name val="宋体"/>
      <charset val="134"/>
    </font>
    <font>
      <sz val="10"/>
      <color indexed="8"/>
      <name val="宋体"/>
      <charset val="134"/>
      <scheme val="minor"/>
    </font>
    <font>
      <sz val="10"/>
      <color theme="1"/>
      <name val="宋体"/>
      <charset val="134"/>
      <scheme val="minor"/>
    </font>
    <font>
      <sz val="10"/>
      <color rgb="FF000000"/>
      <name val="宋体"/>
      <charset val="134"/>
    </font>
    <font>
      <sz val="10"/>
      <color indexed="8"/>
      <name val="宋体"/>
      <charset val="134"/>
    </font>
    <font>
      <sz val="10"/>
      <color theme="1"/>
      <name val="宋体"/>
      <charset val="134"/>
    </font>
    <font>
      <sz val="10"/>
      <name val="宋体"/>
      <charset val="134"/>
    </font>
    <font>
      <sz val="10"/>
      <name val="宋体"/>
      <charset val="134"/>
      <scheme val="minor"/>
    </font>
    <font>
      <sz val="10"/>
      <color indexed="8"/>
      <name val="宋体"/>
      <charset val="134"/>
      <scheme val="minor"/>
    </font>
    <font>
      <sz val="11"/>
      <color theme="1"/>
      <name val="宋体"/>
      <charset val="134"/>
      <scheme val="minor"/>
    </font>
    <font>
      <b/>
      <sz val="13"/>
      <color theme="3"/>
      <name val="宋体"/>
      <charset val="134"/>
      <scheme val="minor"/>
    </font>
    <font>
      <sz val="11"/>
      <color rgb="FFFF0000"/>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rgb="FF9C0006"/>
      <name val="宋体"/>
      <charset val="0"/>
      <scheme val="minor"/>
    </font>
    <font>
      <sz val="11"/>
      <color theme="1"/>
      <name val="宋体"/>
      <charset val="0"/>
      <scheme val="minor"/>
    </font>
    <font>
      <sz val="11"/>
      <color rgb="FF006100"/>
      <name val="宋体"/>
      <charset val="0"/>
      <scheme val="minor"/>
    </font>
    <font>
      <sz val="11"/>
      <color theme="0"/>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sz val="11"/>
      <color rgb="FFFA7D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theme="4"/>
        <bgColor indexed="64"/>
      </patternFill>
    </fill>
    <fill>
      <patternFill patternType="solid">
        <fgColor theme="7"/>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8">
    <xf numFmtId="0" fontId="0" fillId="0" borderId="0"/>
    <xf numFmtId="42" fontId="14" fillId="0" borderId="0" applyFont="0" applyFill="0" applyBorder="0" applyAlignment="0" applyProtection="0">
      <alignment vertical="center"/>
    </xf>
    <xf numFmtId="0" fontId="23" fillId="7" borderId="0" applyNumberFormat="0" applyBorder="0" applyAlignment="0" applyProtection="0">
      <alignment vertical="center"/>
    </xf>
    <xf numFmtId="0" fontId="21" fillId="3" borderId="16"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23" fillId="5" borderId="0" applyNumberFormat="0" applyBorder="0" applyAlignment="0" applyProtection="0">
      <alignment vertical="center"/>
    </xf>
    <xf numFmtId="0" fontId="22" fillId="4" borderId="0" applyNumberFormat="0" applyBorder="0" applyAlignment="0" applyProtection="0">
      <alignment vertical="center"/>
    </xf>
    <xf numFmtId="43" fontId="14" fillId="0" borderId="0" applyFont="0" applyFill="0" applyBorder="0" applyAlignment="0" applyProtection="0">
      <alignment vertical="center"/>
    </xf>
    <xf numFmtId="0" fontId="25" fillId="10" borderId="0" applyNumberFormat="0" applyBorder="0" applyAlignment="0" applyProtection="0">
      <alignment vertical="center"/>
    </xf>
    <xf numFmtId="0" fontId="20" fillId="0" borderId="0" applyNumberFormat="0" applyFill="0" applyBorder="0" applyAlignment="0" applyProtection="0">
      <alignment vertical="center"/>
    </xf>
    <xf numFmtId="9" fontId="14" fillId="0" borderId="0" applyFont="0" applyFill="0" applyBorder="0" applyAlignment="0" applyProtection="0">
      <alignment vertical="center"/>
    </xf>
    <xf numFmtId="0" fontId="28" fillId="0" borderId="0" applyNumberFormat="0" applyFill="0" applyBorder="0" applyAlignment="0" applyProtection="0">
      <alignment vertical="center"/>
    </xf>
    <xf numFmtId="0" fontId="14" fillId="2" borderId="14" applyNumberFormat="0" applyFont="0" applyAlignment="0" applyProtection="0">
      <alignment vertical="center"/>
    </xf>
    <xf numFmtId="0" fontId="14" fillId="0" borderId="0">
      <alignment vertical="center"/>
    </xf>
    <xf numFmtId="0" fontId="25" fillId="20"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4" fillId="0" borderId="0">
      <alignment vertical="center"/>
    </xf>
    <xf numFmtId="0" fontId="27" fillId="0" borderId="0" applyNumberFormat="0" applyFill="0" applyBorder="0" applyAlignment="0" applyProtection="0">
      <alignment vertical="center"/>
    </xf>
    <xf numFmtId="0" fontId="14" fillId="0" borderId="0">
      <alignment vertical="center"/>
    </xf>
    <xf numFmtId="0" fontId="17" fillId="0" borderId="13" applyNumberFormat="0" applyFill="0" applyAlignment="0" applyProtection="0">
      <alignment vertical="center"/>
    </xf>
    <xf numFmtId="0" fontId="14" fillId="0" borderId="0">
      <alignment vertical="center"/>
    </xf>
    <xf numFmtId="0" fontId="15" fillId="0" borderId="13" applyNumberFormat="0" applyFill="0" applyAlignment="0" applyProtection="0">
      <alignment vertical="center"/>
    </xf>
    <xf numFmtId="0" fontId="25" fillId="13" borderId="0" applyNumberFormat="0" applyBorder="0" applyAlignment="0" applyProtection="0">
      <alignment vertical="center"/>
    </xf>
    <xf numFmtId="0" fontId="18" fillId="0" borderId="15" applyNumberFormat="0" applyFill="0" applyAlignment="0" applyProtection="0">
      <alignment vertical="center"/>
    </xf>
    <xf numFmtId="0" fontId="25" fillId="14" borderId="0" applyNumberFormat="0" applyBorder="0" applyAlignment="0" applyProtection="0">
      <alignment vertical="center"/>
    </xf>
    <xf numFmtId="0" fontId="29" fillId="15" borderId="17" applyNumberFormat="0" applyAlignment="0" applyProtection="0">
      <alignment vertical="center"/>
    </xf>
    <xf numFmtId="0" fontId="31" fillId="15" borderId="16" applyNumberFormat="0" applyAlignment="0" applyProtection="0">
      <alignment vertical="center"/>
    </xf>
    <xf numFmtId="0" fontId="32" fillId="26" borderId="19" applyNumberFormat="0" applyAlignment="0" applyProtection="0">
      <alignment vertical="center"/>
    </xf>
    <xf numFmtId="0" fontId="23" fillId="8" borderId="0" applyNumberFormat="0" applyBorder="0" applyAlignment="0" applyProtection="0">
      <alignment vertical="center"/>
    </xf>
    <xf numFmtId="0" fontId="25" fillId="16" borderId="0" applyNumberFormat="0" applyBorder="0" applyAlignment="0" applyProtection="0">
      <alignment vertical="center"/>
    </xf>
    <xf numFmtId="0" fontId="30" fillId="0" borderId="18" applyNumberFormat="0" applyFill="0" applyAlignment="0" applyProtection="0">
      <alignment vertical="center"/>
    </xf>
    <xf numFmtId="0" fontId="33" fillId="0" borderId="20" applyNumberFormat="0" applyFill="0" applyAlignment="0" applyProtection="0">
      <alignment vertical="center"/>
    </xf>
    <xf numFmtId="0" fontId="24" fillId="9" borderId="0" applyNumberFormat="0" applyBorder="0" applyAlignment="0" applyProtection="0">
      <alignment vertical="center"/>
    </xf>
    <xf numFmtId="0" fontId="26" fillId="11" borderId="0" applyNumberFormat="0" applyBorder="0" applyAlignment="0" applyProtection="0">
      <alignment vertical="center"/>
    </xf>
    <xf numFmtId="0" fontId="23" fillId="24" borderId="0" applyNumberFormat="0" applyBorder="0" applyAlignment="0" applyProtection="0">
      <alignment vertical="center"/>
    </xf>
    <xf numFmtId="0" fontId="25" fillId="18" borderId="0" applyNumberFormat="0" applyBorder="0" applyAlignment="0" applyProtection="0">
      <alignment vertical="center"/>
    </xf>
    <xf numFmtId="0" fontId="23" fillId="22" borderId="0" applyNumberFormat="0" applyBorder="0" applyAlignment="0" applyProtection="0">
      <alignment vertical="center"/>
    </xf>
    <xf numFmtId="0" fontId="23" fillId="29" borderId="0" applyNumberFormat="0" applyBorder="0" applyAlignment="0" applyProtection="0">
      <alignment vertical="center"/>
    </xf>
    <xf numFmtId="0" fontId="23" fillId="25" borderId="0" applyNumberFormat="0" applyBorder="0" applyAlignment="0" applyProtection="0">
      <alignment vertical="center"/>
    </xf>
    <xf numFmtId="0" fontId="23" fillId="27" borderId="0" applyNumberFormat="0" applyBorder="0" applyAlignment="0" applyProtection="0">
      <alignment vertical="center"/>
    </xf>
    <xf numFmtId="0" fontId="25" fillId="31" borderId="0" applyNumberFormat="0" applyBorder="0" applyAlignment="0" applyProtection="0">
      <alignment vertical="center"/>
    </xf>
    <xf numFmtId="0" fontId="25" fillId="19" borderId="0" applyNumberFormat="0" applyBorder="0" applyAlignment="0" applyProtection="0">
      <alignment vertical="center"/>
    </xf>
    <xf numFmtId="0" fontId="23" fillId="23" borderId="0" applyNumberFormat="0" applyBorder="0" applyAlignment="0" applyProtection="0">
      <alignment vertical="center"/>
    </xf>
    <xf numFmtId="0" fontId="23" fillId="30" borderId="0" applyNumberFormat="0" applyBorder="0" applyAlignment="0" applyProtection="0">
      <alignment vertical="center"/>
    </xf>
    <xf numFmtId="0" fontId="25" fillId="17" borderId="0" applyNumberFormat="0" applyBorder="0" applyAlignment="0" applyProtection="0">
      <alignment vertical="center"/>
    </xf>
    <xf numFmtId="0" fontId="14" fillId="0" borderId="0"/>
    <xf numFmtId="0" fontId="23" fillId="28" borderId="0" applyNumberFormat="0" applyBorder="0" applyAlignment="0" applyProtection="0">
      <alignment vertical="center"/>
    </xf>
    <xf numFmtId="0" fontId="25" fillId="21" borderId="0" applyNumberFormat="0" applyBorder="0" applyAlignment="0" applyProtection="0">
      <alignment vertical="center"/>
    </xf>
    <xf numFmtId="0" fontId="25" fillId="32" borderId="0" applyNumberFormat="0" applyBorder="0" applyAlignment="0" applyProtection="0">
      <alignment vertical="center"/>
    </xf>
    <xf numFmtId="0" fontId="14" fillId="0" borderId="0">
      <alignment vertical="center"/>
    </xf>
    <xf numFmtId="0" fontId="23" fillId="6" borderId="0" applyNumberFormat="0" applyBorder="0" applyAlignment="0" applyProtection="0">
      <alignment vertical="center"/>
    </xf>
    <xf numFmtId="0" fontId="25" fillId="12"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311">
    <xf numFmtId="0" fontId="0" fillId="0" borderId="0" xfId="0"/>
    <xf numFmtId="0" fontId="1" fillId="0" borderId="0" xfId="0" applyFont="1" applyAlignment="1">
      <alignment horizontal="center" vertical="center" wrapText="1"/>
    </xf>
    <xf numFmtId="177"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3" fillId="0" borderId="0" xfId="0" applyFont="1" applyBorder="1" applyAlignment="1">
      <alignment horizontal="center" vertical="center" wrapText="1"/>
    </xf>
    <xf numFmtId="177"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177" fontId="4" fillId="0" borderId="1" xfId="0" applyNumberFormat="1" applyFont="1" applyBorder="1" applyAlignment="1">
      <alignment horizontal="center" vertical="center" wrapText="1"/>
    </xf>
    <xf numFmtId="176" fontId="4" fillId="0" borderId="1" xfId="0" applyNumberFormat="1" applyFont="1" applyBorder="1" applyAlignment="1">
      <alignment horizontal="center" vertical="center" wrapText="1"/>
    </xf>
    <xf numFmtId="1" fontId="5" fillId="0" borderId="1" xfId="0" applyNumberFormat="1" applyFont="1" applyFill="1" applyBorder="1" applyAlignment="1">
      <alignment horizontal="center" vertical="center"/>
    </xf>
    <xf numFmtId="177" fontId="6" fillId="0" borderId="1" xfId="0" applyNumberFormat="1" applyFont="1" applyBorder="1" applyAlignment="1">
      <alignment horizontal="center" vertical="center" wrapText="1"/>
    </xf>
    <xf numFmtId="176"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1" fontId="7" fillId="0" borderId="1" xfId="0" applyNumberFormat="1" applyFont="1" applyFill="1" applyBorder="1" applyAlignment="1">
      <alignment horizontal="center" vertical="center"/>
    </xf>
    <xf numFmtId="177" fontId="6" fillId="0" borderId="2" xfId="0" applyNumberFormat="1" applyFont="1" applyBorder="1" applyAlignment="1">
      <alignment horizontal="center" vertical="center" wrapText="1"/>
    </xf>
    <xf numFmtId="1" fontId="7" fillId="0" borderId="3" xfId="0" applyNumberFormat="1" applyFont="1" applyFill="1" applyBorder="1" applyAlignment="1">
      <alignment horizontal="center" vertical="center"/>
    </xf>
    <xf numFmtId="1" fontId="7" fillId="0" borderId="4" xfId="0" applyNumberFormat="1" applyFont="1" applyFill="1" applyBorder="1" applyAlignment="1">
      <alignment horizontal="center" vertical="center"/>
    </xf>
    <xf numFmtId="177" fontId="6" fillId="0" borderId="5" xfId="0" applyNumberFormat="1" applyFont="1" applyBorder="1" applyAlignment="1">
      <alignment horizontal="center" vertical="center" wrapText="1"/>
    </xf>
    <xf numFmtId="177" fontId="6" fillId="0" borderId="6" xfId="0" applyNumberFormat="1" applyFont="1" applyBorder="1" applyAlignment="1">
      <alignment horizontal="center" vertical="center" wrapText="1"/>
    </xf>
    <xf numFmtId="176" fontId="6" fillId="0" borderId="2" xfId="0" applyNumberFormat="1" applyFont="1" applyBorder="1" applyAlignment="1">
      <alignment horizontal="center" vertical="center" wrapText="1"/>
    </xf>
    <xf numFmtId="176" fontId="6" fillId="0" borderId="5" xfId="0" applyNumberFormat="1" applyFont="1" applyBorder="1" applyAlignment="1">
      <alignment horizontal="center" vertical="center" wrapText="1"/>
    </xf>
    <xf numFmtId="176" fontId="6" fillId="0" borderId="6" xfId="0" applyNumberFormat="1" applyFont="1" applyBorder="1" applyAlignment="1">
      <alignment horizontal="center" vertical="center" wrapText="1"/>
    </xf>
    <xf numFmtId="176" fontId="4" fillId="0" borderId="2" xfId="0" applyNumberFormat="1" applyFont="1" applyBorder="1" applyAlignment="1">
      <alignment horizontal="center" vertical="center" wrapText="1"/>
    </xf>
    <xf numFmtId="1" fontId="5" fillId="0" borderId="3" xfId="0" applyNumberFormat="1" applyFont="1" applyFill="1" applyBorder="1" applyAlignment="1">
      <alignment horizontal="center" vertical="center"/>
    </xf>
    <xf numFmtId="1" fontId="5" fillId="0" borderId="4" xfId="0" applyNumberFormat="1" applyFont="1" applyFill="1" applyBorder="1" applyAlignment="1">
      <alignment horizontal="center" vertical="center"/>
    </xf>
    <xf numFmtId="176" fontId="4" fillId="0" borderId="5" xfId="0" applyNumberFormat="1" applyFont="1" applyBorder="1" applyAlignment="1">
      <alignment horizontal="center" vertical="center" wrapText="1"/>
    </xf>
    <xf numFmtId="1" fontId="5" fillId="0" borderId="7" xfId="0" applyNumberFormat="1" applyFont="1" applyFill="1" applyBorder="1" applyAlignment="1">
      <alignment horizontal="center" vertical="center"/>
    </xf>
    <xf numFmtId="1" fontId="5" fillId="0" borderId="8" xfId="0" applyNumberFormat="1" applyFont="1" applyFill="1" applyBorder="1" applyAlignment="1">
      <alignment horizontal="center" vertical="center"/>
    </xf>
    <xf numFmtId="176" fontId="4" fillId="0" borderId="6" xfId="0" applyNumberFormat="1" applyFont="1" applyBorder="1" applyAlignment="1">
      <alignment horizontal="center" vertical="center" wrapText="1"/>
    </xf>
    <xf numFmtId="176" fontId="4" fillId="0" borderId="2" xfId="0" applyNumberFormat="1" applyFont="1" applyBorder="1" applyAlignment="1">
      <alignment horizontal="center" vertical="center" wrapText="1"/>
    </xf>
    <xf numFmtId="177" fontId="4" fillId="0" borderId="2" xfId="0" applyNumberFormat="1" applyFont="1" applyBorder="1" applyAlignment="1">
      <alignment horizontal="center" vertical="center" wrapText="1"/>
    </xf>
    <xf numFmtId="176" fontId="4" fillId="0" borderId="5" xfId="0" applyNumberFormat="1" applyFont="1" applyBorder="1" applyAlignment="1">
      <alignment horizontal="center" vertical="center" wrapText="1"/>
    </xf>
    <xf numFmtId="177" fontId="4" fillId="0" borderId="5" xfId="0" applyNumberFormat="1" applyFont="1" applyBorder="1" applyAlignment="1">
      <alignment horizontal="center" vertical="center" wrapText="1"/>
    </xf>
    <xf numFmtId="176" fontId="4" fillId="0" borderId="6" xfId="0" applyNumberFormat="1" applyFont="1" applyBorder="1" applyAlignment="1">
      <alignment horizontal="center" vertical="center" wrapText="1"/>
    </xf>
    <xf numFmtId="177" fontId="4" fillId="0" borderId="6" xfId="0" applyNumberFormat="1" applyFont="1" applyBorder="1" applyAlignment="1">
      <alignment horizontal="center" vertical="center" wrapText="1"/>
    </xf>
    <xf numFmtId="177" fontId="4" fillId="0" borderId="2" xfId="0" applyNumberFormat="1" applyFont="1" applyBorder="1" applyAlignment="1">
      <alignment horizontal="center" vertical="center" wrapText="1"/>
    </xf>
    <xf numFmtId="1" fontId="1" fillId="0" borderId="1" xfId="0" applyNumberFormat="1" applyFont="1" applyFill="1" applyBorder="1" applyAlignment="1">
      <alignment horizontal="center" vertical="center"/>
    </xf>
    <xf numFmtId="176" fontId="1" fillId="0" borderId="1" xfId="0" applyNumberFormat="1" applyFont="1" applyFill="1" applyBorder="1" applyAlignment="1">
      <alignment horizontal="center" vertical="center" wrapText="1"/>
    </xf>
    <xf numFmtId="177" fontId="4" fillId="0" borderId="5" xfId="0" applyNumberFormat="1" applyFont="1" applyBorder="1" applyAlignment="1">
      <alignment horizontal="center" vertical="center" wrapText="1"/>
    </xf>
    <xf numFmtId="177" fontId="4" fillId="0" borderId="6" xfId="0" applyNumberFormat="1" applyFont="1" applyBorder="1" applyAlignment="1">
      <alignment horizontal="center" vertical="center" wrapText="1"/>
    </xf>
    <xf numFmtId="176" fontId="4" fillId="0" borderId="2" xfId="0" applyNumberFormat="1" applyFont="1" applyFill="1" applyBorder="1" applyAlignment="1">
      <alignment horizontal="center" vertical="center" wrapText="1"/>
    </xf>
    <xf numFmtId="176" fontId="4" fillId="0" borderId="5" xfId="0" applyNumberFormat="1" applyFont="1" applyFill="1" applyBorder="1" applyAlignment="1">
      <alignment horizontal="center" vertical="center" wrapText="1"/>
    </xf>
    <xf numFmtId="176" fontId="4" fillId="0" borderId="6"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177" fontId="1" fillId="0" borderId="2" xfId="0" applyNumberFormat="1" applyFont="1" applyBorder="1" applyAlignment="1">
      <alignment horizontal="center" vertical="center" wrapText="1"/>
    </xf>
    <xf numFmtId="1" fontId="5" fillId="0" borderId="1" xfId="52" applyNumberFormat="1" applyFont="1" applyFill="1" applyBorder="1" applyAlignment="1">
      <alignment horizontal="center" vertical="center"/>
    </xf>
    <xf numFmtId="0" fontId="1" fillId="0" borderId="5" xfId="0" applyFont="1" applyBorder="1" applyAlignment="1">
      <alignment horizontal="center" vertical="center" wrapText="1"/>
    </xf>
    <xf numFmtId="0" fontId="1" fillId="0" borderId="5" xfId="0" applyFont="1" applyFill="1" applyBorder="1" applyAlignment="1">
      <alignment horizontal="center" vertical="center" wrapText="1"/>
    </xf>
    <xf numFmtId="177" fontId="1" fillId="0" borderId="5" xfId="0" applyNumberFormat="1" applyFont="1" applyBorder="1" applyAlignment="1">
      <alignment horizontal="center" vertical="center" wrapText="1"/>
    </xf>
    <xf numFmtId="1" fontId="1" fillId="0" borderId="1" xfId="52" applyNumberFormat="1" applyFont="1" applyFill="1" applyBorder="1" applyAlignment="1">
      <alignment horizontal="center" vertical="center"/>
    </xf>
    <xf numFmtId="0" fontId="1" fillId="0" borderId="6" xfId="0" applyFont="1" applyFill="1" applyBorder="1" applyAlignment="1">
      <alignment horizontal="center" vertical="center" wrapText="1"/>
    </xf>
    <xf numFmtId="177" fontId="1" fillId="0" borderId="6" xfId="0" applyNumberFormat="1" applyFont="1" applyBorder="1" applyAlignment="1">
      <alignment horizontal="center" vertical="center" wrapText="1"/>
    </xf>
    <xf numFmtId="0" fontId="1" fillId="0" borderId="6" xfId="0" applyFont="1" applyBorder="1" applyAlignment="1">
      <alignment horizontal="center" vertical="center" wrapText="1"/>
    </xf>
    <xf numFmtId="176" fontId="4" fillId="0" borderId="2"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7" fontId="4" fillId="0" borderId="8" xfId="0" applyNumberFormat="1" applyFont="1" applyFill="1" applyBorder="1" applyAlignment="1">
      <alignment horizontal="center" vertical="center" wrapText="1"/>
    </xf>
    <xf numFmtId="1" fontId="8" fillId="0" borderId="8" xfId="0" applyNumberFormat="1" applyFont="1" applyFill="1" applyBorder="1" applyAlignment="1">
      <alignment horizontal="center" vertical="center"/>
    </xf>
    <xf numFmtId="1" fontId="8" fillId="0" borderId="1" xfId="0" applyNumberFormat="1" applyFont="1" applyFill="1" applyBorder="1" applyAlignment="1">
      <alignment horizontal="center" vertical="center"/>
    </xf>
    <xf numFmtId="176" fontId="4" fillId="0" borderId="7" xfId="0" applyNumberFormat="1" applyFont="1" applyFill="1" applyBorder="1" applyAlignment="1">
      <alignment horizontal="center" vertical="center" wrapText="1"/>
    </xf>
    <xf numFmtId="176" fontId="4" fillId="0" borderId="5" xfId="0" applyNumberFormat="1" applyFont="1" applyFill="1" applyBorder="1" applyAlignment="1">
      <alignment horizontal="center" vertical="center" wrapText="1"/>
    </xf>
    <xf numFmtId="1" fontId="8" fillId="0" borderId="9" xfId="0" applyNumberFormat="1" applyFont="1" applyFill="1" applyBorder="1" applyAlignment="1">
      <alignment horizontal="center" vertical="center"/>
    </xf>
    <xf numFmtId="1" fontId="8" fillId="0" borderId="2" xfId="0" applyNumberFormat="1" applyFont="1" applyFill="1" applyBorder="1" applyAlignment="1">
      <alignment horizontal="center" vertical="center"/>
    </xf>
    <xf numFmtId="176" fontId="4" fillId="0" borderId="6" xfId="0" applyNumberFormat="1" applyFont="1" applyFill="1" applyBorder="1" applyAlignment="1">
      <alignment horizontal="center" vertical="center" wrapText="1"/>
    </xf>
    <xf numFmtId="176" fontId="4" fillId="0" borderId="5" xfId="0" applyNumberFormat="1" applyFont="1" applyFill="1" applyBorder="1" applyAlignment="1">
      <alignment horizontal="center" vertical="center" wrapText="1"/>
    </xf>
    <xf numFmtId="176" fontId="1" fillId="0" borderId="2" xfId="0" applyNumberFormat="1" applyFont="1" applyFill="1" applyBorder="1" applyAlignment="1">
      <alignment horizontal="center" vertical="center" wrapText="1"/>
    </xf>
    <xf numFmtId="176" fontId="1" fillId="0" borderId="5" xfId="0" applyNumberFormat="1" applyFont="1" applyFill="1" applyBorder="1" applyAlignment="1">
      <alignment horizontal="center" vertical="center" wrapText="1"/>
    </xf>
    <xf numFmtId="176" fontId="1" fillId="0" borderId="6"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5" fillId="0" borderId="5" xfId="0" applyFont="1" applyFill="1" applyBorder="1" applyAlignment="1">
      <alignment horizontal="center" vertical="center" wrapText="1"/>
    </xf>
    <xf numFmtId="0" fontId="4" fillId="0" borderId="5" xfId="0" applyFont="1" applyFill="1" applyBorder="1" applyAlignment="1">
      <alignment horizontal="center" vertical="center"/>
    </xf>
    <xf numFmtId="0" fontId="5" fillId="0" borderId="6" xfId="0" applyFont="1" applyFill="1" applyBorder="1" applyAlignment="1">
      <alignment horizontal="center" vertical="center" wrapText="1"/>
    </xf>
    <xf numFmtId="0" fontId="4" fillId="0" borderId="6" xfId="0" applyFont="1" applyFill="1" applyBorder="1" applyAlignment="1">
      <alignment horizontal="center" vertical="center"/>
    </xf>
    <xf numFmtId="0" fontId="5" fillId="0" borderId="1" xfId="0" applyFont="1" applyFill="1" applyBorder="1" applyAlignment="1">
      <alignment horizontal="center" vertical="center" wrapText="1"/>
    </xf>
    <xf numFmtId="0" fontId="4" fillId="0" borderId="0" xfId="0" applyFont="1" applyFill="1" applyAlignment="1">
      <alignment horizontal="center" vertical="center"/>
    </xf>
    <xf numFmtId="1" fontId="5" fillId="0" borderId="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178" fontId="1" fillId="0" borderId="1" xfId="0" applyNumberFormat="1" applyFont="1" applyBorder="1" applyAlignment="1">
      <alignment horizontal="center" vertical="center" wrapText="1"/>
    </xf>
    <xf numFmtId="178" fontId="4"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7" fontId="4" fillId="0" borderId="5" xfId="0" applyNumberFormat="1"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176" fontId="4" fillId="0" borderId="5" xfId="0" applyNumberFormat="1" applyFont="1" applyFill="1" applyBorder="1" applyAlignment="1">
      <alignment horizontal="center" vertical="center" wrapText="1"/>
    </xf>
    <xf numFmtId="176" fontId="4" fillId="0" borderId="6"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7" fontId="4" fillId="0" borderId="6" xfId="0" applyNumberFormat="1" applyFont="1" applyFill="1" applyBorder="1" applyAlignment="1">
      <alignment horizontal="center" vertical="center" wrapText="1"/>
    </xf>
    <xf numFmtId="176" fontId="4" fillId="0" borderId="7"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77" fontId="9" fillId="0" borderId="2" xfId="0" applyNumberFormat="1" applyFont="1" applyBorder="1" applyAlignment="1">
      <alignment horizontal="center" vertical="center" wrapText="1"/>
    </xf>
    <xf numFmtId="176" fontId="9" fillId="0" borderId="2" xfId="0" applyNumberFormat="1" applyFont="1" applyBorder="1" applyAlignment="1">
      <alignment horizontal="center" vertical="center" wrapText="1"/>
    </xf>
    <xf numFmtId="176" fontId="9" fillId="0" borderId="1" xfId="0" applyNumberFormat="1" applyFont="1" applyBorder="1" applyAlignment="1">
      <alignment horizontal="center" vertical="center" wrapText="1"/>
    </xf>
    <xf numFmtId="49" fontId="9" fillId="0" borderId="1" xfId="0" applyNumberFormat="1" applyFont="1" applyBorder="1" applyAlignment="1">
      <alignment horizontal="center" vertical="center" wrapText="1"/>
    </xf>
    <xf numFmtId="177"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179" fontId="9" fillId="0" borderId="1" xfId="0" applyNumberFormat="1" applyFont="1" applyBorder="1" applyAlignment="1">
      <alignment horizontal="center" vertical="center" wrapText="1"/>
    </xf>
    <xf numFmtId="177" fontId="9" fillId="0" borderId="5" xfId="0" applyNumberFormat="1" applyFont="1" applyBorder="1" applyAlignment="1">
      <alignment horizontal="center" vertical="center" wrapText="1"/>
    </xf>
    <xf numFmtId="176" fontId="9" fillId="0" borderId="5" xfId="0" applyNumberFormat="1" applyFont="1" applyBorder="1" applyAlignment="1">
      <alignment horizontal="center" vertical="center" wrapText="1"/>
    </xf>
    <xf numFmtId="176" fontId="9" fillId="0" borderId="6"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176" fontId="9" fillId="0" borderId="2"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1" fontId="10" fillId="0" borderId="1" xfId="0" applyNumberFormat="1" applyFont="1" applyFill="1" applyBorder="1" applyAlignment="1">
      <alignment horizontal="center" vertical="center"/>
    </xf>
    <xf numFmtId="176" fontId="10" fillId="0" borderId="2" xfId="0" applyNumberFormat="1" applyFont="1" applyFill="1" applyBorder="1" applyAlignment="1">
      <alignment horizontal="center" vertical="center" wrapText="1"/>
    </xf>
    <xf numFmtId="176" fontId="9" fillId="0" borderId="5" xfId="0" applyNumberFormat="1" applyFont="1" applyFill="1" applyBorder="1" applyAlignment="1">
      <alignment horizontal="center" vertical="center" wrapText="1"/>
    </xf>
    <xf numFmtId="176" fontId="10" fillId="0" borderId="5" xfId="0" applyNumberFormat="1" applyFont="1" applyFill="1" applyBorder="1" applyAlignment="1">
      <alignment horizontal="center" vertical="center" wrapText="1"/>
    </xf>
    <xf numFmtId="176" fontId="10" fillId="0" borderId="6"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176" fontId="9" fillId="0" borderId="6"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1" fillId="0" borderId="6" xfId="0" applyFont="1" applyFill="1" applyBorder="1" applyAlignment="1">
      <alignment horizontal="center" vertical="center" wrapText="1"/>
    </xf>
    <xf numFmtId="176" fontId="9" fillId="0" borderId="2" xfId="0" applyNumberFormat="1" applyFont="1" applyBorder="1" applyAlignment="1">
      <alignment horizontal="center" vertical="center" wrapText="1"/>
    </xf>
    <xf numFmtId="177" fontId="9" fillId="0" borderId="2" xfId="0" applyNumberFormat="1" applyFont="1" applyBorder="1" applyAlignment="1">
      <alignment horizontal="center" vertical="center" wrapText="1"/>
    </xf>
    <xf numFmtId="176" fontId="9" fillId="0" borderId="5" xfId="0" applyNumberFormat="1" applyFont="1" applyBorder="1" applyAlignment="1">
      <alignment horizontal="center" vertical="center" wrapText="1"/>
    </xf>
    <xf numFmtId="177" fontId="9" fillId="0" borderId="5" xfId="0" applyNumberFormat="1" applyFont="1" applyBorder="1" applyAlignment="1">
      <alignment horizontal="center" vertical="center" wrapText="1"/>
    </xf>
    <xf numFmtId="176" fontId="9" fillId="0" borderId="6" xfId="0" applyNumberFormat="1" applyFont="1" applyBorder="1" applyAlignment="1">
      <alignment horizontal="center" vertical="center" wrapText="1"/>
    </xf>
    <xf numFmtId="177" fontId="9" fillId="0" borderId="6" xfId="0" applyNumberFormat="1" applyFont="1" applyBorder="1" applyAlignment="1">
      <alignment horizontal="center" vertical="center" wrapText="1"/>
    </xf>
    <xf numFmtId="177" fontId="9" fillId="0" borderId="6" xfId="0" applyNumberFormat="1" applyFont="1" applyBorder="1" applyAlignment="1">
      <alignment horizontal="center" vertical="center" wrapText="1"/>
    </xf>
    <xf numFmtId="0" fontId="11" fillId="0" borderId="2" xfId="0" applyFont="1" applyBorder="1" applyAlignment="1">
      <alignment horizontal="center" vertical="center" wrapText="1"/>
    </xf>
    <xf numFmtId="0" fontId="11" fillId="0" borderId="2" xfId="0" applyFont="1" applyBorder="1" applyAlignment="1">
      <alignment horizontal="center" vertical="center" wrapText="1"/>
    </xf>
    <xf numFmtId="1" fontId="11" fillId="0" borderId="1" xfId="0" applyNumberFormat="1" applyFont="1" applyFill="1" applyBorder="1" applyAlignment="1">
      <alignment horizontal="center" vertical="center" wrapText="1"/>
    </xf>
    <xf numFmtId="1" fontId="11" fillId="0" borderId="8" xfId="0" applyNumberFormat="1"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179" fontId="9" fillId="0" borderId="2" xfId="0" applyNumberFormat="1" applyFont="1" applyBorder="1" applyAlignment="1">
      <alignment horizontal="center" vertical="center" wrapText="1"/>
    </xf>
    <xf numFmtId="179" fontId="9" fillId="0" borderId="5" xfId="0" applyNumberFormat="1" applyFont="1" applyBorder="1" applyAlignment="1">
      <alignment horizontal="center" vertical="center" wrapText="1"/>
    </xf>
    <xf numFmtId="179" fontId="9" fillId="0" borderId="6" xfId="0" applyNumberFormat="1" applyFont="1" applyBorder="1" applyAlignment="1">
      <alignment horizontal="center" vertical="center" wrapText="1"/>
    </xf>
    <xf numFmtId="0" fontId="11" fillId="0" borderId="6" xfId="0" applyFont="1" applyBorder="1" applyAlignment="1">
      <alignment horizontal="center" vertical="center" wrapText="1"/>
    </xf>
    <xf numFmtId="176" fontId="11" fillId="0" borderId="1"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176" fontId="11" fillId="0" borderId="2" xfId="0" applyNumberFormat="1" applyFont="1" applyFill="1" applyBorder="1" applyAlignment="1">
      <alignment horizontal="center" vertical="center" wrapText="1"/>
    </xf>
    <xf numFmtId="0" fontId="11" fillId="0" borderId="5" xfId="0" applyFont="1" applyFill="1" applyBorder="1" applyAlignment="1">
      <alignment horizontal="center" vertical="center" wrapText="1"/>
    </xf>
    <xf numFmtId="176" fontId="11" fillId="0" borderId="5" xfId="0" applyNumberFormat="1" applyFont="1" applyFill="1" applyBorder="1" applyAlignment="1">
      <alignment horizontal="center" vertical="center" wrapText="1"/>
    </xf>
    <xf numFmtId="176" fontId="11" fillId="0" borderId="6" xfId="0" applyNumberFormat="1" applyFont="1" applyFill="1" applyBorder="1" applyAlignment="1">
      <alignment horizontal="center" vertical="center" wrapText="1"/>
    </xf>
    <xf numFmtId="0" fontId="11" fillId="0" borderId="6" xfId="0" applyFont="1" applyFill="1" applyBorder="1" applyAlignment="1">
      <alignment horizontal="center" vertical="center" wrapText="1"/>
    </xf>
    <xf numFmtId="1" fontId="12"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2" xfId="0" applyFont="1" applyFill="1" applyBorder="1" applyAlignment="1">
      <alignment horizontal="center" vertical="center"/>
    </xf>
    <xf numFmtId="1" fontId="12" fillId="0" borderId="1" xfId="0" applyNumberFormat="1" applyFont="1" applyFill="1" applyBorder="1" applyAlignment="1">
      <alignment horizontal="center" vertical="center"/>
    </xf>
    <xf numFmtId="176" fontId="12" fillId="0" borderId="2" xfId="0" applyNumberFormat="1" applyFont="1" applyFill="1" applyBorder="1" applyAlignment="1">
      <alignment horizontal="center" vertical="center"/>
    </xf>
    <xf numFmtId="1" fontId="12" fillId="0" borderId="5" xfId="0" applyNumberFormat="1"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5" xfId="0" applyFont="1" applyFill="1" applyBorder="1" applyAlignment="1">
      <alignment horizontal="center" vertical="center"/>
    </xf>
    <xf numFmtId="176" fontId="12" fillId="0" borderId="5" xfId="0" applyNumberFormat="1" applyFont="1" applyFill="1" applyBorder="1" applyAlignment="1">
      <alignment horizontal="center" vertical="center"/>
    </xf>
    <xf numFmtId="0" fontId="12" fillId="0" borderId="6" xfId="0" applyFont="1" applyFill="1" applyBorder="1" applyAlignment="1">
      <alignment horizontal="center" vertical="center" wrapText="1"/>
    </xf>
    <xf numFmtId="0" fontId="12" fillId="0" borderId="6" xfId="0" applyFont="1" applyFill="1" applyBorder="1" applyAlignment="1">
      <alignment horizontal="center" vertical="center"/>
    </xf>
    <xf numFmtId="176" fontId="12" fillId="0" borderId="6" xfId="0" applyNumberFormat="1"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1" xfId="0" applyFont="1" applyFill="1" applyBorder="1" applyAlignment="1">
      <alignment horizontal="center" vertical="center"/>
    </xf>
    <xf numFmtId="176" fontId="12" fillId="0" borderId="1"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1" fontId="12" fillId="0" borderId="6" xfId="0" applyNumberFormat="1" applyFont="1" applyFill="1" applyBorder="1" applyAlignment="1">
      <alignment horizontal="center" vertical="center" wrapText="1"/>
    </xf>
    <xf numFmtId="0" fontId="13" fillId="0" borderId="1"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1" fillId="0" borderId="1" xfId="0" applyFont="1" applyBorder="1" applyAlignment="1">
      <alignment horizontal="center" wrapText="1"/>
    </xf>
    <xf numFmtId="49" fontId="13"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177" fontId="4"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176" fontId="6" fillId="0" borderId="2" xfId="0" applyNumberFormat="1" applyFont="1" applyBorder="1" applyAlignment="1">
      <alignment horizontal="center" vertical="center" wrapText="1"/>
    </xf>
    <xf numFmtId="177" fontId="6" fillId="0" borderId="2" xfId="0" applyNumberFormat="1" applyFont="1" applyBorder="1" applyAlignment="1">
      <alignment horizontal="center" vertical="center" wrapText="1"/>
    </xf>
    <xf numFmtId="176" fontId="6" fillId="0" borderId="5" xfId="0" applyNumberFormat="1" applyFont="1" applyBorder="1" applyAlignment="1">
      <alignment horizontal="center" vertical="center" wrapText="1"/>
    </xf>
    <xf numFmtId="177" fontId="6" fillId="0" borderId="5" xfId="0" applyNumberFormat="1" applyFont="1" applyBorder="1" applyAlignment="1">
      <alignment horizontal="center" vertical="center" wrapText="1"/>
    </xf>
    <xf numFmtId="176" fontId="6" fillId="0" borderId="6" xfId="0" applyNumberFormat="1" applyFont="1" applyBorder="1" applyAlignment="1">
      <alignment horizontal="center" vertical="center" wrapText="1"/>
    </xf>
    <xf numFmtId="177" fontId="6" fillId="0" borderId="6" xfId="0" applyNumberFormat="1" applyFont="1" applyBorder="1" applyAlignment="1">
      <alignment horizontal="center" vertical="center" wrapText="1"/>
    </xf>
    <xf numFmtId="0" fontId="7"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7" fillId="0" borderId="2" xfId="0"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176" fontId="7" fillId="0" borderId="5" xfId="0" applyNumberFormat="1" applyFont="1" applyFill="1" applyBorder="1" applyAlignment="1">
      <alignment horizontal="center" vertical="center" wrapText="1"/>
    </xf>
    <xf numFmtId="176" fontId="7" fillId="0" borderId="6" xfId="0"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1" fontId="4" fillId="0" borderId="1" xfId="0" applyNumberFormat="1" applyFont="1" applyFill="1" applyBorder="1" applyAlignment="1">
      <alignment horizontal="center" vertical="center"/>
    </xf>
    <xf numFmtId="1" fontId="4" fillId="0" borderId="2" xfId="0" applyNumberFormat="1" applyFont="1" applyFill="1" applyBorder="1" applyAlignment="1">
      <alignment horizontal="center" vertical="center"/>
    </xf>
    <xf numFmtId="1" fontId="4" fillId="0" borderId="8" xfId="0" applyNumberFormat="1" applyFont="1" applyFill="1" applyBorder="1" applyAlignment="1">
      <alignment horizontal="center" vertical="center"/>
    </xf>
    <xf numFmtId="1" fontId="4" fillId="0" borderId="6"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 xfId="0" applyFont="1" applyFill="1" applyBorder="1" applyAlignment="1">
      <alignment horizontal="center" vertical="center"/>
    </xf>
    <xf numFmtId="176" fontId="4" fillId="0" borderId="6"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0" fontId="1" fillId="0" borderId="2" xfId="0" applyFont="1" applyFill="1" applyBorder="1" applyAlignment="1">
      <alignment horizontal="center" vertical="center"/>
    </xf>
    <xf numFmtId="1" fontId="1" fillId="0" borderId="1"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wrapText="1"/>
    </xf>
    <xf numFmtId="0" fontId="1" fillId="0" borderId="5" xfId="0" applyFont="1" applyFill="1" applyBorder="1" applyAlignment="1">
      <alignment horizontal="center" vertical="center"/>
    </xf>
    <xf numFmtId="176" fontId="4" fillId="0" borderId="12" xfId="0" applyNumberFormat="1" applyFont="1" applyFill="1" applyBorder="1" applyAlignment="1">
      <alignment horizontal="center" vertical="center" wrapText="1"/>
    </xf>
    <xf numFmtId="0" fontId="1" fillId="0" borderId="6" xfId="0" applyFont="1" applyFill="1" applyBorder="1" applyAlignment="1">
      <alignment horizontal="center" vertical="center"/>
    </xf>
    <xf numFmtId="176" fontId="4" fillId="0" borderId="3"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176" fontId="6" fillId="0" borderId="7"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1" xfId="0" applyFont="1" applyFill="1" applyBorder="1" applyAlignment="1">
      <alignment horizontal="center" vertical="center"/>
    </xf>
    <xf numFmtId="176" fontId="7" fillId="0" borderId="1"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 xfId="0" applyFont="1" applyFill="1" applyBorder="1" applyAlignment="1">
      <alignment horizontal="center" vertical="center"/>
    </xf>
    <xf numFmtId="177" fontId="6" fillId="0" borderId="2" xfId="0" applyNumberFormat="1" applyFont="1" applyFill="1" applyBorder="1" applyAlignment="1">
      <alignment horizontal="center" vertical="center" wrapText="1"/>
    </xf>
    <xf numFmtId="1" fontId="7" fillId="0" borderId="8" xfId="0" applyNumberFormat="1" applyFont="1" applyFill="1" applyBorder="1" applyAlignment="1">
      <alignment horizontal="center" vertical="center"/>
    </xf>
    <xf numFmtId="176" fontId="7" fillId="0" borderId="2" xfId="0" applyNumberFormat="1" applyFont="1" applyFill="1" applyBorder="1" applyAlignment="1">
      <alignment horizontal="center" vertical="center" wrapText="1"/>
    </xf>
    <xf numFmtId="0" fontId="6" fillId="0" borderId="5" xfId="0" applyFont="1" applyFill="1" applyBorder="1" applyAlignment="1">
      <alignment horizontal="center" vertical="center"/>
    </xf>
    <xf numFmtId="177" fontId="6" fillId="0" borderId="5" xfId="0" applyNumberFormat="1" applyFont="1" applyFill="1" applyBorder="1" applyAlignment="1">
      <alignment horizontal="center" vertical="center" wrapText="1"/>
    </xf>
    <xf numFmtId="176" fontId="7" fillId="0" borderId="5" xfId="0" applyNumberFormat="1" applyFont="1" applyFill="1" applyBorder="1" applyAlignment="1">
      <alignment horizontal="center" vertical="center" wrapText="1"/>
    </xf>
    <xf numFmtId="0" fontId="6" fillId="0" borderId="6" xfId="0" applyFont="1" applyFill="1" applyBorder="1" applyAlignment="1">
      <alignment horizontal="center" vertical="center"/>
    </xf>
    <xf numFmtId="177" fontId="6" fillId="0" borderId="6" xfId="0" applyNumberFormat="1" applyFont="1" applyFill="1" applyBorder="1" applyAlignment="1">
      <alignment horizontal="center" vertical="center" wrapText="1"/>
    </xf>
    <xf numFmtId="176" fontId="7" fillId="0" borderId="6"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 xfId="0" applyFont="1" applyFill="1" applyBorder="1" applyAlignment="1">
      <alignment horizontal="center" vertical="center"/>
    </xf>
    <xf numFmtId="177" fontId="4" fillId="0" borderId="2" xfId="0"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xf>
    <xf numFmtId="176" fontId="7" fillId="0" borderId="2"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5" xfId="0" applyFont="1" applyFill="1" applyBorder="1" applyAlignment="1">
      <alignment horizontal="center" vertical="center"/>
    </xf>
    <xf numFmtId="177" fontId="4" fillId="0" borderId="5" xfId="0" applyNumberFormat="1" applyFont="1" applyFill="1" applyBorder="1" applyAlignment="1">
      <alignment horizontal="center" vertical="center" wrapText="1"/>
    </xf>
    <xf numFmtId="176" fontId="7" fillId="0" borderId="5"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6" xfId="0" applyFont="1" applyFill="1" applyBorder="1" applyAlignment="1">
      <alignment horizontal="center" vertical="center"/>
    </xf>
    <xf numFmtId="177" fontId="4" fillId="0" borderId="6" xfId="0" applyNumberFormat="1" applyFont="1" applyFill="1" applyBorder="1" applyAlignment="1">
      <alignment horizontal="center" vertical="center" wrapText="1"/>
    </xf>
    <xf numFmtId="176" fontId="7" fillId="0" borderId="6"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7" fontId="4" fillId="0" borderId="5" xfId="0" applyNumberFormat="1" applyFont="1" applyFill="1" applyBorder="1" applyAlignment="1">
      <alignment horizontal="center" vertical="center" wrapText="1"/>
    </xf>
    <xf numFmtId="177" fontId="4" fillId="0" borderId="6"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3" xfId="0" applyFont="1" applyFill="1" applyBorder="1" applyAlignment="1">
      <alignment horizontal="center" vertical="center" wrapText="1"/>
    </xf>
    <xf numFmtId="177" fontId="13" fillId="0" borderId="2" xfId="0" applyNumberFormat="1" applyFont="1" applyFill="1" applyBorder="1" applyAlignment="1">
      <alignment horizontal="center" vertical="center" wrapText="1"/>
    </xf>
    <xf numFmtId="176" fontId="13" fillId="0" borderId="2" xfId="0" applyNumberFormat="1" applyFont="1" applyFill="1" applyBorder="1" applyAlignment="1">
      <alignment horizontal="center" vertical="center" wrapText="1"/>
    </xf>
    <xf numFmtId="176" fontId="13" fillId="0" borderId="1" xfId="0" applyNumberFormat="1" applyFont="1" applyFill="1" applyBorder="1" applyAlignment="1">
      <alignment horizontal="center" vertical="center" wrapText="1"/>
    </xf>
    <xf numFmtId="177" fontId="13" fillId="0" borderId="1" xfId="0" applyNumberFormat="1" applyFont="1" applyFill="1" applyBorder="1" applyAlignment="1">
      <alignment horizontal="center" vertical="center" wrapText="1"/>
    </xf>
    <xf numFmtId="1" fontId="11" fillId="0" borderId="1" xfId="0" applyNumberFormat="1" applyFont="1" applyFill="1" applyBorder="1" applyAlignment="1">
      <alignment horizontal="center" vertical="center"/>
    </xf>
    <xf numFmtId="176" fontId="11" fillId="0" borderId="2" xfId="0" applyNumberFormat="1" applyFont="1" applyFill="1" applyBorder="1" applyAlignment="1">
      <alignment horizontal="center" vertical="center" wrapText="1"/>
    </xf>
    <xf numFmtId="177" fontId="13" fillId="0" borderId="5" xfId="0" applyNumberFormat="1" applyFont="1" applyFill="1" applyBorder="1" applyAlignment="1">
      <alignment horizontal="center" vertical="center" wrapText="1"/>
    </xf>
    <xf numFmtId="176" fontId="13" fillId="0" borderId="5" xfId="0" applyNumberFormat="1" applyFont="1" applyFill="1" applyBorder="1" applyAlignment="1">
      <alignment horizontal="center" vertical="center" wrapText="1"/>
    </xf>
    <xf numFmtId="176" fontId="11" fillId="0" borderId="5" xfId="0" applyNumberFormat="1" applyFont="1" applyFill="1" applyBorder="1" applyAlignment="1">
      <alignment horizontal="center" vertical="center" wrapText="1"/>
    </xf>
    <xf numFmtId="176" fontId="11" fillId="0" borderId="6"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176" fontId="13" fillId="0" borderId="6" xfId="0" applyNumberFormat="1"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177" fontId="13" fillId="0" borderId="6"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49" fontId="6" fillId="0" borderId="1" xfId="0" applyNumberFormat="1" applyFont="1" applyBorder="1" applyAlignment="1">
      <alignment horizontal="center" vertical="center" wrapText="1"/>
    </xf>
    <xf numFmtId="1" fontId="7" fillId="0" borderId="1" xfId="66" applyNumberFormat="1" applyFont="1" applyFill="1" applyBorder="1" applyAlignment="1">
      <alignment horizontal="center" vertical="center"/>
    </xf>
    <xf numFmtId="177" fontId="1" fillId="0" borderId="2" xfId="0" applyNumberFormat="1" applyFont="1" applyBorder="1" applyAlignment="1">
      <alignment horizontal="center" vertical="center" wrapText="1"/>
    </xf>
    <xf numFmtId="177" fontId="1" fillId="0" borderId="5" xfId="0" applyNumberFormat="1" applyFont="1" applyBorder="1" applyAlignment="1">
      <alignment horizontal="center" vertical="center" wrapText="1"/>
    </xf>
    <xf numFmtId="177" fontId="1" fillId="0" borderId="6" xfId="0" applyNumberFormat="1" applyFont="1" applyBorder="1" applyAlignment="1">
      <alignment horizontal="center" vertical="center" wrapText="1"/>
    </xf>
    <xf numFmtId="177" fontId="7" fillId="0" borderId="1" xfId="0" applyNumberFormat="1" applyFont="1" applyBorder="1" applyAlignment="1">
      <alignment horizontal="center" vertical="center" wrapText="1"/>
    </xf>
    <xf numFmtId="0" fontId="6" fillId="0" borderId="1" xfId="65" applyFont="1" applyFill="1" applyBorder="1" applyAlignment="1">
      <alignment horizontal="center" vertical="center"/>
    </xf>
    <xf numFmtId="0" fontId="6" fillId="0" borderId="1" xfId="64" applyFont="1" applyFill="1" applyBorder="1" applyAlignment="1">
      <alignment horizontal="center" vertical="center"/>
    </xf>
    <xf numFmtId="1" fontId="7" fillId="0" borderId="1" xfId="67" applyNumberFormat="1" applyFont="1" applyFill="1" applyBorder="1" applyAlignment="1">
      <alignment horizontal="center" vertical="center"/>
    </xf>
    <xf numFmtId="176" fontId="7" fillId="0" borderId="1" xfId="63" applyNumberFormat="1" applyFont="1" applyFill="1" applyBorder="1" applyAlignment="1">
      <alignment horizontal="center" vertical="center" wrapText="1"/>
    </xf>
    <xf numFmtId="0" fontId="4" fillId="0" borderId="1" xfId="0" applyFont="1" applyBorder="1" applyAlignment="1" quotePrefix="1">
      <alignment horizontal="center" vertical="center" wrapText="1"/>
    </xf>
    <xf numFmtId="1" fontId="5" fillId="0" borderId="1" xfId="0" applyNumberFormat="1" applyFont="1" applyFill="1" applyBorder="1" applyAlignment="1" quotePrefix="1">
      <alignment horizontal="center" vertical="center"/>
    </xf>
    <xf numFmtId="0" fontId="4" fillId="0" borderId="1" xfId="0" applyFont="1" applyFill="1" applyBorder="1" applyAlignment="1" quotePrefix="1">
      <alignment horizontal="center" vertical="center" wrapText="1"/>
    </xf>
    <xf numFmtId="0" fontId="9" fillId="0" borderId="1" xfId="0" applyFont="1" applyBorder="1" applyAlignment="1" quotePrefix="1">
      <alignment horizontal="center" vertical="center" wrapText="1"/>
    </xf>
    <xf numFmtId="0" fontId="6" fillId="0" borderId="1" xfId="0" applyFont="1" applyBorder="1" applyAlignment="1" quotePrefix="1">
      <alignment horizontal="center" vertical="center" wrapText="1"/>
    </xf>
  </cellXfs>
  <cellStyles count="6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常规 8" xfId="21"/>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常规 10" xfId="52"/>
    <cellStyle name="40% - 强调文字颜色 6" xfId="53" builtinId="51"/>
    <cellStyle name="60% - 强调文字颜色 6" xfId="54" builtinId="52"/>
    <cellStyle name="常规 11" xfId="55"/>
    <cellStyle name="常规 13" xfId="56"/>
    <cellStyle name="常规 14" xfId="57"/>
    <cellStyle name="常规 2" xfId="58"/>
    <cellStyle name="常规 3" xfId="59"/>
    <cellStyle name="常规 4" xfId="60"/>
    <cellStyle name="常规 5" xfId="61"/>
    <cellStyle name="常规 7" xfId="62"/>
    <cellStyle name="常规 17" xfId="63"/>
    <cellStyle name="常规 18" xfId="64"/>
    <cellStyle name="常规 19" xfId="65"/>
    <cellStyle name="常规 15" xfId="66"/>
    <cellStyle name="常规 16" xfId="67"/>
  </cellStyles>
  <dxfs count="2">
    <dxf>
      <font>
        <color rgb="FF006100"/>
      </font>
      <fill>
        <patternFill patternType="solid">
          <bgColor rgb="FFC6EFCE"/>
        </patternFill>
      </fill>
    </dxf>
    <dxf>
      <font>
        <color rgb="FF9C0006"/>
      </font>
      <fill>
        <patternFill patternType="solid">
          <bgColor rgb="FFFFC7CE"/>
        </patternFill>
      </fill>
    </dxf>
  </dxf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839"/>
  <sheetViews>
    <sheetView tabSelected="1" workbookViewId="0">
      <selection activeCell="J2" sqref="J2"/>
    </sheetView>
  </sheetViews>
  <sheetFormatPr defaultColWidth="9" defaultRowHeight="24.75" customHeight="1" outlineLevelCol="7"/>
  <cols>
    <col min="1" max="1" width="23.875" style="2" customWidth="1"/>
    <col min="2" max="2" width="24.625" style="3" customWidth="1"/>
    <col min="3" max="3" width="15.25" style="3" customWidth="1"/>
    <col min="4" max="4" width="11.375" style="2" customWidth="1"/>
    <col min="5" max="5" width="8" style="2" customWidth="1"/>
    <col min="6" max="6" width="9" style="3"/>
    <col min="7" max="7" width="15.25" style="3" customWidth="1"/>
    <col min="8" max="8" width="11.5" style="3" customWidth="1"/>
    <col min="9" max="16384" width="9" style="3"/>
  </cols>
  <sheetData>
    <row r="1" ht="50" customHeight="1" spans="1:8">
      <c r="A1" s="4" t="s">
        <v>0</v>
      </c>
      <c r="B1" s="4"/>
      <c r="C1" s="4"/>
      <c r="D1" s="4"/>
      <c r="E1" s="4"/>
      <c r="F1" s="4"/>
      <c r="G1" s="4"/>
      <c r="H1" s="4"/>
    </row>
    <row r="2" s="1" customFormat="1" ht="30" customHeight="1" spans="1:8">
      <c r="A2" s="5" t="s">
        <v>1</v>
      </c>
      <c r="B2" s="6" t="s">
        <v>2</v>
      </c>
      <c r="C2" s="6" t="s">
        <v>3</v>
      </c>
      <c r="D2" s="5" t="s">
        <v>4</v>
      </c>
      <c r="E2" s="5" t="s">
        <v>5</v>
      </c>
      <c r="F2" s="6" t="s">
        <v>6</v>
      </c>
      <c r="G2" s="6" t="s">
        <v>7</v>
      </c>
      <c r="H2" s="6" t="s">
        <v>8</v>
      </c>
    </row>
    <row r="3" s="1" customFormat="1" ht="30" customHeight="1" spans="1:8">
      <c r="A3" s="7" t="s">
        <v>9</v>
      </c>
      <c r="B3" s="8" t="s">
        <v>9</v>
      </c>
      <c r="C3" s="8" t="s">
        <v>10</v>
      </c>
      <c r="D3" s="7">
        <v>522020280</v>
      </c>
      <c r="E3" s="7">
        <v>1</v>
      </c>
      <c r="F3" s="9" t="s">
        <v>11</v>
      </c>
      <c r="G3" s="9" t="s">
        <v>12</v>
      </c>
      <c r="H3" s="8">
        <v>68.83</v>
      </c>
    </row>
    <row r="4" s="1" customFormat="1" ht="30" customHeight="1" spans="1:8">
      <c r="A4" s="7"/>
      <c r="B4" s="8"/>
      <c r="C4" s="8"/>
      <c r="D4" s="7"/>
      <c r="E4" s="7"/>
      <c r="F4" s="9" t="s">
        <v>13</v>
      </c>
      <c r="G4" s="9" t="s">
        <v>14</v>
      </c>
      <c r="H4" s="8"/>
    </row>
    <row r="5" s="1" customFormat="1" ht="30" customHeight="1" spans="1:8">
      <c r="A5" s="7"/>
      <c r="B5" s="8"/>
      <c r="C5" s="8"/>
      <c r="D5" s="7"/>
      <c r="E5" s="7"/>
      <c r="F5" s="9" t="s">
        <v>15</v>
      </c>
      <c r="G5" s="9" t="s">
        <v>16</v>
      </c>
      <c r="H5" s="8"/>
    </row>
    <row r="6" s="1" customFormat="1" ht="30" customHeight="1" spans="1:8">
      <c r="A6" s="10" t="s">
        <v>17</v>
      </c>
      <c r="B6" s="10" t="s">
        <v>17</v>
      </c>
      <c r="C6" s="11" t="s">
        <v>18</v>
      </c>
      <c r="D6" s="10" t="s">
        <v>19</v>
      </c>
      <c r="E6" s="10">
        <v>1</v>
      </c>
      <c r="F6" s="12" t="s">
        <v>20</v>
      </c>
      <c r="G6" s="13" t="s">
        <v>21</v>
      </c>
      <c r="H6" s="11">
        <v>65.67</v>
      </c>
    </row>
    <row r="7" s="1" customFormat="1" ht="30" customHeight="1" spans="1:8">
      <c r="A7" s="10"/>
      <c r="B7" s="10"/>
      <c r="C7" s="11"/>
      <c r="D7" s="10"/>
      <c r="E7" s="10"/>
      <c r="F7" s="13" t="s">
        <v>22</v>
      </c>
      <c r="G7" s="13" t="s">
        <v>23</v>
      </c>
      <c r="H7" s="11"/>
    </row>
    <row r="8" s="1" customFormat="1" ht="30" customHeight="1" spans="1:8">
      <c r="A8" s="10"/>
      <c r="B8" s="10"/>
      <c r="C8" s="11"/>
      <c r="D8" s="10"/>
      <c r="E8" s="10"/>
      <c r="F8" s="13" t="s">
        <v>24</v>
      </c>
      <c r="G8" s="13" t="s">
        <v>25</v>
      </c>
      <c r="H8" s="11"/>
    </row>
    <row r="9" s="1" customFormat="1" ht="30" customHeight="1" spans="1:8">
      <c r="A9" s="14" t="s">
        <v>26</v>
      </c>
      <c r="B9" s="14" t="s">
        <v>27</v>
      </c>
      <c r="C9" s="11" t="s">
        <v>28</v>
      </c>
      <c r="D9" s="10">
        <v>522020208</v>
      </c>
      <c r="E9" s="10">
        <v>1</v>
      </c>
      <c r="F9" s="15" t="s">
        <v>29</v>
      </c>
      <c r="G9" s="16">
        <v>2145021102221</v>
      </c>
      <c r="H9" s="11">
        <v>37.67</v>
      </c>
    </row>
    <row r="10" s="1" customFormat="1" ht="30" customHeight="1" spans="1:8">
      <c r="A10" s="17"/>
      <c r="B10" s="18"/>
      <c r="C10" s="11" t="s">
        <v>30</v>
      </c>
      <c r="D10" s="10">
        <v>522020210</v>
      </c>
      <c r="E10" s="10">
        <v>1</v>
      </c>
      <c r="F10" s="15" t="s">
        <v>31</v>
      </c>
      <c r="G10" s="16">
        <v>2145021102703</v>
      </c>
      <c r="H10" s="11">
        <v>37.33</v>
      </c>
    </row>
    <row r="11" s="1" customFormat="1" ht="30" customHeight="1" spans="1:8">
      <c r="A11" s="17"/>
      <c r="B11" s="14" t="s">
        <v>32</v>
      </c>
      <c r="C11" s="19" t="s">
        <v>33</v>
      </c>
      <c r="D11" s="14">
        <v>522020211</v>
      </c>
      <c r="E11" s="14">
        <v>1</v>
      </c>
      <c r="F11" s="15" t="s">
        <v>34</v>
      </c>
      <c r="G11" s="16">
        <v>2145021102328</v>
      </c>
      <c r="H11" s="19">
        <v>60.83</v>
      </c>
    </row>
    <row r="12" s="1" customFormat="1" ht="30" customHeight="1" spans="1:8">
      <c r="A12" s="17"/>
      <c r="B12" s="17"/>
      <c r="C12" s="20"/>
      <c r="D12" s="17"/>
      <c r="E12" s="17"/>
      <c r="F12" s="15" t="s">
        <v>35</v>
      </c>
      <c r="G12" s="16">
        <v>2145021101829</v>
      </c>
      <c r="H12" s="20"/>
    </row>
    <row r="13" s="1" customFormat="1" ht="30" customHeight="1" spans="1:8">
      <c r="A13" s="17"/>
      <c r="B13" s="17"/>
      <c r="C13" s="21"/>
      <c r="D13" s="18"/>
      <c r="E13" s="18"/>
      <c r="F13" s="15" t="s">
        <v>36</v>
      </c>
      <c r="G13" s="16">
        <v>2145021101206</v>
      </c>
      <c r="H13" s="21"/>
    </row>
    <row r="14" s="1" customFormat="1" ht="30" customHeight="1" spans="1:8">
      <c r="A14" s="17"/>
      <c r="B14" s="17"/>
      <c r="C14" s="19" t="s">
        <v>37</v>
      </c>
      <c r="D14" s="14">
        <v>522020212</v>
      </c>
      <c r="E14" s="14">
        <v>1</v>
      </c>
      <c r="F14" s="15" t="s">
        <v>38</v>
      </c>
      <c r="G14" s="16">
        <v>2145021100721</v>
      </c>
      <c r="H14" s="19">
        <v>55.83</v>
      </c>
    </row>
    <row r="15" s="1" customFormat="1" ht="30" customHeight="1" spans="1:8">
      <c r="A15" s="17"/>
      <c r="B15" s="17"/>
      <c r="C15" s="20"/>
      <c r="D15" s="17"/>
      <c r="E15" s="17"/>
      <c r="F15" s="15" t="s">
        <v>39</v>
      </c>
      <c r="G15" s="16">
        <v>2145021100110</v>
      </c>
      <c r="H15" s="20"/>
    </row>
    <row r="16" s="1" customFormat="1" ht="30" customHeight="1" spans="1:8">
      <c r="A16" s="17"/>
      <c r="B16" s="18"/>
      <c r="C16" s="21"/>
      <c r="D16" s="18"/>
      <c r="E16" s="18"/>
      <c r="F16" s="15" t="s">
        <v>40</v>
      </c>
      <c r="G16" s="16">
        <v>2145021102107</v>
      </c>
      <c r="H16" s="21"/>
    </row>
    <row r="17" customHeight="1" spans="1:8">
      <c r="A17" s="22" t="s">
        <v>41</v>
      </c>
      <c r="B17" s="8" t="s">
        <v>42</v>
      </c>
      <c r="C17" s="8" t="s">
        <v>43</v>
      </c>
      <c r="D17" s="7">
        <v>522020301</v>
      </c>
      <c r="E17" s="7">
        <v>1</v>
      </c>
      <c r="F17" s="23" t="s">
        <v>44</v>
      </c>
      <c r="G17" s="24" t="s">
        <v>45</v>
      </c>
      <c r="H17" s="8">
        <v>67.83</v>
      </c>
    </row>
    <row r="18" customHeight="1" spans="1:8">
      <c r="A18" s="25"/>
      <c r="B18" s="8"/>
      <c r="C18" s="8"/>
      <c r="D18" s="7"/>
      <c r="E18" s="7"/>
      <c r="F18" s="26" t="s">
        <v>46</v>
      </c>
      <c r="G18" s="27" t="s">
        <v>47</v>
      </c>
      <c r="H18" s="8"/>
    </row>
    <row r="19" customHeight="1" spans="1:8">
      <c r="A19" s="25"/>
      <c r="B19" s="8"/>
      <c r="C19" s="8"/>
      <c r="D19" s="7"/>
      <c r="E19" s="7"/>
      <c r="F19" s="26" t="s">
        <v>48</v>
      </c>
      <c r="G19" s="27" t="s">
        <v>49</v>
      </c>
      <c r="H19" s="8"/>
    </row>
    <row r="20" customHeight="1" spans="1:8">
      <c r="A20" s="25"/>
      <c r="B20" s="8" t="s">
        <v>50</v>
      </c>
      <c r="C20" s="8" t="s">
        <v>43</v>
      </c>
      <c r="D20" s="7">
        <v>522020302</v>
      </c>
      <c r="E20" s="7">
        <v>1</v>
      </c>
      <c r="F20" s="26" t="s">
        <v>51</v>
      </c>
      <c r="G20" s="27" t="s">
        <v>52</v>
      </c>
      <c r="H20" s="8">
        <v>63.33</v>
      </c>
    </row>
    <row r="21" customHeight="1" spans="1:8">
      <c r="A21" s="25"/>
      <c r="B21" s="8"/>
      <c r="C21" s="8"/>
      <c r="D21" s="7"/>
      <c r="E21" s="7"/>
      <c r="F21" s="26" t="s">
        <v>53</v>
      </c>
      <c r="G21" s="27" t="s">
        <v>54</v>
      </c>
      <c r="H21" s="8"/>
    </row>
    <row r="22" customHeight="1" spans="1:8">
      <c r="A22" s="25"/>
      <c r="B22" s="8"/>
      <c r="C22" s="8"/>
      <c r="D22" s="7"/>
      <c r="E22" s="7"/>
      <c r="F22" s="26" t="s">
        <v>55</v>
      </c>
      <c r="G22" s="27" t="s">
        <v>56</v>
      </c>
      <c r="H22" s="8"/>
    </row>
    <row r="23" customHeight="1" spans="1:8">
      <c r="A23" s="25"/>
      <c r="B23" s="8" t="s">
        <v>57</v>
      </c>
      <c r="C23" s="8" t="s">
        <v>58</v>
      </c>
      <c r="D23" s="7">
        <v>522020303</v>
      </c>
      <c r="E23" s="7">
        <v>1</v>
      </c>
      <c r="F23" s="26" t="s">
        <v>59</v>
      </c>
      <c r="G23" s="27" t="s">
        <v>60</v>
      </c>
      <c r="H23" s="8">
        <v>68.17</v>
      </c>
    </row>
    <row r="24" customHeight="1" spans="1:8">
      <c r="A24" s="25"/>
      <c r="B24" s="8"/>
      <c r="C24" s="8"/>
      <c r="D24" s="7"/>
      <c r="E24" s="7"/>
      <c r="F24" s="26" t="s">
        <v>61</v>
      </c>
      <c r="G24" s="27" t="s">
        <v>62</v>
      </c>
      <c r="H24" s="8"/>
    </row>
    <row r="25" customHeight="1" spans="1:8">
      <c r="A25" s="25"/>
      <c r="B25" s="8"/>
      <c r="C25" s="8"/>
      <c r="D25" s="7"/>
      <c r="E25" s="7"/>
      <c r="F25" s="26" t="s">
        <v>63</v>
      </c>
      <c r="G25" s="27" t="s">
        <v>64</v>
      </c>
      <c r="H25" s="8"/>
    </row>
    <row r="26" customHeight="1" spans="1:8">
      <c r="A26" s="25"/>
      <c r="B26" s="8" t="s">
        <v>65</v>
      </c>
      <c r="C26" s="8" t="s">
        <v>58</v>
      </c>
      <c r="D26" s="7">
        <v>522020304</v>
      </c>
      <c r="E26" s="7">
        <v>1</v>
      </c>
      <c r="F26" s="26" t="s">
        <v>66</v>
      </c>
      <c r="G26" s="27" t="s">
        <v>67</v>
      </c>
      <c r="H26" s="8">
        <v>69.33</v>
      </c>
    </row>
    <row r="27" customHeight="1" spans="1:8">
      <c r="A27" s="25"/>
      <c r="B27" s="8"/>
      <c r="C27" s="8"/>
      <c r="D27" s="7"/>
      <c r="E27" s="7"/>
      <c r="F27" s="26" t="s">
        <v>68</v>
      </c>
      <c r="G27" s="27" t="s">
        <v>69</v>
      </c>
      <c r="H27" s="8"/>
    </row>
    <row r="28" customHeight="1" spans="1:8">
      <c r="A28" s="25"/>
      <c r="B28" s="8"/>
      <c r="C28" s="8"/>
      <c r="D28" s="7"/>
      <c r="E28" s="7"/>
      <c r="F28" s="26" t="s">
        <v>70</v>
      </c>
      <c r="G28" s="27" t="s">
        <v>71</v>
      </c>
      <c r="H28" s="8"/>
    </row>
    <row r="29" customHeight="1" spans="1:8">
      <c r="A29" s="25"/>
      <c r="B29" s="8" t="s">
        <v>72</v>
      </c>
      <c r="C29" s="8" t="s">
        <v>43</v>
      </c>
      <c r="D29" s="7">
        <v>522020306</v>
      </c>
      <c r="E29" s="7">
        <v>1</v>
      </c>
      <c r="F29" s="26" t="s">
        <v>73</v>
      </c>
      <c r="G29" s="27" t="s">
        <v>74</v>
      </c>
      <c r="H29" s="8">
        <v>53.17</v>
      </c>
    </row>
    <row r="30" customHeight="1" spans="1:8">
      <c r="A30" s="25"/>
      <c r="B30" s="8"/>
      <c r="C30" s="8"/>
      <c r="D30" s="7"/>
      <c r="E30" s="7"/>
      <c r="F30" s="26" t="s">
        <v>75</v>
      </c>
      <c r="G30" s="27" t="s">
        <v>76</v>
      </c>
      <c r="H30" s="8"/>
    </row>
    <row r="31" customHeight="1" spans="1:8">
      <c r="A31" s="25"/>
      <c r="B31" s="22" t="s">
        <v>77</v>
      </c>
      <c r="C31" s="8" t="s">
        <v>78</v>
      </c>
      <c r="D31" s="7">
        <v>522020307</v>
      </c>
      <c r="E31" s="7">
        <v>1</v>
      </c>
      <c r="F31" s="26" t="s">
        <v>79</v>
      </c>
      <c r="G31" s="27" t="s">
        <v>80</v>
      </c>
      <c r="H31" s="8">
        <v>65.17</v>
      </c>
    </row>
    <row r="32" customHeight="1" spans="1:8">
      <c r="A32" s="25"/>
      <c r="B32" s="25"/>
      <c r="C32" s="8"/>
      <c r="D32" s="7"/>
      <c r="E32" s="7"/>
      <c r="F32" s="26" t="s">
        <v>81</v>
      </c>
      <c r="G32" s="27" t="s">
        <v>82</v>
      </c>
      <c r="H32" s="8"/>
    </row>
    <row r="33" customHeight="1" spans="1:8">
      <c r="A33" s="25"/>
      <c r="B33" s="25"/>
      <c r="C33" s="8"/>
      <c r="D33" s="7"/>
      <c r="E33" s="7"/>
      <c r="F33" s="26" t="s">
        <v>83</v>
      </c>
      <c r="G33" s="27" t="s">
        <v>84</v>
      </c>
      <c r="H33" s="8"/>
    </row>
    <row r="34" customHeight="1" spans="1:8">
      <c r="A34" s="25"/>
      <c r="B34" s="25"/>
      <c r="C34" s="8" t="s">
        <v>85</v>
      </c>
      <c r="D34" s="7">
        <v>522020308</v>
      </c>
      <c r="E34" s="7">
        <v>1</v>
      </c>
      <c r="F34" s="26" t="s">
        <v>86</v>
      </c>
      <c r="G34" s="27" t="s">
        <v>87</v>
      </c>
      <c r="H34" s="8">
        <v>65.83</v>
      </c>
    </row>
    <row r="35" customHeight="1" spans="1:8">
      <c r="A35" s="25"/>
      <c r="B35" s="25"/>
      <c r="C35" s="8"/>
      <c r="D35" s="7"/>
      <c r="E35" s="7"/>
      <c r="F35" s="26" t="s">
        <v>88</v>
      </c>
      <c r="G35" s="27" t="s">
        <v>89</v>
      </c>
      <c r="H35" s="8"/>
    </row>
    <row r="36" customHeight="1" spans="1:8">
      <c r="A36" s="25"/>
      <c r="B36" s="28"/>
      <c r="C36" s="8"/>
      <c r="D36" s="7"/>
      <c r="E36" s="7"/>
      <c r="F36" s="26" t="s">
        <v>90</v>
      </c>
      <c r="G36" s="27" t="s">
        <v>91</v>
      </c>
      <c r="H36" s="8"/>
    </row>
    <row r="37" customHeight="1" spans="1:8">
      <c r="A37" s="25"/>
      <c r="B37" s="8" t="s">
        <v>92</v>
      </c>
      <c r="C37" s="29" t="s">
        <v>43</v>
      </c>
      <c r="D37" s="30">
        <v>522020309</v>
      </c>
      <c r="E37" s="30">
        <v>2</v>
      </c>
      <c r="F37" s="26" t="s">
        <v>93</v>
      </c>
      <c r="G37" s="27" t="s">
        <v>94</v>
      </c>
      <c r="H37" s="8">
        <v>65.83</v>
      </c>
    </row>
    <row r="38" customHeight="1" spans="1:8">
      <c r="A38" s="25"/>
      <c r="B38" s="8"/>
      <c r="C38" s="31"/>
      <c r="D38" s="32"/>
      <c r="E38" s="32"/>
      <c r="F38" s="26" t="s">
        <v>95</v>
      </c>
      <c r="G38" s="27" t="s">
        <v>96</v>
      </c>
      <c r="H38" s="8"/>
    </row>
    <row r="39" customHeight="1" spans="1:8">
      <c r="A39" s="25"/>
      <c r="B39" s="8"/>
      <c r="C39" s="31"/>
      <c r="D39" s="32"/>
      <c r="E39" s="32"/>
      <c r="F39" s="26" t="s">
        <v>97</v>
      </c>
      <c r="G39" s="27" t="s">
        <v>98</v>
      </c>
      <c r="H39" s="8"/>
    </row>
    <row r="40" customHeight="1" spans="1:8">
      <c r="A40" s="25"/>
      <c r="B40" s="8"/>
      <c r="C40" s="31"/>
      <c r="D40" s="32"/>
      <c r="E40" s="32"/>
      <c r="F40" s="26" t="s">
        <v>99</v>
      </c>
      <c r="G40" s="27" t="s">
        <v>100</v>
      </c>
      <c r="H40" s="8"/>
    </row>
    <row r="41" customHeight="1" spans="1:8">
      <c r="A41" s="25"/>
      <c r="B41" s="8"/>
      <c r="C41" s="31"/>
      <c r="D41" s="32"/>
      <c r="E41" s="32"/>
      <c r="F41" s="26" t="s">
        <v>101</v>
      </c>
      <c r="G41" s="27" t="s">
        <v>102</v>
      </c>
      <c r="H41" s="8"/>
    </row>
    <row r="42" customHeight="1" spans="1:8">
      <c r="A42" s="25"/>
      <c r="B42" s="8"/>
      <c r="C42" s="33"/>
      <c r="D42" s="34"/>
      <c r="E42" s="34"/>
      <c r="F42" s="26" t="s">
        <v>103</v>
      </c>
      <c r="G42" s="27" t="s">
        <v>104</v>
      </c>
      <c r="H42" s="8"/>
    </row>
    <row r="43" customHeight="1" spans="1:8">
      <c r="A43" s="25"/>
      <c r="B43" s="8" t="s">
        <v>105</v>
      </c>
      <c r="C43" s="8" t="s">
        <v>43</v>
      </c>
      <c r="D43" s="7">
        <v>522020310</v>
      </c>
      <c r="E43" s="7">
        <v>1</v>
      </c>
      <c r="F43" s="26" t="s">
        <v>106</v>
      </c>
      <c r="G43" s="27" t="s">
        <v>107</v>
      </c>
      <c r="H43" s="8">
        <v>68.67</v>
      </c>
    </row>
    <row r="44" customHeight="1" spans="1:8">
      <c r="A44" s="25"/>
      <c r="B44" s="8"/>
      <c r="C44" s="8"/>
      <c r="D44" s="7"/>
      <c r="E44" s="7"/>
      <c r="F44" s="26" t="s">
        <v>108</v>
      </c>
      <c r="G44" s="27" t="s">
        <v>109</v>
      </c>
      <c r="H44" s="8"/>
    </row>
    <row r="45" customHeight="1" spans="1:8">
      <c r="A45" s="25"/>
      <c r="B45" s="8"/>
      <c r="C45" s="8"/>
      <c r="D45" s="7"/>
      <c r="E45" s="7"/>
      <c r="F45" s="26" t="s">
        <v>110</v>
      </c>
      <c r="G45" s="27" t="s">
        <v>111</v>
      </c>
      <c r="H45" s="8"/>
    </row>
    <row r="46" customHeight="1" spans="1:8">
      <c r="A46" s="25"/>
      <c r="B46" s="35" t="s">
        <v>112</v>
      </c>
      <c r="C46" s="7" t="s">
        <v>113</v>
      </c>
      <c r="D46" s="7" t="s">
        <v>114</v>
      </c>
      <c r="E46" s="7">
        <v>1</v>
      </c>
      <c r="F46" s="36" t="s">
        <v>115</v>
      </c>
      <c r="G46" s="36" t="s">
        <v>116</v>
      </c>
      <c r="H46" s="37">
        <v>57.5</v>
      </c>
    </row>
    <row r="47" customHeight="1" spans="1:8">
      <c r="A47" s="25"/>
      <c r="B47" s="38"/>
      <c r="C47" s="7"/>
      <c r="D47" s="7"/>
      <c r="E47" s="7"/>
      <c r="F47" s="36" t="s">
        <v>117</v>
      </c>
      <c r="G47" s="36" t="s">
        <v>118</v>
      </c>
      <c r="H47" s="37"/>
    </row>
    <row r="48" customHeight="1" spans="1:8">
      <c r="A48" s="25"/>
      <c r="B48" s="38"/>
      <c r="C48" s="7"/>
      <c r="D48" s="7"/>
      <c r="E48" s="7"/>
      <c r="F48" s="36" t="s">
        <v>119</v>
      </c>
      <c r="G48" s="36" t="s">
        <v>120</v>
      </c>
      <c r="H48" s="37"/>
    </row>
    <row r="49" customHeight="1" spans="1:8">
      <c r="A49" s="25"/>
      <c r="B49" s="38"/>
      <c r="C49" s="7" t="s">
        <v>121</v>
      </c>
      <c r="D49" s="7" t="s">
        <v>122</v>
      </c>
      <c r="E49" s="7">
        <v>1</v>
      </c>
      <c r="F49" s="36" t="s">
        <v>123</v>
      </c>
      <c r="G49" s="36" t="s">
        <v>124</v>
      </c>
      <c r="H49" s="37">
        <v>54.83</v>
      </c>
    </row>
    <row r="50" customHeight="1" spans="1:8">
      <c r="A50" s="25"/>
      <c r="B50" s="38"/>
      <c r="C50" s="7"/>
      <c r="D50" s="7"/>
      <c r="E50" s="7"/>
      <c r="F50" s="36" t="s">
        <v>125</v>
      </c>
      <c r="G50" s="36" t="s">
        <v>126</v>
      </c>
      <c r="H50" s="37"/>
    </row>
    <row r="51" customHeight="1" spans="1:8">
      <c r="A51" s="25"/>
      <c r="B51" s="38"/>
      <c r="C51" s="7"/>
      <c r="D51" s="7"/>
      <c r="E51" s="7"/>
      <c r="F51" s="36" t="s">
        <v>127</v>
      </c>
      <c r="G51" s="36" t="s">
        <v>128</v>
      </c>
      <c r="H51" s="37"/>
    </row>
    <row r="52" customHeight="1" spans="1:8">
      <c r="A52" s="25"/>
      <c r="B52" s="38"/>
      <c r="C52" s="7" t="s">
        <v>129</v>
      </c>
      <c r="D52" s="7" t="s">
        <v>130</v>
      </c>
      <c r="E52" s="7">
        <v>1</v>
      </c>
      <c r="F52" s="36" t="s">
        <v>131</v>
      </c>
      <c r="G52" s="36" t="s">
        <v>132</v>
      </c>
      <c r="H52" s="37">
        <v>56.17</v>
      </c>
    </row>
    <row r="53" customHeight="1" spans="1:8">
      <c r="A53" s="25"/>
      <c r="B53" s="38"/>
      <c r="C53" s="7"/>
      <c r="D53" s="7"/>
      <c r="E53" s="7"/>
      <c r="F53" s="36" t="s">
        <v>133</v>
      </c>
      <c r="G53" s="36" t="s">
        <v>134</v>
      </c>
      <c r="H53" s="37"/>
    </row>
    <row r="54" customHeight="1" spans="1:8">
      <c r="A54" s="25"/>
      <c r="B54" s="38"/>
      <c r="C54" s="7"/>
      <c r="D54" s="7"/>
      <c r="E54" s="7"/>
      <c r="F54" s="36" t="s">
        <v>135</v>
      </c>
      <c r="G54" s="36" t="s">
        <v>136</v>
      </c>
      <c r="H54" s="37"/>
    </row>
    <row r="55" customHeight="1" spans="1:8">
      <c r="A55" s="25"/>
      <c r="B55" s="38"/>
      <c r="C55" s="7" t="s">
        <v>137</v>
      </c>
      <c r="D55" s="7" t="s">
        <v>138</v>
      </c>
      <c r="E55" s="7">
        <v>1</v>
      </c>
      <c r="F55" s="36" t="s">
        <v>139</v>
      </c>
      <c r="G55" s="36" t="s">
        <v>140</v>
      </c>
      <c r="H55" s="37">
        <v>60.5</v>
      </c>
    </row>
    <row r="56" customHeight="1" spans="1:8">
      <c r="A56" s="25"/>
      <c r="B56" s="38"/>
      <c r="C56" s="7"/>
      <c r="D56" s="7"/>
      <c r="E56" s="7"/>
      <c r="F56" s="36" t="s">
        <v>141</v>
      </c>
      <c r="G56" s="36" t="s">
        <v>142</v>
      </c>
      <c r="H56" s="37"/>
    </row>
    <row r="57" customHeight="1" spans="1:8">
      <c r="A57" s="25"/>
      <c r="B57" s="38"/>
      <c r="C57" s="7"/>
      <c r="D57" s="7"/>
      <c r="E57" s="7"/>
      <c r="F57" s="36" t="s">
        <v>143</v>
      </c>
      <c r="G57" s="36" t="s">
        <v>144</v>
      </c>
      <c r="H57" s="37"/>
    </row>
    <row r="58" customHeight="1" spans="1:8">
      <c r="A58" s="25"/>
      <c r="B58" s="38"/>
      <c r="C58" s="7" t="s">
        <v>145</v>
      </c>
      <c r="D58" s="7" t="s">
        <v>146</v>
      </c>
      <c r="E58" s="7">
        <v>1</v>
      </c>
      <c r="F58" s="36" t="s">
        <v>147</v>
      </c>
      <c r="G58" s="36" t="s">
        <v>148</v>
      </c>
      <c r="H58" s="37">
        <v>62.5</v>
      </c>
    </row>
    <row r="59" customHeight="1" spans="1:8">
      <c r="A59" s="25"/>
      <c r="B59" s="38"/>
      <c r="C59" s="7"/>
      <c r="D59" s="7"/>
      <c r="E59" s="7"/>
      <c r="F59" s="36" t="s">
        <v>149</v>
      </c>
      <c r="G59" s="36" t="s">
        <v>150</v>
      </c>
      <c r="H59" s="37"/>
    </row>
    <row r="60" customHeight="1" spans="1:8">
      <c r="A60" s="25"/>
      <c r="B60" s="38"/>
      <c r="C60" s="7"/>
      <c r="D60" s="7"/>
      <c r="E60" s="7"/>
      <c r="F60" s="36" t="s">
        <v>151</v>
      </c>
      <c r="G60" s="36" t="s">
        <v>152</v>
      </c>
      <c r="H60" s="37"/>
    </row>
    <row r="61" customHeight="1" spans="1:8">
      <c r="A61" s="25"/>
      <c r="B61" s="38"/>
      <c r="C61" s="7" t="s">
        <v>153</v>
      </c>
      <c r="D61" s="7" t="s">
        <v>154</v>
      </c>
      <c r="E61" s="7">
        <v>1</v>
      </c>
      <c r="F61" s="36" t="s">
        <v>155</v>
      </c>
      <c r="G61" s="36" t="s">
        <v>156</v>
      </c>
      <c r="H61" s="37">
        <v>51.83</v>
      </c>
    </row>
    <row r="62" customHeight="1" spans="1:8">
      <c r="A62" s="25"/>
      <c r="B62" s="39"/>
      <c r="C62" s="7"/>
      <c r="D62" s="7"/>
      <c r="E62" s="7"/>
      <c r="F62" s="36" t="s">
        <v>157</v>
      </c>
      <c r="G62" s="36" t="s">
        <v>158</v>
      </c>
      <c r="H62" s="37"/>
    </row>
    <row r="63" customHeight="1" spans="1:8">
      <c r="A63" s="25"/>
      <c r="B63" s="22" t="s">
        <v>159</v>
      </c>
      <c r="C63" s="40" t="s">
        <v>160</v>
      </c>
      <c r="D63" s="35" t="s">
        <v>161</v>
      </c>
      <c r="E63" s="35">
        <v>3</v>
      </c>
      <c r="F63" s="9" t="s">
        <v>162</v>
      </c>
      <c r="G63" s="9" t="s">
        <v>163</v>
      </c>
      <c r="H63" s="22">
        <v>53</v>
      </c>
    </row>
    <row r="64" customHeight="1" spans="1:8">
      <c r="A64" s="25"/>
      <c r="B64" s="25"/>
      <c r="C64" s="41"/>
      <c r="D64" s="38"/>
      <c r="E64" s="38"/>
      <c r="F64" s="9" t="s">
        <v>164</v>
      </c>
      <c r="G64" s="9" t="s">
        <v>165</v>
      </c>
      <c r="H64" s="25"/>
    </row>
    <row r="65" customHeight="1" spans="1:8">
      <c r="A65" s="25"/>
      <c r="B65" s="25"/>
      <c r="C65" s="41"/>
      <c r="D65" s="38"/>
      <c r="E65" s="38"/>
      <c r="F65" s="9" t="s">
        <v>166</v>
      </c>
      <c r="G65" s="9" t="s">
        <v>167</v>
      </c>
      <c r="H65" s="25"/>
    </row>
    <row r="66" customHeight="1" spans="1:8">
      <c r="A66" s="25"/>
      <c r="B66" s="25"/>
      <c r="C66" s="41"/>
      <c r="D66" s="38"/>
      <c r="E66" s="38"/>
      <c r="F66" s="9" t="s">
        <v>168</v>
      </c>
      <c r="G66" s="9" t="s">
        <v>169</v>
      </c>
      <c r="H66" s="25"/>
    </row>
    <row r="67" customHeight="1" spans="1:8">
      <c r="A67" s="25"/>
      <c r="B67" s="25"/>
      <c r="C67" s="41"/>
      <c r="D67" s="38"/>
      <c r="E67" s="38"/>
      <c r="F67" s="9" t="s">
        <v>170</v>
      </c>
      <c r="G67" s="9" t="s">
        <v>171</v>
      </c>
      <c r="H67" s="25"/>
    </row>
    <row r="68" customHeight="1" spans="1:8">
      <c r="A68" s="25"/>
      <c r="B68" s="25"/>
      <c r="C68" s="41"/>
      <c r="D68" s="38"/>
      <c r="E68" s="38"/>
      <c r="F68" s="9" t="s">
        <v>172</v>
      </c>
      <c r="G68" s="9" t="s">
        <v>173</v>
      </c>
      <c r="H68" s="25"/>
    </row>
    <row r="69" customHeight="1" spans="1:8">
      <c r="A69" s="25"/>
      <c r="B69" s="25"/>
      <c r="C69" s="41"/>
      <c r="D69" s="38"/>
      <c r="E69" s="38"/>
      <c r="F69" s="9" t="s">
        <v>174</v>
      </c>
      <c r="G69" s="9" t="s">
        <v>175</v>
      </c>
      <c r="H69" s="25"/>
    </row>
    <row r="70" customHeight="1" spans="1:8">
      <c r="A70" s="25"/>
      <c r="B70" s="25"/>
      <c r="C70" s="41"/>
      <c r="D70" s="38"/>
      <c r="E70" s="38"/>
      <c r="F70" s="9" t="s">
        <v>176</v>
      </c>
      <c r="G70" s="9" t="s">
        <v>177</v>
      </c>
      <c r="H70" s="25"/>
    </row>
    <row r="71" customHeight="1" spans="1:8">
      <c r="A71" s="25"/>
      <c r="B71" s="25"/>
      <c r="C71" s="42"/>
      <c r="D71" s="39"/>
      <c r="E71" s="39"/>
      <c r="F71" s="9" t="s">
        <v>178</v>
      </c>
      <c r="G71" s="9" t="s">
        <v>179</v>
      </c>
      <c r="H71" s="28"/>
    </row>
    <row r="72" customHeight="1" spans="1:8">
      <c r="A72" s="25"/>
      <c r="B72" s="25"/>
      <c r="C72" s="8" t="s">
        <v>180</v>
      </c>
      <c r="D72" s="7" t="s">
        <v>181</v>
      </c>
      <c r="E72" s="7">
        <v>1</v>
      </c>
      <c r="F72" s="9" t="s">
        <v>182</v>
      </c>
      <c r="G72" s="9">
        <v>4145020101004</v>
      </c>
      <c r="H72" s="8">
        <v>51.67</v>
      </c>
    </row>
    <row r="73" customHeight="1" spans="1:8">
      <c r="A73" s="25"/>
      <c r="B73" s="25"/>
      <c r="C73" s="8"/>
      <c r="D73" s="7"/>
      <c r="E73" s="7"/>
      <c r="F73" s="9" t="s">
        <v>183</v>
      </c>
      <c r="G73" s="9" t="s">
        <v>184</v>
      </c>
      <c r="H73" s="8"/>
    </row>
    <row r="74" customHeight="1" spans="1:8">
      <c r="A74" s="25"/>
      <c r="B74" s="25"/>
      <c r="C74" s="43" t="s">
        <v>185</v>
      </c>
      <c r="D74" s="30" t="s">
        <v>186</v>
      </c>
      <c r="E74" s="7">
        <v>1</v>
      </c>
      <c r="F74" s="9" t="s">
        <v>187</v>
      </c>
      <c r="G74" s="9" t="s">
        <v>188</v>
      </c>
      <c r="H74" s="8">
        <v>54.3333333333333</v>
      </c>
    </row>
    <row r="75" customHeight="1" spans="1:8">
      <c r="A75" s="25"/>
      <c r="B75" s="25"/>
      <c r="C75" s="43"/>
      <c r="D75" s="34"/>
      <c r="E75" s="7"/>
      <c r="F75" s="9" t="s">
        <v>189</v>
      </c>
      <c r="G75" s="9" t="s">
        <v>190</v>
      </c>
      <c r="H75" s="8"/>
    </row>
    <row r="76" customHeight="1" spans="1:8">
      <c r="A76" s="25"/>
      <c r="B76" s="25"/>
      <c r="C76" s="43" t="s">
        <v>137</v>
      </c>
      <c r="D76" s="30" t="s">
        <v>191</v>
      </c>
      <c r="E76" s="7">
        <v>1</v>
      </c>
      <c r="F76" s="9" t="s">
        <v>192</v>
      </c>
      <c r="G76" s="9" t="s">
        <v>193</v>
      </c>
      <c r="H76" s="8">
        <v>57.67</v>
      </c>
    </row>
    <row r="77" customHeight="1" spans="1:8">
      <c r="A77" s="25"/>
      <c r="B77" s="25"/>
      <c r="C77" s="43"/>
      <c r="D77" s="32"/>
      <c r="E77" s="7"/>
      <c r="F77" s="9" t="s">
        <v>194</v>
      </c>
      <c r="G77" s="9" t="s">
        <v>195</v>
      </c>
      <c r="H77" s="8"/>
    </row>
    <row r="78" customHeight="1" spans="1:8">
      <c r="A78" s="25"/>
      <c r="B78" s="25"/>
      <c r="C78" s="43"/>
      <c r="D78" s="34"/>
      <c r="E78" s="7"/>
      <c r="F78" s="9" t="s">
        <v>196</v>
      </c>
      <c r="G78" s="9" t="s">
        <v>197</v>
      </c>
      <c r="H78" s="8"/>
    </row>
    <row r="79" customHeight="1" spans="1:8">
      <c r="A79" s="25"/>
      <c r="B79" s="25"/>
      <c r="C79" s="43" t="s">
        <v>198</v>
      </c>
      <c r="D79" s="30" t="s">
        <v>199</v>
      </c>
      <c r="E79" s="7">
        <v>1</v>
      </c>
      <c r="F79" s="9" t="s">
        <v>200</v>
      </c>
      <c r="G79" s="9" t="s">
        <v>201</v>
      </c>
      <c r="H79" s="8">
        <v>49.33</v>
      </c>
    </row>
    <row r="80" customHeight="1" spans="1:8">
      <c r="A80" s="25"/>
      <c r="B80" s="28"/>
      <c r="C80" s="43"/>
      <c r="D80" s="34"/>
      <c r="E80" s="7"/>
      <c r="F80" s="9" t="s">
        <v>202</v>
      </c>
      <c r="G80" s="9" t="s">
        <v>203</v>
      </c>
      <c r="H80" s="8"/>
    </row>
    <row r="81" customHeight="1" spans="1:8">
      <c r="A81" s="25"/>
      <c r="B81" s="22" t="s">
        <v>204</v>
      </c>
      <c r="C81" s="8" t="s">
        <v>205</v>
      </c>
      <c r="D81" s="7" t="s">
        <v>206</v>
      </c>
      <c r="E81" s="7">
        <v>1</v>
      </c>
      <c r="F81" s="36" t="s">
        <v>207</v>
      </c>
      <c r="G81" s="36" t="s">
        <v>208</v>
      </c>
      <c r="H81" s="8">
        <v>50</v>
      </c>
    </row>
    <row r="82" customHeight="1" spans="1:8">
      <c r="A82" s="25"/>
      <c r="B82" s="25"/>
      <c r="C82" s="8"/>
      <c r="D82" s="7"/>
      <c r="E82" s="7"/>
      <c r="F82" s="36" t="s">
        <v>209</v>
      </c>
      <c r="G82" s="36" t="s">
        <v>210</v>
      </c>
      <c r="H82" s="8"/>
    </row>
    <row r="83" customHeight="1" spans="1:8">
      <c r="A83" s="25"/>
      <c r="B83" s="25"/>
      <c r="C83" s="8"/>
      <c r="D83" s="7"/>
      <c r="E83" s="7"/>
      <c r="F83" s="36" t="s">
        <v>211</v>
      </c>
      <c r="G83" s="36" t="s">
        <v>212</v>
      </c>
      <c r="H83" s="8"/>
    </row>
    <row r="84" customHeight="1" spans="1:8">
      <c r="A84" s="25"/>
      <c r="B84" s="25"/>
      <c r="C84" s="8" t="s">
        <v>213</v>
      </c>
      <c r="D84" s="7" t="s">
        <v>214</v>
      </c>
      <c r="E84" s="7">
        <v>1</v>
      </c>
      <c r="F84" s="36" t="s">
        <v>215</v>
      </c>
      <c r="G84" s="36" t="s">
        <v>216</v>
      </c>
      <c r="H84" s="8">
        <v>57.67</v>
      </c>
    </row>
    <row r="85" customHeight="1" spans="1:8">
      <c r="A85" s="25"/>
      <c r="B85" s="25"/>
      <c r="C85" s="8"/>
      <c r="D85" s="7"/>
      <c r="E85" s="7"/>
      <c r="F85" s="36" t="s">
        <v>217</v>
      </c>
      <c r="G85" s="36" t="s">
        <v>218</v>
      </c>
      <c r="H85" s="8"/>
    </row>
    <row r="86" customHeight="1" spans="1:8">
      <c r="A86" s="25"/>
      <c r="B86" s="28"/>
      <c r="C86" s="8"/>
      <c r="D86" s="7"/>
      <c r="E86" s="7"/>
      <c r="F86" s="36" t="s">
        <v>219</v>
      </c>
      <c r="G86" s="36" t="s">
        <v>220</v>
      </c>
      <c r="H86" s="8"/>
    </row>
    <row r="87" customHeight="1" spans="1:8">
      <c r="A87" s="25"/>
      <c r="B87" s="44" t="s">
        <v>221</v>
      </c>
      <c r="C87" s="45" t="s">
        <v>160</v>
      </c>
      <c r="D87" s="46">
        <v>522020326</v>
      </c>
      <c r="E87" s="35">
        <v>3</v>
      </c>
      <c r="F87" s="47" t="s">
        <v>222</v>
      </c>
      <c r="G87" s="47" t="s">
        <v>223</v>
      </c>
      <c r="H87" s="22">
        <v>56.67</v>
      </c>
    </row>
    <row r="88" customHeight="1" spans="1:8">
      <c r="A88" s="25"/>
      <c r="B88" s="48"/>
      <c r="C88" s="49"/>
      <c r="D88" s="50"/>
      <c r="E88" s="38"/>
      <c r="F88" s="47" t="s">
        <v>224</v>
      </c>
      <c r="G88" s="47" t="s">
        <v>225</v>
      </c>
      <c r="H88" s="25"/>
    </row>
    <row r="89" customHeight="1" spans="1:8">
      <c r="A89" s="25"/>
      <c r="B89" s="48"/>
      <c r="C89" s="49"/>
      <c r="D89" s="50"/>
      <c r="E89" s="38"/>
      <c r="F89" s="47" t="s">
        <v>226</v>
      </c>
      <c r="G89" s="47" t="s">
        <v>227</v>
      </c>
      <c r="H89" s="25"/>
    </row>
    <row r="90" customHeight="1" spans="1:8">
      <c r="A90" s="25"/>
      <c r="B90" s="48"/>
      <c r="C90" s="49"/>
      <c r="D90" s="50"/>
      <c r="E90" s="38"/>
      <c r="F90" s="47" t="s">
        <v>228</v>
      </c>
      <c r="G90" s="47" t="s">
        <v>229</v>
      </c>
      <c r="H90" s="25"/>
    </row>
    <row r="91" customHeight="1" spans="1:8">
      <c r="A91" s="25"/>
      <c r="B91" s="48"/>
      <c r="C91" s="49"/>
      <c r="D91" s="50"/>
      <c r="E91" s="38"/>
      <c r="F91" s="47" t="s">
        <v>230</v>
      </c>
      <c r="G91" s="47" t="s">
        <v>231</v>
      </c>
      <c r="H91" s="25"/>
    </row>
    <row r="92" customHeight="1" spans="1:8">
      <c r="A92" s="25"/>
      <c r="B92" s="48"/>
      <c r="C92" s="49"/>
      <c r="D92" s="50"/>
      <c r="E92" s="38"/>
      <c r="F92" s="47" t="s">
        <v>232</v>
      </c>
      <c r="G92" s="47" t="s">
        <v>233</v>
      </c>
      <c r="H92" s="25"/>
    </row>
    <row r="93" customHeight="1" spans="1:8">
      <c r="A93" s="25"/>
      <c r="B93" s="48"/>
      <c r="C93" s="49"/>
      <c r="D93" s="50"/>
      <c r="E93" s="38"/>
      <c r="F93" s="47" t="s">
        <v>234</v>
      </c>
      <c r="G93" s="47" t="s">
        <v>235</v>
      </c>
      <c r="H93" s="25"/>
    </row>
    <row r="94" customHeight="1" spans="1:8">
      <c r="A94" s="25"/>
      <c r="B94" s="48"/>
      <c r="C94" s="49"/>
      <c r="D94" s="50"/>
      <c r="E94" s="38"/>
      <c r="F94" s="51" t="s">
        <v>236</v>
      </c>
      <c r="G94" s="51" t="s">
        <v>237</v>
      </c>
      <c r="H94" s="25"/>
    </row>
    <row r="95" customHeight="1" spans="1:8">
      <c r="A95" s="25"/>
      <c r="B95" s="48"/>
      <c r="C95" s="52"/>
      <c r="D95" s="53"/>
      <c r="E95" s="39"/>
      <c r="F95" s="51" t="s">
        <v>238</v>
      </c>
      <c r="G95" s="51" t="s">
        <v>239</v>
      </c>
      <c r="H95" s="28"/>
    </row>
    <row r="96" customHeight="1" spans="1:8">
      <c r="A96" s="25"/>
      <c r="B96" s="48"/>
      <c r="C96" s="8" t="s">
        <v>180</v>
      </c>
      <c r="D96" s="7">
        <v>522020327</v>
      </c>
      <c r="E96" s="7">
        <v>2</v>
      </c>
      <c r="F96" s="47" t="s">
        <v>240</v>
      </c>
      <c r="G96" s="47" t="s">
        <v>241</v>
      </c>
      <c r="H96" s="8">
        <v>54</v>
      </c>
    </row>
    <row r="97" customHeight="1" spans="1:8">
      <c r="A97" s="25"/>
      <c r="B97" s="48"/>
      <c r="C97" s="8"/>
      <c r="D97" s="7"/>
      <c r="E97" s="7"/>
      <c r="F97" s="47" t="s">
        <v>242</v>
      </c>
      <c r="G97" s="47" t="s">
        <v>243</v>
      </c>
      <c r="H97" s="8"/>
    </row>
    <row r="98" customHeight="1" spans="1:8">
      <c r="A98" s="25"/>
      <c r="B98" s="48"/>
      <c r="C98" s="8"/>
      <c r="D98" s="7"/>
      <c r="E98" s="7"/>
      <c r="F98" s="47" t="s">
        <v>244</v>
      </c>
      <c r="G98" s="47" t="s">
        <v>245</v>
      </c>
      <c r="H98" s="8"/>
    </row>
    <row r="99" customHeight="1" spans="1:8">
      <c r="A99" s="25"/>
      <c r="B99" s="48"/>
      <c r="C99" s="8"/>
      <c r="D99" s="7"/>
      <c r="E99" s="7"/>
      <c r="F99" s="47" t="s">
        <v>246</v>
      </c>
      <c r="G99" s="47" t="s">
        <v>247</v>
      </c>
      <c r="H99" s="8"/>
    </row>
    <row r="100" customHeight="1" spans="1:8">
      <c r="A100" s="25"/>
      <c r="B100" s="48"/>
      <c r="C100" s="8"/>
      <c r="D100" s="7"/>
      <c r="E100" s="7"/>
      <c r="F100" s="47" t="s">
        <v>248</v>
      </c>
      <c r="G100" s="47" t="s">
        <v>249</v>
      </c>
      <c r="H100" s="8"/>
    </row>
    <row r="101" customHeight="1" spans="1:8">
      <c r="A101" s="25"/>
      <c r="B101" s="48"/>
      <c r="C101" s="8"/>
      <c r="D101" s="7"/>
      <c r="E101" s="7"/>
      <c r="F101" s="47" t="s">
        <v>250</v>
      </c>
      <c r="G101" s="47" t="s">
        <v>251</v>
      </c>
      <c r="H101" s="8"/>
    </row>
    <row r="102" customHeight="1" spans="1:8">
      <c r="A102" s="25"/>
      <c r="B102" s="48"/>
      <c r="C102" s="8" t="s">
        <v>252</v>
      </c>
      <c r="D102" s="7">
        <v>522020328</v>
      </c>
      <c r="E102" s="7">
        <v>1</v>
      </c>
      <c r="F102" s="47" t="s">
        <v>253</v>
      </c>
      <c r="G102" s="47" t="s">
        <v>254</v>
      </c>
      <c r="H102" s="8">
        <v>51.67</v>
      </c>
    </row>
    <row r="103" customHeight="1" spans="1:8">
      <c r="A103" s="25"/>
      <c r="B103" s="48"/>
      <c r="C103" s="8"/>
      <c r="D103" s="7"/>
      <c r="E103" s="7"/>
      <c r="F103" s="47" t="s">
        <v>255</v>
      </c>
      <c r="G103" s="47" t="s">
        <v>256</v>
      </c>
      <c r="H103" s="8"/>
    </row>
    <row r="104" customHeight="1" spans="1:8">
      <c r="A104" s="25"/>
      <c r="B104" s="54"/>
      <c r="C104" s="8"/>
      <c r="D104" s="7"/>
      <c r="E104" s="7"/>
      <c r="F104" s="47" t="s">
        <v>257</v>
      </c>
      <c r="G104" s="47" t="s">
        <v>258</v>
      </c>
      <c r="H104" s="8"/>
    </row>
    <row r="105" customHeight="1" spans="1:8">
      <c r="A105" s="25"/>
      <c r="B105" s="55" t="s">
        <v>259</v>
      </c>
      <c r="C105" s="56" t="s">
        <v>260</v>
      </c>
      <c r="D105" s="57">
        <v>522020329</v>
      </c>
      <c r="E105" s="58">
        <v>1</v>
      </c>
      <c r="F105" s="59" t="s">
        <v>261</v>
      </c>
      <c r="G105" s="60" t="s">
        <v>262</v>
      </c>
      <c r="H105" s="61">
        <v>60.33</v>
      </c>
    </row>
    <row r="106" customHeight="1" spans="1:8">
      <c r="A106" s="25"/>
      <c r="B106" s="62"/>
      <c r="C106" s="56"/>
      <c r="D106" s="57"/>
      <c r="E106" s="58"/>
      <c r="F106" s="59" t="s">
        <v>263</v>
      </c>
      <c r="G106" s="60" t="s">
        <v>264</v>
      </c>
      <c r="H106" s="61"/>
    </row>
    <row r="107" customHeight="1" spans="1:8">
      <c r="A107" s="25"/>
      <c r="B107" s="62"/>
      <c r="C107" s="56"/>
      <c r="D107" s="57"/>
      <c r="E107" s="58"/>
      <c r="F107" s="63" t="s">
        <v>265</v>
      </c>
      <c r="G107" s="64" t="s">
        <v>266</v>
      </c>
      <c r="H107" s="61"/>
    </row>
    <row r="108" customHeight="1" spans="1:8">
      <c r="A108" s="25"/>
      <c r="B108" s="62"/>
      <c r="C108" s="56" t="s">
        <v>198</v>
      </c>
      <c r="D108" s="57">
        <v>522020330</v>
      </c>
      <c r="E108" s="58">
        <v>1</v>
      </c>
      <c r="F108" s="59" t="s">
        <v>267</v>
      </c>
      <c r="G108" s="60" t="s">
        <v>268</v>
      </c>
      <c r="H108" s="61">
        <v>50.33</v>
      </c>
    </row>
    <row r="109" customHeight="1" spans="1:8">
      <c r="A109" s="25"/>
      <c r="B109" s="65"/>
      <c r="C109" s="56"/>
      <c r="D109" s="57"/>
      <c r="E109" s="58"/>
      <c r="F109" s="59" t="s">
        <v>269</v>
      </c>
      <c r="G109" s="60" t="s">
        <v>270</v>
      </c>
      <c r="H109" s="61"/>
    </row>
    <row r="110" customHeight="1" spans="1:8">
      <c r="A110" s="66"/>
      <c r="B110" s="22" t="s">
        <v>112</v>
      </c>
      <c r="C110" s="22" t="s">
        <v>205</v>
      </c>
      <c r="D110" s="22" t="s">
        <v>271</v>
      </c>
      <c r="E110" s="35">
        <v>2</v>
      </c>
      <c r="F110" s="36" t="s">
        <v>272</v>
      </c>
      <c r="G110" s="36" t="s">
        <v>273</v>
      </c>
      <c r="H110" s="37">
        <v>65.17</v>
      </c>
    </row>
    <row r="111" customHeight="1" spans="1:8">
      <c r="A111" s="66"/>
      <c r="B111" s="25"/>
      <c r="C111" s="25"/>
      <c r="D111" s="25"/>
      <c r="E111" s="38"/>
      <c r="F111" s="36" t="s">
        <v>274</v>
      </c>
      <c r="G111" s="36" t="s">
        <v>275</v>
      </c>
      <c r="H111" s="37"/>
    </row>
    <row r="112" customHeight="1" spans="1:8">
      <c r="A112" s="66"/>
      <c r="B112" s="25"/>
      <c r="C112" s="25"/>
      <c r="D112" s="25"/>
      <c r="E112" s="38"/>
      <c r="F112" s="36" t="s">
        <v>276</v>
      </c>
      <c r="G112" s="36" t="s">
        <v>277</v>
      </c>
      <c r="H112" s="37"/>
    </row>
    <row r="113" customHeight="1" spans="1:8">
      <c r="A113" s="66"/>
      <c r="B113" s="25"/>
      <c r="C113" s="25"/>
      <c r="D113" s="25"/>
      <c r="E113" s="38"/>
      <c r="F113" s="36" t="s">
        <v>278</v>
      </c>
      <c r="G113" s="36" t="s">
        <v>279</v>
      </c>
      <c r="H113" s="37"/>
    </row>
    <row r="114" customHeight="1" spans="1:8">
      <c r="A114" s="66"/>
      <c r="B114" s="25"/>
      <c r="C114" s="25"/>
      <c r="D114" s="25"/>
      <c r="E114" s="38"/>
      <c r="F114" s="36" t="s">
        <v>280</v>
      </c>
      <c r="G114" s="36" t="s">
        <v>281</v>
      </c>
      <c r="H114" s="37"/>
    </row>
    <row r="115" customHeight="1" spans="1:8">
      <c r="A115" s="66"/>
      <c r="B115" s="25"/>
      <c r="C115" s="25"/>
      <c r="D115" s="25"/>
      <c r="E115" s="38"/>
      <c r="F115" s="36" t="s">
        <v>282</v>
      </c>
      <c r="G115" s="36" t="s">
        <v>283</v>
      </c>
      <c r="H115" s="37"/>
    </row>
    <row r="116" customHeight="1" spans="1:8">
      <c r="A116" s="66"/>
      <c r="B116" s="25"/>
      <c r="C116" s="56" t="s">
        <v>213</v>
      </c>
      <c r="D116" s="56" t="s">
        <v>284</v>
      </c>
      <c r="E116" s="58">
        <v>1</v>
      </c>
      <c r="F116" s="36" t="s">
        <v>285</v>
      </c>
      <c r="G116" s="36" t="s">
        <v>286</v>
      </c>
      <c r="H116" s="37">
        <v>49.83</v>
      </c>
    </row>
    <row r="117" customHeight="1" spans="1:8">
      <c r="A117" s="66"/>
      <c r="B117" s="25"/>
      <c r="C117" s="56"/>
      <c r="D117" s="56"/>
      <c r="E117" s="58"/>
      <c r="F117" s="36" t="s">
        <v>287</v>
      </c>
      <c r="G117" s="36" t="s">
        <v>288</v>
      </c>
      <c r="H117" s="37"/>
    </row>
    <row r="118" customHeight="1" spans="1:8">
      <c r="A118" s="66"/>
      <c r="B118" s="25"/>
      <c r="C118" s="56" t="s">
        <v>289</v>
      </c>
      <c r="D118" s="56" t="s">
        <v>290</v>
      </c>
      <c r="E118" s="58">
        <v>1</v>
      </c>
      <c r="F118" s="36" t="s">
        <v>291</v>
      </c>
      <c r="G118" s="36" t="s">
        <v>292</v>
      </c>
      <c r="H118" s="37">
        <v>56</v>
      </c>
    </row>
    <row r="119" customHeight="1" spans="1:8">
      <c r="A119" s="66"/>
      <c r="B119" s="25"/>
      <c r="C119" s="56"/>
      <c r="D119" s="56"/>
      <c r="E119" s="58"/>
      <c r="F119" s="36" t="s">
        <v>293</v>
      </c>
      <c r="G119" s="36" t="s">
        <v>294</v>
      </c>
      <c r="H119" s="37"/>
    </row>
    <row r="120" customHeight="1" spans="1:8">
      <c r="A120" s="66"/>
      <c r="B120" s="25"/>
      <c r="C120" s="22" t="s">
        <v>295</v>
      </c>
      <c r="D120" s="22" t="s">
        <v>296</v>
      </c>
      <c r="E120" s="35">
        <v>4</v>
      </c>
      <c r="F120" s="36" t="s">
        <v>297</v>
      </c>
      <c r="G120" s="36" t="s">
        <v>298</v>
      </c>
      <c r="H120" s="37">
        <v>39.17</v>
      </c>
    </row>
    <row r="121" customHeight="1" spans="1:8">
      <c r="A121" s="66"/>
      <c r="B121" s="25"/>
      <c r="C121" s="25"/>
      <c r="D121" s="25"/>
      <c r="E121" s="38"/>
      <c r="F121" s="36" t="s">
        <v>299</v>
      </c>
      <c r="G121" s="36" t="s">
        <v>300</v>
      </c>
      <c r="H121" s="37"/>
    </row>
    <row r="122" customHeight="1" spans="1:8">
      <c r="A122" s="66"/>
      <c r="B122" s="25"/>
      <c r="C122" s="25"/>
      <c r="D122" s="25"/>
      <c r="E122" s="38"/>
      <c r="F122" s="36" t="s">
        <v>301</v>
      </c>
      <c r="G122" s="36" t="s">
        <v>302</v>
      </c>
      <c r="H122" s="37"/>
    </row>
    <row r="123" customHeight="1" spans="1:8">
      <c r="A123" s="66"/>
      <c r="B123" s="25"/>
      <c r="C123" s="25"/>
      <c r="D123" s="25"/>
      <c r="E123" s="38"/>
      <c r="F123" s="36" t="s">
        <v>303</v>
      </c>
      <c r="G123" s="36" t="s">
        <v>304</v>
      </c>
      <c r="H123" s="37"/>
    </row>
    <row r="124" customHeight="1" spans="1:8">
      <c r="A124" s="66"/>
      <c r="B124" s="25"/>
      <c r="C124" s="25"/>
      <c r="D124" s="25"/>
      <c r="E124" s="38"/>
      <c r="F124" s="36" t="s">
        <v>305</v>
      </c>
      <c r="G124" s="36" t="s">
        <v>306</v>
      </c>
      <c r="H124" s="37"/>
    </row>
    <row r="125" customHeight="1" spans="1:8">
      <c r="A125" s="66"/>
      <c r="B125" s="25"/>
      <c r="C125" s="25"/>
      <c r="D125" s="25"/>
      <c r="E125" s="38"/>
      <c r="F125" s="36" t="s">
        <v>307</v>
      </c>
      <c r="G125" s="36" t="s">
        <v>308</v>
      </c>
      <c r="H125" s="37"/>
    </row>
    <row r="126" customHeight="1" spans="1:8">
      <c r="A126" s="66"/>
      <c r="B126" s="25"/>
      <c r="C126" s="25"/>
      <c r="D126" s="25"/>
      <c r="E126" s="38"/>
      <c r="F126" s="36" t="s">
        <v>309</v>
      </c>
      <c r="G126" s="36" t="s">
        <v>310</v>
      </c>
      <c r="H126" s="37"/>
    </row>
    <row r="127" customHeight="1" spans="1:8">
      <c r="A127" s="66"/>
      <c r="B127" s="25"/>
      <c r="C127" s="22" t="s">
        <v>311</v>
      </c>
      <c r="D127" s="22" t="s">
        <v>312</v>
      </c>
      <c r="E127" s="35">
        <v>3</v>
      </c>
      <c r="F127" s="36" t="s">
        <v>313</v>
      </c>
      <c r="G127" s="36" t="s">
        <v>314</v>
      </c>
      <c r="H127" s="37">
        <v>61.33</v>
      </c>
    </row>
    <row r="128" customHeight="1" spans="1:8">
      <c r="A128" s="66"/>
      <c r="B128" s="25"/>
      <c r="C128" s="25"/>
      <c r="D128" s="25"/>
      <c r="E128" s="38"/>
      <c r="F128" s="36" t="s">
        <v>315</v>
      </c>
      <c r="G128" s="36" t="s">
        <v>316</v>
      </c>
      <c r="H128" s="37"/>
    </row>
    <row r="129" customHeight="1" spans="1:8">
      <c r="A129" s="66"/>
      <c r="B129" s="25"/>
      <c r="C129" s="25"/>
      <c r="D129" s="25"/>
      <c r="E129" s="38"/>
      <c r="F129" s="36" t="s">
        <v>317</v>
      </c>
      <c r="G129" s="36" t="s">
        <v>318</v>
      </c>
      <c r="H129" s="37"/>
    </row>
    <row r="130" customHeight="1" spans="1:8">
      <c r="A130" s="66"/>
      <c r="B130" s="25"/>
      <c r="C130" s="25"/>
      <c r="D130" s="25"/>
      <c r="E130" s="38"/>
      <c r="F130" s="36" t="s">
        <v>319</v>
      </c>
      <c r="G130" s="36" t="s">
        <v>320</v>
      </c>
      <c r="H130" s="37"/>
    </row>
    <row r="131" customHeight="1" spans="1:8">
      <c r="A131" s="66"/>
      <c r="B131" s="25"/>
      <c r="C131" s="25"/>
      <c r="D131" s="25"/>
      <c r="E131" s="38"/>
      <c r="F131" s="36" t="s">
        <v>321</v>
      </c>
      <c r="G131" s="36" t="s">
        <v>322</v>
      </c>
      <c r="H131" s="37"/>
    </row>
    <row r="132" customHeight="1" spans="1:8">
      <c r="A132" s="66"/>
      <c r="B132" s="25"/>
      <c r="C132" s="25"/>
      <c r="D132" s="25"/>
      <c r="E132" s="38"/>
      <c r="F132" s="36" t="s">
        <v>323</v>
      </c>
      <c r="G132" s="36" t="s">
        <v>324</v>
      </c>
      <c r="H132" s="37"/>
    </row>
    <row r="133" customHeight="1" spans="1:8">
      <c r="A133" s="66"/>
      <c r="B133" s="25"/>
      <c r="C133" s="25"/>
      <c r="D133" s="25"/>
      <c r="E133" s="38"/>
      <c r="F133" s="36" t="s">
        <v>325</v>
      </c>
      <c r="G133" s="36" t="s">
        <v>326</v>
      </c>
      <c r="H133" s="37"/>
    </row>
    <row r="134" customHeight="1" spans="1:8">
      <c r="A134" s="66"/>
      <c r="B134" s="25"/>
      <c r="C134" s="25"/>
      <c r="D134" s="25"/>
      <c r="E134" s="38"/>
      <c r="F134" s="36" t="s">
        <v>327</v>
      </c>
      <c r="G134" s="36" t="s">
        <v>328</v>
      </c>
      <c r="H134" s="37"/>
    </row>
    <row r="135" customHeight="1" spans="1:8">
      <c r="A135" s="66"/>
      <c r="B135" s="25"/>
      <c r="C135" s="25"/>
      <c r="D135" s="25"/>
      <c r="E135" s="38"/>
      <c r="F135" s="36" t="s">
        <v>329</v>
      </c>
      <c r="G135" s="36" t="s">
        <v>330</v>
      </c>
      <c r="H135" s="37"/>
    </row>
    <row r="136" customHeight="1" spans="1:8">
      <c r="A136" s="66"/>
      <c r="B136" s="25"/>
      <c r="C136" s="25"/>
      <c r="D136" s="25"/>
      <c r="E136" s="38"/>
      <c r="F136" s="36" t="s">
        <v>331</v>
      </c>
      <c r="G136" s="36" t="s">
        <v>332</v>
      </c>
      <c r="H136" s="37"/>
    </row>
    <row r="137" customHeight="1" spans="1:8">
      <c r="A137" s="66"/>
      <c r="B137" s="25"/>
      <c r="C137" s="22" t="s">
        <v>333</v>
      </c>
      <c r="D137" s="22" t="s">
        <v>334</v>
      </c>
      <c r="E137" s="35">
        <v>2</v>
      </c>
      <c r="F137" s="36" t="s">
        <v>335</v>
      </c>
      <c r="G137" s="36" t="s">
        <v>336</v>
      </c>
      <c r="H137" s="37">
        <v>51.83</v>
      </c>
    </row>
    <row r="138" customHeight="1" spans="1:8">
      <c r="A138" s="66"/>
      <c r="B138" s="25"/>
      <c r="C138" s="25"/>
      <c r="D138" s="25"/>
      <c r="E138" s="38"/>
      <c r="F138" s="36" t="s">
        <v>337</v>
      </c>
      <c r="G138" s="36" t="s">
        <v>338</v>
      </c>
      <c r="H138" s="37"/>
    </row>
    <row r="139" customHeight="1" spans="1:8">
      <c r="A139" s="66"/>
      <c r="B139" s="25"/>
      <c r="C139" s="25"/>
      <c r="D139" s="25"/>
      <c r="E139" s="38"/>
      <c r="F139" s="36" t="s">
        <v>339</v>
      </c>
      <c r="G139" s="36" t="s">
        <v>340</v>
      </c>
      <c r="H139" s="37"/>
    </row>
    <row r="140" customHeight="1" spans="1:8">
      <c r="A140" s="66"/>
      <c r="B140" s="25"/>
      <c r="C140" s="25"/>
      <c r="D140" s="25"/>
      <c r="E140" s="38"/>
      <c r="F140" s="36" t="s">
        <v>341</v>
      </c>
      <c r="G140" s="36" t="s">
        <v>342</v>
      </c>
      <c r="H140" s="37"/>
    </row>
    <row r="141" customHeight="1" spans="1:8">
      <c r="A141" s="66"/>
      <c r="B141" s="25"/>
      <c r="C141" s="25"/>
      <c r="D141" s="25"/>
      <c r="E141" s="38"/>
      <c r="F141" s="36" t="s">
        <v>343</v>
      </c>
      <c r="G141" s="36" t="s">
        <v>344</v>
      </c>
      <c r="H141" s="37"/>
    </row>
    <row r="142" customHeight="1" spans="1:8">
      <c r="A142" s="66"/>
      <c r="B142" s="25"/>
      <c r="C142" s="28"/>
      <c r="D142" s="28"/>
      <c r="E142" s="39"/>
      <c r="F142" s="36" t="s">
        <v>345</v>
      </c>
      <c r="G142" s="36" t="s">
        <v>346</v>
      </c>
      <c r="H142" s="37"/>
    </row>
    <row r="143" customHeight="1" spans="1:8">
      <c r="A143" s="25"/>
      <c r="B143" s="25"/>
      <c r="C143" s="8" t="s">
        <v>347</v>
      </c>
      <c r="D143" s="8" t="s">
        <v>348</v>
      </c>
      <c r="E143" s="7">
        <v>1</v>
      </c>
      <c r="F143" s="36" t="s">
        <v>349</v>
      </c>
      <c r="G143" s="36" t="s">
        <v>350</v>
      </c>
      <c r="H143" s="37">
        <v>62</v>
      </c>
    </row>
    <row r="144" customHeight="1" spans="1:8">
      <c r="A144" s="25"/>
      <c r="B144" s="25"/>
      <c r="C144" s="8"/>
      <c r="D144" s="8"/>
      <c r="E144" s="7"/>
      <c r="F144" s="36" t="s">
        <v>351</v>
      </c>
      <c r="G144" s="36" t="s">
        <v>352</v>
      </c>
      <c r="H144" s="37"/>
    </row>
    <row r="145" customHeight="1" spans="1:8">
      <c r="A145" s="25"/>
      <c r="B145" s="25"/>
      <c r="C145" s="8"/>
      <c r="D145" s="8"/>
      <c r="E145" s="7"/>
      <c r="F145" s="36" t="s">
        <v>353</v>
      </c>
      <c r="G145" s="36" t="s">
        <v>354</v>
      </c>
      <c r="H145" s="37"/>
    </row>
    <row r="146" customHeight="1" spans="1:8">
      <c r="A146" s="25"/>
      <c r="B146" s="25"/>
      <c r="C146" s="8" t="s">
        <v>355</v>
      </c>
      <c r="D146" s="8" t="s">
        <v>356</v>
      </c>
      <c r="E146" s="7">
        <v>1</v>
      </c>
      <c r="F146" s="36" t="s">
        <v>357</v>
      </c>
      <c r="G146" s="36" t="s">
        <v>358</v>
      </c>
      <c r="H146" s="37">
        <v>61.17</v>
      </c>
    </row>
    <row r="147" customHeight="1" spans="1:8">
      <c r="A147" s="25"/>
      <c r="B147" s="25"/>
      <c r="C147" s="8"/>
      <c r="D147" s="8"/>
      <c r="E147" s="7"/>
      <c r="F147" s="36" t="s">
        <v>359</v>
      </c>
      <c r="G147" s="36" t="s">
        <v>360</v>
      </c>
      <c r="H147" s="37"/>
    </row>
    <row r="148" customHeight="1" spans="1:8">
      <c r="A148" s="25"/>
      <c r="B148" s="25"/>
      <c r="C148" s="8"/>
      <c r="D148" s="8"/>
      <c r="E148" s="7"/>
      <c r="F148" s="36" t="s">
        <v>361</v>
      </c>
      <c r="G148" s="36" t="s">
        <v>362</v>
      </c>
      <c r="H148" s="37"/>
    </row>
    <row r="149" customHeight="1" spans="1:8">
      <c r="A149" s="66"/>
      <c r="B149" s="25"/>
      <c r="C149" s="8" t="s">
        <v>363</v>
      </c>
      <c r="D149" s="8" t="s">
        <v>364</v>
      </c>
      <c r="E149" s="7">
        <v>1</v>
      </c>
      <c r="F149" s="36" t="s">
        <v>365</v>
      </c>
      <c r="G149" s="36" t="s">
        <v>366</v>
      </c>
      <c r="H149" s="37">
        <v>62</v>
      </c>
    </row>
    <row r="150" customHeight="1" spans="1:8">
      <c r="A150" s="66"/>
      <c r="B150" s="25"/>
      <c r="C150" s="8"/>
      <c r="D150" s="8"/>
      <c r="E150" s="7"/>
      <c r="F150" s="36" t="s">
        <v>367</v>
      </c>
      <c r="G150" s="36" t="s">
        <v>368</v>
      </c>
      <c r="H150" s="37"/>
    </row>
    <row r="151" customHeight="1" spans="1:8">
      <c r="A151" s="66"/>
      <c r="B151" s="25"/>
      <c r="C151" s="8" t="s">
        <v>113</v>
      </c>
      <c r="D151" s="8" t="s">
        <v>369</v>
      </c>
      <c r="E151" s="7">
        <v>1</v>
      </c>
      <c r="F151" s="36" t="s">
        <v>370</v>
      </c>
      <c r="G151" s="36" t="s">
        <v>371</v>
      </c>
      <c r="H151" s="37">
        <v>60.67</v>
      </c>
    </row>
    <row r="152" customHeight="1" spans="1:8">
      <c r="A152" s="66"/>
      <c r="B152" s="25"/>
      <c r="C152" s="8"/>
      <c r="D152" s="8"/>
      <c r="E152" s="7"/>
      <c r="F152" s="36" t="s">
        <v>372</v>
      </c>
      <c r="G152" s="36" t="s">
        <v>373</v>
      </c>
      <c r="H152" s="37"/>
    </row>
    <row r="153" customHeight="1" spans="1:8">
      <c r="A153" s="66"/>
      <c r="B153" s="25"/>
      <c r="C153" s="8" t="s">
        <v>374</v>
      </c>
      <c r="D153" s="8" t="s">
        <v>375</v>
      </c>
      <c r="E153" s="7">
        <v>2</v>
      </c>
      <c r="F153" s="36" t="s">
        <v>376</v>
      </c>
      <c r="G153" s="36" t="s">
        <v>377</v>
      </c>
      <c r="H153" s="37">
        <v>49.67</v>
      </c>
    </row>
    <row r="154" customHeight="1" spans="1:8">
      <c r="A154" s="66"/>
      <c r="B154" s="25"/>
      <c r="C154" s="8"/>
      <c r="D154" s="8"/>
      <c r="E154" s="7"/>
      <c r="F154" s="36" t="s">
        <v>378</v>
      </c>
      <c r="G154" s="36" t="s">
        <v>379</v>
      </c>
      <c r="H154" s="37"/>
    </row>
    <row r="155" customHeight="1" spans="1:8">
      <c r="A155" s="66"/>
      <c r="B155" s="25"/>
      <c r="C155" s="8"/>
      <c r="D155" s="8"/>
      <c r="E155" s="7"/>
      <c r="F155" s="36" t="s">
        <v>380</v>
      </c>
      <c r="G155" s="36" t="s">
        <v>381</v>
      </c>
      <c r="H155" s="37"/>
    </row>
    <row r="156" customHeight="1" spans="1:8">
      <c r="A156" s="66"/>
      <c r="B156" s="25"/>
      <c r="C156" s="8"/>
      <c r="D156" s="8"/>
      <c r="E156" s="7"/>
      <c r="F156" s="36" t="s">
        <v>382</v>
      </c>
      <c r="G156" s="36" t="s">
        <v>383</v>
      </c>
      <c r="H156" s="37"/>
    </row>
    <row r="157" customHeight="1" spans="1:8">
      <c r="A157" s="66"/>
      <c r="B157" s="25"/>
      <c r="C157" s="8" t="s">
        <v>384</v>
      </c>
      <c r="D157" s="8" t="s">
        <v>385</v>
      </c>
      <c r="E157" s="7">
        <v>4</v>
      </c>
      <c r="F157" s="36" t="s">
        <v>386</v>
      </c>
      <c r="G157" s="36" t="s">
        <v>387</v>
      </c>
      <c r="H157" s="37">
        <v>49.17</v>
      </c>
    </row>
    <row r="158" customHeight="1" spans="1:8">
      <c r="A158" s="66"/>
      <c r="B158" s="25"/>
      <c r="C158" s="8"/>
      <c r="D158" s="8"/>
      <c r="E158" s="7"/>
      <c r="F158" s="36" t="s">
        <v>388</v>
      </c>
      <c r="G158" s="36" t="s">
        <v>389</v>
      </c>
      <c r="H158" s="37"/>
    </row>
    <row r="159" customHeight="1" spans="1:8">
      <c r="A159" s="66"/>
      <c r="B159" s="25"/>
      <c r="C159" s="8"/>
      <c r="D159" s="8"/>
      <c r="E159" s="7"/>
      <c r="F159" s="36" t="s">
        <v>390</v>
      </c>
      <c r="G159" s="36" t="s">
        <v>391</v>
      </c>
      <c r="H159" s="37"/>
    </row>
    <row r="160" customHeight="1" spans="1:8">
      <c r="A160" s="66"/>
      <c r="B160" s="25"/>
      <c r="C160" s="8"/>
      <c r="D160" s="8"/>
      <c r="E160" s="7"/>
      <c r="F160" s="36" t="s">
        <v>392</v>
      </c>
      <c r="G160" s="36" t="s">
        <v>393</v>
      </c>
      <c r="H160" s="37"/>
    </row>
    <row r="161" customHeight="1" spans="1:8">
      <c r="A161" s="66"/>
      <c r="B161" s="25"/>
      <c r="C161" s="8"/>
      <c r="D161" s="8"/>
      <c r="E161" s="7"/>
      <c r="F161" s="36" t="s">
        <v>394</v>
      </c>
      <c r="G161" s="36" t="s">
        <v>395</v>
      </c>
      <c r="H161" s="37"/>
    </row>
    <row r="162" customHeight="1" spans="1:8">
      <c r="A162" s="25"/>
      <c r="B162" s="25"/>
      <c r="C162" s="8" t="s">
        <v>396</v>
      </c>
      <c r="D162" s="7" t="s">
        <v>397</v>
      </c>
      <c r="E162" s="7">
        <v>1</v>
      </c>
      <c r="F162" s="36" t="s">
        <v>398</v>
      </c>
      <c r="G162" s="36" t="s">
        <v>399</v>
      </c>
      <c r="H162" s="37">
        <v>59</v>
      </c>
    </row>
    <row r="163" customHeight="1" spans="1:8">
      <c r="A163" s="25"/>
      <c r="B163" s="25"/>
      <c r="C163" s="8"/>
      <c r="D163" s="7"/>
      <c r="E163" s="7"/>
      <c r="F163" s="36" t="s">
        <v>400</v>
      </c>
      <c r="G163" s="36" t="s">
        <v>401</v>
      </c>
      <c r="H163" s="37"/>
    </row>
    <row r="164" customHeight="1" spans="1:8">
      <c r="A164" s="25"/>
      <c r="B164" s="25"/>
      <c r="C164" s="8"/>
      <c r="D164" s="7"/>
      <c r="E164" s="7"/>
      <c r="F164" s="36" t="s">
        <v>402</v>
      </c>
      <c r="G164" s="36" t="s">
        <v>403</v>
      </c>
      <c r="H164" s="37"/>
    </row>
    <row r="165" customHeight="1" spans="1:8">
      <c r="A165" s="66"/>
      <c r="B165" s="25"/>
      <c r="C165" s="8" t="s">
        <v>404</v>
      </c>
      <c r="D165" s="7" t="s">
        <v>405</v>
      </c>
      <c r="E165" s="7">
        <v>2</v>
      </c>
      <c r="F165" s="36" t="s">
        <v>406</v>
      </c>
      <c r="G165" s="36" t="s">
        <v>407</v>
      </c>
      <c r="H165" s="67">
        <v>54.17</v>
      </c>
    </row>
    <row r="166" customHeight="1" spans="1:8">
      <c r="A166" s="66"/>
      <c r="B166" s="25"/>
      <c r="C166" s="8"/>
      <c r="D166" s="7"/>
      <c r="E166" s="7"/>
      <c r="F166" s="36" t="s">
        <v>408</v>
      </c>
      <c r="G166" s="36" t="s">
        <v>409</v>
      </c>
      <c r="H166" s="68"/>
    </row>
    <row r="167" customHeight="1" spans="1:8">
      <c r="A167" s="66"/>
      <c r="B167" s="25"/>
      <c r="C167" s="8"/>
      <c r="D167" s="7"/>
      <c r="E167" s="7"/>
      <c r="F167" s="36" t="s">
        <v>410</v>
      </c>
      <c r="G167" s="36" t="s">
        <v>411</v>
      </c>
      <c r="H167" s="69"/>
    </row>
    <row r="168" customHeight="1" spans="1:8">
      <c r="A168" s="66"/>
      <c r="B168" s="25"/>
      <c r="C168" s="8" t="s">
        <v>404</v>
      </c>
      <c r="D168" s="7" t="s">
        <v>405</v>
      </c>
      <c r="E168" s="7">
        <v>2</v>
      </c>
      <c r="F168" s="36" t="s">
        <v>412</v>
      </c>
      <c r="G168" s="36" t="s">
        <v>413</v>
      </c>
      <c r="H168" s="67">
        <v>54.17</v>
      </c>
    </row>
    <row r="169" customHeight="1" spans="1:8">
      <c r="A169" s="66"/>
      <c r="B169" s="25"/>
      <c r="C169" s="8"/>
      <c r="D169" s="7"/>
      <c r="E169" s="7"/>
      <c r="F169" s="36" t="s">
        <v>414</v>
      </c>
      <c r="G169" s="36" t="s">
        <v>415</v>
      </c>
      <c r="H169" s="68"/>
    </row>
    <row r="170" customHeight="1" spans="1:8">
      <c r="A170" s="66"/>
      <c r="B170" s="25"/>
      <c r="C170" s="8"/>
      <c r="D170" s="7"/>
      <c r="E170" s="7"/>
      <c r="F170" s="36" t="s">
        <v>416</v>
      </c>
      <c r="G170" s="36" t="s">
        <v>417</v>
      </c>
      <c r="H170" s="69"/>
    </row>
    <row r="171" customHeight="1" spans="1:8">
      <c r="A171" s="66"/>
      <c r="B171" s="25"/>
      <c r="C171" s="8" t="s">
        <v>198</v>
      </c>
      <c r="D171" s="8" t="s">
        <v>418</v>
      </c>
      <c r="E171" s="7">
        <v>2</v>
      </c>
      <c r="F171" s="36" t="s">
        <v>419</v>
      </c>
      <c r="G171" s="36" t="s">
        <v>420</v>
      </c>
      <c r="H171" s="37">
        <v>42.83</v>
      </c>
    </row>
    <row r="172" customHeight="1" spans="1:8">
      <c r="A172" s="66"/>
      <c r="B172" s="25"/>
      <c r="C172" s="8"/>
      <c r="D172" s="8"/>
      <c r="E172" s="7"/>
      <c r="F172" s="36" t="s">
        <v>421</v>
      </c>
      <c r="G172" s="36" t="s">
        <v>422</v>
      </c>
      <c r="H172" s="37"/>
    </row>
    <row r="173" customHeight="1" spans="1:8">
      <c r="A173" s="66"/>
      <c r="B173" s="25"/>
      <c r="C173" s="8"/>
      <c r="D173" s="8"/>
      <c r="E173" s="7"/>
      <c r="F173" s="36" t="s">
        <v>423</v>
      </c>
      <c r="G173" s="36" t="s">
        <v>424</v>
      </c>
      <c r="H173" s="37"/>
    </row>
    <row r="174" customHeight="1" spans="1:8">
      <c r="A174" s="66"/>
      <c r="B174" s="25"/>
      <c r="C174" s="8"/>
      <c r="D174" s="8"/>
      <c r="E174" s="7"/>
      <c r="F174" s="9" t="s">
        <v>425</v>
      </c>
      <c r="G174" s="9" t="s">
        <v>426</v>
      </c>
      <c r="H174" s="37"/>
    </row>
    <row r="175" customHeight="1" spans="1:8">
      <c r="A175" s="66"/>
      <c r="B175" s="25"/>
      <c r="C175" s="8"/>
      <c r="D175" s="8"/>
      <c r="E175" s="7"/>
      <c r="F175" s="9" t="s">
        <v>427</v>
      </c>
      <c r="G175" s="9" t="s">
        <v>428</v>
      </c>
      <c r="H175" s="37"/>
    </row>
    <row r="176" customHeight="1" spans="1:8">
      <c r="A176" s="66"/>
      <c r="B176" s="25"/>
      <c r="C176" s="8" t="s">
        <v>429</v>
      </c>
      <c r="D176" s="8" t="s">
        <v>430</v>
      </c>
      <c r="E176" s="7">
        <v>2</v>
      </c>
      <c r="F176" s="9" t="s">
        <v>431</v>
      </c>
      <c r="G176" s="9" t="s">
        <v>432</v>
      </c>
      <c r="H176" s="37">
        <v>45.33</v>
      </c>
    </row>
    <row r="177" customHeight="1" spans="1:8">
      <c r="A177" s="66"/>
      <c r="B177" s="25"/>
      <c r="C177" s="8"/>
      <c r="D177" s="8"/>
      <c r="E177" s="7"/>
      <c r="F177" s="36" t="s">
        <v>433</v>
      </c>
      <c r="G177" s="36" t="s">
        <v>434</v>
      </c>
      <c r="H177" s="37"/>
    </row>
    <row r="178" customHeight="1" spans="1:8">
      <c r="A178" s="66"/>
      <c r="B178" s="25"/>
      <c r="C178" s="8"/>
      <c r="D178" s="8"/>
      <c r="E178" s="7"/>
      <c r="F178" s="36" t="s">
        <v>435</v>
      </c>
      <c r="G178" s="36" t="s">
        <v>436</v>
      </c>
      <c r="H178" s="37"/>
    </row>
    <row r="179" customHeight="1" spans="1:8">
      <c r="A179" s="66"/>
      <c r="B179" s="25"/>
      <c r="C179" s="8"/>
      <c r="D179" s="8"/>
      <c r="E179" s="7"/>
      <c r="F179" s="36" t="s">
        <v>437</v>
      </c>
      <c r="G179" s="36" t="s">
        <v>438</v>
      </c>
      <c r="H179" s="37"/>
    </row>
    <row r="180" customHeight="1" spans="1:8">
      <c r="A180" s="66"/>
      <c r="B180" s="25"/>
      <c r="C180" s="8"/>
      <c r="D180" s="8"/>
      <c r="E180" s="7"/>
      <c r="F180" s="36" t="s">
        <v>285</v>
      </c>
      <c r="G180" s="36" t="s">
        <v>439</v>
      </c>
      <c r="H180" s="37"/>
    </row>
    <row r="181" customHeight="1" spans="1:8">
      <c r="A181" s="66"/>
      <c r="B181" s="25"/>
      <c r="C181" s="8"/>
      <c r="D181" s="8"/>
      <c r="E181" s="7"/>
      <c r="F181" s="9" t="s">
        <v>440</v>
      </c>
      <c r="G181" s="9" t="s">
        <v>441</v>
      </c>
      <c r="H181" s="37"/>
    </row>
    <row r="182" customHeight="1" spans="1:8">
      <c r="A182" s="25"/>
      <c r="B182" s="25"/>
      <c r="C182" s="70" t="s">
        <v>145</v>
      </c>
      <c r="D182" s="71" t="s">
        <v>442</v>
      </c>
      <c r="E182" s="35">
        <v>1</v>
      </c>
      <c r="F182" s="36" t="s">
        <v>443</v>
      </c>
      <c r="G182" s="36" t="s">
        <v>444</v>
      </c>
      <c r="H182" s="37">
        <v>63.17</v>
      </c>
    </row>
    <row r="183" customHeight="1" spans="1:8">
      <c r="A183" s="25"/>
      <c r="B183" s="25"/>
      <c r="C183" s="72"/>
      <c r="D183" s="73"/>
      <c r="E183" s="38"/>
      <c r="F183" s="36" t="s">
        <v>445</v>
      </c>
      <c r="G183" s="36" t="s">
        <v>446</v>
      </c>
      <c r="H183" s="37"/>
    </row>
    <row r="184" customHeight="1" spans="1:8">
      <c r="A184" s="25"/>
      <c r="B184" s="28"/>
      <c r="C184" s="74"/>
      <c r="D184" s="75"/>
      <c r="E184" s="39"/>
      <c r="F184" s="36" t="s">
        <v>447</v>
      </c>
      <c r="G184" s="36" t="s">
        <v>448</v>
      </c>
      <c r="H184" s="37"/>
    </row>
    <row r="185" customHeight="1" spans="1:8">
      <c r="A185" s="25"/>
      <c r="B185" s="22" t="s">
        <v>159</v>
      </c>
      <c r="C185" s="76" t="s">
        <v>449</v>
      </c>
      <c r="D185" s="77" t="s">
        <v>450</v>
      </c>
      <c r="E185" s="7">
        <v>1</v>
      </c>
      <c r="F185" s="9" t="s">
        <v>451</v>
      </c>
      <c r="G185" s="78" t="s">
        <v>452</v>
      </c>
      <c r="H185" s="8">
        <v>54.33</v>
      </c>
    </row>
    <row r="186" customHeight="1" spans="1:8">
      <c r="A186" s="25"/>
      <c r="B186" s="25"/>
      <c r="C186" s="76" t="s">
        <v>453</v>
      </c>
      <c r="D186" s="30" t="s">
        <v>454</v>
      </c>
      <c r="E186" s="7">
        <v>1</v>
      </c>
      <c r="F186" s="9" t="s">
        <v>455</v>
      </c>
      <c r="G186" s="9" t="s">
        <v>456</v>
      </c>
      <c r="H186" s="8">
        <v>38.67</v>
      </c>
    </row>
    <row r="187" customHeight="1" spans="1:8">
      <c r="A187" s="25"/>
      <c r="B187" s="25"/>
      <c r="C187" s="76"/>
      <c r="D187" s="34"/>
      <c r="E187" s="7"/>
      <c r="F187" s="9" t="s">
        <v>457</v>
      </c>
      <c r="G187" s="9" t="s">
        <v>458</v>
      </c>
      <c r="H187" s="8"/>
    </row>
    <row r="188" customHeight="1" spans="1:8">
      <c r="A188" s="25"/>
      <c r="B188" s="25"/>
      <c r="C188" s="70" t="s">
        <v>295</v>
      </c>
      <c r="D188" s="71" t="s">
        <v>459</v>
      </c>
      <c r="E188" s="7">
        <v>1</v>
      </c>
      <c r="F188" s="9" t="s">
        <v>460</v>
      </c>
      <c r="G188" s="9" t="s">
        <v>461</v>
      </c>
      <c r="H188" s="8">
        <v>53.5</v>
      </c>
    </row>
    <row r="189" customHeight="1" spans="1:8">
      <c r="A189" s="25"/>
      <c r="B189" s="25"/>
      <c r="C189" s="72"/>
      <c r="D189" s="73"/>
      <c r="E189" s="7"/>
      <c r="F189" s="9" t="s">
        <v>462</v>
      </c>
      <c r="G189" s="9" t="s">
        <v>463</v>
      </c>
      <c r="H189" s="8"/>
    </row>
    <row r="190" customHeight="1" spans="1:8">
      <c r="A190" s="25"/>
      <c r="B190" s="25"/>
      <c r="C190" s="74"/>
      <c r="D190" s="75"/>
      <c r="E190" s="7"/>
      <c r="F190" s="9" t="s">
        <v>464</v>
      </c>
      <c r="G190" s="9" t="s">
        <v>465</v>
      </c>
      <c r="H190" s="8"/>
    </row>
    <row r="191" customHeight="1" spans="1:8">
      <c r="A191" s="25"/>
      <c r="B191" s="25"/>
      <c r="C191" s="76" t="s">
        <v>137</v>
      </c>
      <c r="D191" s="30" t="s">
        <v>466</v>
      </c>
      <c r="E191" s="7">
        <v>1</v>
      </c>
      <c r="F191" s="9" t="s">
        <v>467</v>
      </c>
      <c r="G191" s="9" t="s">
        <v>468</v>
      </c>
      <c r="H191" s="8">
        <v>59.17</v>
      </c>
    </row>
    <row r="192" customHeight="1" spans="1:8">
      <c r="A192" s="25"/>
      <c r="B192" s="25"/>
      <c r="C192" s="76"/>
      <c r="D192" s="32"/>
      <c r="E192" s="7"/>
      <c r="F192" s="9" t="s">
        <v>469</v>
      </c>
      <c r="G192" s="9" t="s">
        <v>470</v>
      </c>
      <c r="H192" s="8"/>
    </row>
    <row r="193" customHeight="1" spans="1:8">
      <c r="A193" s="25"/>
      <c r="B193" s="25"/>
      <c r="C193" s="76"/>
      <c r="D193" s="34"/>
      <c r="E193" s="7"/>
      <c r="F193" s="9" t="s">
        <v>471</v>
      </c>
      <c r="G193" s="9" t="s">
        <v>472</v>
      </c>
      <c r="H193" s="8"/>
    </row>
    <row r="194" customHeight="1" spans="1:8">
      <c r="A194" s="25"/>
      <c r="B194" s="25"/>
      <c r="C194" s="76" t="s">
        <v>198</v>
      </c>
      <c r="D194" s="79" t="s">
        <v>473</v>
      </c>
      <c r="E194" s="7">
        <v>1</v>
      </c>
      <c r="F194" s="9" t="s">
        <v>474</v>
      </c>
      <c r="G194" s="9" t="s">
        <v>475</v>
      </c>
      <c r="H194" s="8">
        <v>48</v>
      </c>
    </row>
    <row r="195" customHeight="1" spans="1:8">
      <c r="A195" s="25"/>
      <c r="B195" s="25"/>
      <c r="C195" s="80" t="s">
        <v>10</v>
      </c>
      <c r="D195" s="30" t="s">
        <v>476</v>
      </c>
      <c r="E195" s="7">
        <v>1</v>
      </c>
      <c r="F195" s="9" t="s">
        <v>477</v>
      </c>
      <c r="G195" s="9" t="s">
        <v>478</v>
      </c>
      <c r="H195" s="8">
        <v>63.5</v>
      </c>
    </row>
    <row r="196" customHeight="1" spans="1:8">
      <c r="A196" s="25"/>
      <c r="B196" s="25"/>
      <c r="C196" s="80"/>
      <c r="D196" s="32"/>
      <c r="E196" s="7"/>
      <c r="F196" s="9" t="s">
        <v>479</v>
      </c>
      <c r="G196" s="9" t="s">
        <v>480</v>
      </c>
      <c r="H196" s="8"/>
    </row>
    <row r="197" customHeight="1" spans="1:8">
      <c r="A197" s="25"/>
      <c r="B197" s="28"/>
      <c r="C197" s="80"/>
      <c r="D197" s="34"/>
      <c r="E197" s="7"/>
      <c r="F197" s="9" t="s">
        <v>481</v>
      </c>
      <c r="G197" s="9" t="s">
        <v>482</v>
      </c>
      <c r="H197" s="8"/>
    </row>
    <row r="198" customHeight="1" spans="1:8">
      <c r="A198" s="25"/>
      <c r="B198" s="22" t="s">
        <v>483</v>
      </c>
      <c r="C198" s="8" t="s">
        <v>205</v>
      </c>
      <c r="D198" s="7">
        <v>522020356</v>
      </c>
      <c r="E198" s="7">
        <v>2</v>
      </c>
      <c r="F198" s="80" t="s">
        <v>484</v>
      </c>
      <c r="G198" s="81" t="s">
        <v>485</v>
      </c>
      <c r="H198" s="8">
        <v>59.17</v>
      </c>
    </row>
    <row r="199" customHeight="1" spans="1:8">
      <c r="A199" s="25"/>
      <c r="B199" s="25"/>
      <c r="C199" s="8"/>
      <c r="D199" s="7"/>
      <c r="E199" s="7"/>
      <c r="F199" s="80" t="s">
        <v>486</v>
      </c>
      <c r="G199" s="81" t="s">
        <v>487</v>
      </c>
      <c r="H199" s="8"/>
    </row>
    <row r="200" customHeight="1" spans="1:8">
      <c r="A200" s="25"/>
      <c r="B200" s="25"/>
      <c r="C200" s="8"/>
      <c r="D200" s="7"/>
      <c r="E200" s="7"/>
      <c r="F200" s="80" t="s">
        <v>488</v>
      </c>
      <c r="G200" s="81" t="s">
        <v>489</v>
      </c>
      <c r="H200" s="8"/>
    </row>
    <row r="201" customHeight="1" spans="1:8">
      <c r="A201" s="25"/>
      <c r="B201" s="25"/>
      <c r="C201" s="8"/>
      <c r="D201" s="7"/>
      <c r="E201" s="7"/>
      <c r="F201" s="80" t="s">
        <v>490</v>
      </c>
      <c r="G201" s="81" t="s">
        <v>491</v>
      </c>
      <c r="H201" s="8"/>
    </row>
    <row r="202" customHeight="1" spans="1:8">
      <c r="A202" s="25"/>
      <c r="B202" s="25"/>
      <c r="C202" s="8"/>
      <c r="D202" s="7"/>
      <c r="E202" s="7"/>
      <c r="F202" s="80" t="s">
        <v>492</v>
      </c>
      <c r="G202" s="81" t="s">
        <v>493</v>
      </c>
      <c r="H202" s="8"/>
    </row>
    <row r="203" customHeight="1" spans="1:8">
      <c r="A203" s="25"/>
      <c r="B203" s="25"/>
      <c r="C203" s="8"/>
      <c r="D203" s="7"/>
      <c r="E203" s="7"/>
      <c r="F203" s="80" t="s">
        <v>494</v>
      </c>
      <c r="G203" s="81" t="s">
        <v>495</v>
      </c>
      <c r="H203" s="8"/>
    </row>
    <row r="204" customHeight="1" spans="1:8">
      <c r="A204" s="25"/>
      <c r="B204" s="25"/>
      <c r="C204" s="8" t="s">
        <v>213</v>
      </c>
      <c r="D204" s="7">
        <v>522020357</v>
      </c>
      <c r="E204" s="7">
        <v>1</v>
      </c>
      <c r="F204" s="80" t="s">
        <v>496</v>
      </c>
      <c r="G204" s="81" t="s">
        <v>497</v>
      </c>
      <c r="H204" s="8">
        <v>51.17</v>
      </c>
    </row>
    <row r="205" customHeight="1" spans="1:8">
      <c r="A205" s="25"/>
      <c r="B205" s="25"/>
      <c r="C205" s="8"/>
      <c r="D205" s="7"/>
      <c r="E205" s="7"/>
      <c r="F205" s="80" t="s">
        <v>498</v>
      </c>
      <c r="G205" s="81" t="s">
        <v>499</v>
      </c>
      <c r="H205" s="8"/>
    </row>
    <row r="206" customHeight="1" spans="1:8">
      <c r="A206" s="25"/>
      <c r="B206" s="25"/>
      <c r="C206" s="8"/>
      <c r="D206" s="7"/>
      <c r="E206" s="7"/>
      <c r="F206" s="80" t="s">
        <v>500</v>
      </c>
      <c r="G206" s="311" t="s">
        <v>501</v>
      </c>
      <c r="H206" s="8"/>
    </row>
    <row r="207" customHeight="1" spans="1:8">
      <c r="A207" s="25"/>
      <c r="B207" s="25"/>
      <c r="C207" s="8" t="s">
        <v>180</v>
      </c>
      <c r="D207" s="7">
        <v>522020358</v>
      </c>
      <c r="E207" s="7">
        <v>1</v>
      </c>
      <c r="F207" s="80" t="s">
        <v>502</v>
      </c>
      <c r="G207" s="81" t="s">
        <v>503</v>
      </c>
      <c r="H207" s="8">
        <v>56.33</v>
      </c>
    </row>
    <row r="208" customHeight="1" spans="1:8">
      <c r="A208" s="25"/>
      <c r="B208" s="25"/>
      <c r="C208" s="8"/>
      <c r="D208" s="7"/>
      <c r="E208" s="7"/>
      <c r="F208" s="81" t="s">
        <v>504</v>
      </c>
      <c r="G208" s="81" t="s">
        <v>505</v>
      </c>
      <c r="H208" s="8"/>
    </row>
    <row r="209" customHeight="1" spans="1:8">
      <c r="A209" s="25"/>
      <c r="B209" s="25"/>
      <c r="C209" s="8"/>
      <c r="D209" s="7"/>
      <c r="E209" s="7"/>
      <c r="F209" s="80" t="s">
        <v>506</v>
      </c>
      <c r="G209" s="81" t="s">
        <v>507</v>
      </c>
      <c r="H209" s="8"/>
    </row>
    <row r="210" customHeight="1" spans="1:8">
      <c r="A210" s="25"/>
      <c r="B210" s="25"/>
      <c r="C210" s="8" t="s">
        <v>145</v>
      </c>
      <c r="D210" s="7">
        <v>522020359</v>
      </c>
      <c r="E210" s="7">
        <v>1</v>
      </c>
      <c r="F210" s="80" t="s">
        <v>508</v>
      </c>
      <c r="G210" s="81" t="s">
        <v>509</v>
      </c>
      <c r="H210" s="8">
        <v>64.33</v>
      </c>
    </row>
    <row r="211" customHeight="1" spans="1:8">
      <c r="A211" s="25"/>
      <c r="B211" s="25"/>
      <c r="C211" s="8"/>
      <c r="D211" s="7"/>
      <c r="E211" s="7"/>
      <c r="F211" s="81" t="s">
        <v>510</v>
      </c>
      <c r="G211" s="81" t="s">
        <v>511</v>
      </c>
      <c r="H211" s="8"/>
    </row>
    <row r="212" customHeight="1" spans="1:8">
      <c r="A212" s="25"/>
      <c r="B212" s="25"/>
      <c r="C212" s="8"/>
      <c r="D212" s="7"/>
      <c r="E212" s="7"/>
      <c r="F212" s="80" t="s">
        <v>512</v>
      </c>
      <c r="G212" s="81" t="s">
        <v>513</v>
      </c>
      <c r="H212" s="8"/>
    </row>
    <row r="213" customHeight="1" spans="1:8">
      <c r="A213" s="25"/>
      <c r="B213" s="25"/>
      <c r="C213" s="8" t="s">
        <v>185</v>
      </c>
      <c r="D213" s="7">
        <v>522020360</v>
      </c>
      <c r="E213" s="7">
        <v>1</v>
      </c>
      <c r="F213" s="80" t="s">
        <v>514</v>
      </c>
      <c r="G213" s="81" t="s">
        <v>515</v>
      </c>
      <c r="H213" s="8">
        <v>53.33</v>
      </c>
    </row>
    <row r="214" customHeight="1" spans="1:8">
      <c r="A214" s="25"/>
      <c r="B214" s="25"/>
      <c r="C214" s="8"/>
      <c r="D214" s="7"/>
      <c r="E214" s="7"/>
      <c r="F214" s="81" t="s">
        <v>516</v>
      </c>
      <c r="G214" s="81" t="s">
        <v>517</v>
      </c>
      <c r="H214" s="8"/>
    </row>
    <row r="215" customHeight="1" spans="1:8">
      <c r="A215" s="25"/>
      <c r="B215" s="25"/>
      <c r="C215" s="8"/>
      <c r="D215" s="7"/>
      <c r="E215" s="7"/>
      <c r="F215" s="80" t="s">
        <v>518</v>
      </c>
      <c r="G215" s="81" t="s">
        <v>519</v>
      </c>
      <c r="H215" s="8"/>
    </row>
    <row r="216" customHeight="1" spans="1:8">
      <c r="A216" s="25"/>
      <c r="B216" s="25"/>
      <c r="C216" s="8" t="s">
        <v>10</v>
      </c>
      <c r="D216" s="7">
        <v>522020361</v>
      </c>
      <c r="E216" s="7">
        <v>1</v>
      </c>
      <c r="F216" s="80" t="s">
        <v>520</v>
      </c>
      <c r="G216" s="81" t="s">
        <v>521</v>
      </c>
      <c r="H216" s="8">
        <v>61.5</v>
      </c>
    </row>
    <row r="217" customHeight="1" spans="1:8">
      <c r="A217" s="25"/>
      <c r="B217" s="25"/>
      <c r="C217" s="8"/>
      <c r="D217" s="7"/>
      <c r="E217" s="7"/>
      <c r="F217" s="81" t="s">
        <v>522</v>
      </c>
      <c r="G217" s="81" t="s">
        <v>523</v>
      </c>
      <c r="H217" s="8"/>
    </row>
    <row r="218" customHeight="1" spans="1:8">
      <c r="A218" s="25"/>
      <c r="B218" s="25"/>
      <c r="C218" s="8"/>
      <c r="D218" s="7"/>
      <c r="E218" s="7"/>
      <c r="F218" s="80" t="s">
        <v>524</v>
      </c>
      <c r="G218" s="81" t="s">
        <v>525</v>
      </c>
      <c r="H218" s="8"/>
    </row>
    <row r="219" customHeight="1" spans="1:8">
      <c r="A219" s="25"/>
      <c r="B219" s="25"/>
      <c r="C219" s="8" t="s">
        <v>526</v>
      </c>
      <c r="D219" s="7">
        <v>522020362</v>
      </c>
      <c r="E219" s="7">
        <v>1</v>
      </c>
      <c r="F219" s="80" t="s">
        <v>527</v>
      </c>
      <c r="G219" s="81" t="s">
        <v>528</v>
      </c>
      <c r="H219" s="8">
        <v>39.83</v>
      </c>
    </row>
    <row r="220" customHeight="1" spans="1:8">
      <c r="A220" s="25"/>
      <c r="B220" s="25"/>
      <c r="C220" s="8"/>
      <c r="D220" s="7"/>
      <c r="E220" s="7"/>
      <c r="F220" s="81" t="s">
        <v>529</v>
      </c>
      <c r="G220" s="81" t="s">
        <v>530</v>
      </c>
      <c r="H220" s="8"/>
    </row>
    <row r="221" customHeight="1" spans="1:8">
      <c r="A221" s="28"/>
      <c r="B221" s="28"/>
      <c r="C221" s="8"/>
      <c r="D221" s="7"/>
      <c r="E221" s="7"/>
      <c r="F221" s="80" t="s">
        <v>531</v>
      </c>
      <c r="G221" s="81" t="s">
        <v>532</v>
      </c>
      <c r="H221" s="8"/>
    </row>
    <row r="222" customHeight="1" spans="1:8">
      <c r="A222" s="35" t="s">
        <v>533</v>
      </c>
      <c r="B222" s="22" t="s">
        <v>534</v>
      </c>
      <c r="C222" s="8" t="s">
        <v>526</v>
      </c>
      <c r="D222" s="7">
        <v>522020282</v>
      </c>
      <c r="E222" s="7">
        <v>1</v>
      </c>
      <c r="F222" s="36" t="s">
        <v>535</v>
      </c>
      <c r="G222" s="36" t="s">
        <v>536</v>
      </c>
      <c r="H222" s="8">
        <v>41.07</v>
      </c>
    </row>
    <row r="223" customHeight="1" spans="1:8">
      <c r="A223" s="38"/>
      <c r="B223" s="25"/>
      <c r="C223" s="8"/>
      <c r="D223" s="7"/>
      <c r="E223" s="7"/>
      <c r="F223" s="36" t="s">
        <v>537</v>
      </c>
      <c r="G223" s="36" t="s">
        <v>538</v>
      </c>
      <c r="H223" s="8"/>
    </row>
    <row r="224" customHeight="1" spans="1:8">
      <c r="A224" s="38"/>
      <c r="B224" s="25"/>
      <c r="C224" s="8" t="s">
        <v>160</v>
      </c>
      <c r="D224" s="7">
        <v>522020283</v>
      </c>
      <c r="E224" s="7">
        <v>2</v>
      </c>
      <c r="F224" s="36" t="s">
        <v>539</v>
      </c>
      <c r="G224" s="36" t="s">
        <v>540</v>
      </c>
      <c r="H224" s="8">
        <v>61.5</v>
      </c>
    </row>
    <row r="225" customHeight="1" spans="1:8">
      <c r="A225" s="38"/>
      <c r="B225" s="25"/>
      <c r="C225" s="8"/>
      <c r="D225" s="7"/>
      <c r="E225" s="7"/>
      <c r="F225" s="36" t="s">
        <v>541</v>
      </c>
      <c r="G225" s="36" t="s">
        <v>542</v>
      </c>
      <c r="H225" s="8"/>
    </row>
    <row r="226" customHeight="1" spans="1:8">
      <c r="A226" s="38"/>
      <c r="B226" s="25"/>
      <c r="C226" s="8"/>
      <c r="D226" s="7"/>
      <c r="E226" s="7"/>
      <c r="F226" s="36" t="s">
        <v>543</v>
      </c>
      <c r="G226" s="36" t="s">
        <v>544</v>
      </c>
      <c r="H226" s="8"/>
    </row>
    <row r="227" customHeight="1" spans="1:8">
      <c r="A227" s="38"/>
      <c r="B227" s="25"/>
      <c r="C227" s="8"/>
      <c r="D227" s="7"/>
      <c r="E227" s="7"/>
      <c r="F227" s="36" t="s">
        <v>545</v>
      </c>
      <c r="G227" s="36" t="s">
        <v>546</v>
      </c>
      <c r="H227" s="8"/>
    </row>
    <row r="228" customHeight="1" spans="1:8">
      <c r="A228" s="38"/>
      <c r="B228" s="25"/>
      <c r="C228" s="8"/>
      <c r="D228" s="7"/>
      <c r="E228" s="7"/>
      <c r="F228" s="36" t="s">
        <v>547</v>
      </c>
      <c r="G228" s="36" t="s">
        <v>548</v>
      </c>
      <c r="H228" s="8"/>
    </row>
    <row r="229" customHeight="1" spans="1:8">
      <c r="A229" s="38"/>
      <c r="B229" s="25"/>
      <c r="C229" s="8"/>
      <c r="D229" s="7"/>
      <c r="E229" s="7"/>
      <c r="F229" s="36" t="s">
        <v>549</v>
      </c>
      <c r="G229" s="36" t="s">
        <v>550</v>
      </c>
      <c r="H229" s="8"/>
    </row>
    <row r="230" customHeight="1" spans="1:8">
      <c r="A230" s="38"/>
      <c r="B230" s="25"/>
      <c r="C230" s="8" t="s">
        <v>180</v>
      </c>
      <c r="D230" s="7">
        <v>522020284</v>
      </c>
      <c r="E230" s="7">
        <v>2</v>
      </c>
      <c r="F230" s="36" t="s">
        <v>551</v>
      </c>
      <c r="G230" s="36" t="s">
        <v>552</v>
      </c>
      <c r="H230" s="8">
        <v>56.17</v>
      </c>
    </row>
    <row r="231" customHeight="1" spans="1:8">
      <c r="A231" s="38"/>
      <c r="B231" s="25"/>
      <c r="C231" s="8"/>
      <c r="D231" s="7"/>
      <c r="E231" s="7"/>
      <c r="F231" s="36" t="s">
        <v>553</v>
      </c>
      <c r="G231" s="36" t="s">
        <v>554</v>
      </c>
      <c r="H231" s="8"/>
    </row>
    <row r="232" customHeight="1" spans="1:8">
      <c r="A232" s="38"/>
      <c r="B232" s="25"/>
      <c r="C232" s="8"/>
      <c r="D232" s="7"/>
      <c r="E232" s="7"/>
      <c r="F232" s="36" t="s">
        <v>555</v>
      </c>
      <c r="G232" s="36" t="s">
        <v>556</v>
      </c>
      <c r="H232" s="8"/>
    </row>
    <row r="233" customHeight="1" spans="1:8">
      <c r="A233" s="38"/>
      <c r="B233" s="25"/>
      <c r="C233" s="8"/>
      <c r="D233" s="7"/>
      <c r="E233" s="7"/>
      <c r="F233" s="36" t="s">
        <v>557</v>
      </c>
      <c r="G233" s="36" t="s">
        <v>558</v>
      </c>
      <c r="H233" s="8"/>
    </row>
    <row r="234" customHeight="1" spans="1:8">
      <c r="A234" s="38"/>
      <c r="B234" s="25"/>
      <c r="C234" s="8"/>
      <c r="D234" s="7"/>
      <c r="E234" s="7"/>
      <c r="F234" s="36" t="s">
        <v>559</v>
      </c>
      <c r="G234" s="36" t="s">
        <v>560</v>
      </c>
      <c r="H234" s="8"/>
    </row>
    <row r="235" customHeight="1" spans="1:8">
      <c r="A235" s="38"/>
      <c r="B235" s="25"/>
      <c r="C235" s="8"/>
      <c r="D235" s="7"/>
      <c r="E235" s="7"/>
      <c r="F235" s="36" t="s">
        <v>561</v>
      </c>
      <c r="G235" s="36" t="s">
        <v>562</v>
      </c>
      <c r="H235" s="8"/>
    </row>
    <row r="236" customHeight="1" spans="1:8">
      <c r="A236" s="38"/>
      <c r="B236" s="25"/>
      <c r="C236" s="8" t="s">
        <v>563</v>
      </c>
      <c r="D236" s="7">
        <v>522020285</v>
      </c>
      <c r="E236" s="7">
        <v>2</v>
      </c>
      <c r="F236" s="36" t="s">
        <v>564</v>
      </c>
      <c r="G236" s="36" t="s">
        <v>565</v>
      </c>
      <c r="H236" s="8">
        <v>63.33</v>
      </c>
    </row>
    <row r="237" customHeight="1" spans="1:8">
      <c r="A237" s="38"/>
      <c r="B237" s="25"/>
      <c r="C237" s="8"/>
      <c r="D237" s="7"/>
      <c r="E237" s="7"/>
      <c r="F237" s="36" t="s">
        <v>566</v>
      </c>
      <c r="G237" s="36" t="s">
        <v>567</v>
      </c>
      <c r="H237" s="8"/>
    </row>
    <row r="238" customHeight="1" spans="1:8">
      <c r="A238" s="38"/>
      <c r="B238" s="25"/>
      <c r="C238" s="8"/>
      <c r="D238" s="7"/>
      <c r="E238" s="7"/>
      <c r="F238" s="36" t="s">
        <v>568</v>
      </c>
      <c r="G238" s="36" t="s">
        <v>569</v>
      </c>
      <c r="H238" s="8"/>
    </row>
    <row r="239" customHeight="1" spans="1:8">
      <c r="A239" s="38"/>
      <c r="B239" s="25"/>
      <c r="C239" s="8"/>
      <c r="D239" s="7"/>
      <c r="E239" s="7"/>
      <c r="F239" s="36" t="s">
        <v>570</v>
      </c>
      <c r="G239" s="36" t="s">
        <v>571</v>
      </c>
      <c r="H239" s="8"/>
    </row>
    <row r="240" customHeight="1" spans="1:8">
      <c r="A240" s="38"/>
      <c r="B240" s="25"/>
      <c r="C240" s="8"/>
      <c r="D240" s="7"/>
      <c r="E240" s="7"/>
      <c r="F240" s="36" t="s">
        <v>572</v>
      </c>
      <c r="G240" s="36" t="s">
        <v>573</v>
      </c>
      <c r="H240" s="8"/>
    </row>
    <row r="241" customHeight="1" spans="1:8">
      <c r="A241" s="38"/>
      <c r="B241" s="25"/>
      <c r="C241" s="8"/>
      <c r="D241" s="7"/>
      <c r="E241" s="7"/>
      <c r="F241" s="36" t="s">
        <v>574</v>
      </c>
      <c r="G241" s="36" t="s">
        <v>575</v>
      </c>
      <c r="H241" s="8"/>
    </row>
    <row r="242" customHeight="1" spans="1:8">
      <c r="A242" s="38"/>
      <c r="B242" s="25"/>
      <c r="C242" s="8" t="s">
        <v>576</v>
      </c>
      <c r="D242" s="7">
        <v>522020286</v>
      </c>
      <c r="E242" s="7">
        <v>1</v>
      </c>
      <c r="F242" s="36" t="s">
        <v>577</v>
      </c>
      <c r="G242" s="36" t="s">
        <v>578</v>
      </c>
      <c r="H242" s="8">
        <v>58.83</v>
      </c>
    </row>
    <row r="243" customHeight="1" spans="1:8">
      <c r="A243" s="38"/>
      <c r="B243" s="25"/>
      <c r="C243" s="8" t="s">
        <v>579</v>
      </c>
      <c r="D243" s="7">
        <v>522020287</v>
      </c>
      <c r="E243" s="7">
        <v>1</v>
      </c>
      <c r="F243" s="36" t="s">
        <v>580</v>
      </c>
      <c r="G243" s="36" t="s">
        <v>581</v>
      </c>
      <c r="H243" s="8">
        <v>62.5</v>
      </c>
    </row>
    <row r="244" customHeight="1" spans="1:8">
      <c r="A244" s="38"/>
      <c r="B244" s="25"/>
      <c r="C244" s="8"/>
      <c r="D244" s="7"/>
      <c r="E244" s="7"/>
      <c r="F244" s="36" t="s">
        <v>582</v>
      </c>
      <c r="G244" s="36" t="s">
        <v>583</v>
      </c>
      <c r="H244" s="8"/>
    </row>
    <row r="245" customHeight="1" spans="1:8">
      <c r="A245" s="38"/>
      <c r="B245" s="25"/>
      <c r="C245" s="8"/>
      <c r="D245" s="7"/>
      <c r="E245" s="7"/>
      <c r="F245" s="36" t="s">
        <v>584</v>
      </c>
      <c r="G245" s="36" t="s">
        <v>585</v>
      </c>
      <c r="H245" s="8"/>
    </row>
    <row r="246" customHeight="1" spans="1:8">
      <c r="A246" s="38"/>
      <c r="B246" s="25"/>
      <c r="C246" s="8" t="s">
        <v>586</v>
      </c>
      <c r="D246" s="7">
        <v>522020289</v>
      </c>
      <c r="E246" s="7">
        <v>1</v>
      </c>
      <c r="F246" s="36" t="s">
        <v>587</v>
      </c>
      <c r="G246" s="36" t="s">
        <v>588</v>
      </c>
      <c r="H246" s="8">
        <v>50.5</v>
      </c>
    </row>
    <row r="247" customHeight="1" spans="1:8">
      <c r="A247" s="38"/>
      <c r="B247" s="25"/>
      <c r="C247" s="8"/>
      <c r="D247" s="7"/>
      <c r="E247" s="7"/>
      <c r="F247" s="36" t="s">
        <v>589</v>
      </c>
      <c r="G247" s="36" t="s">
        <v>590</v>
      </c>
      <c r="H247" s="8"/>
    </row>
    <row r="248" customHeight="1" spans="1:8">
      <c r="A248" s="38"/>
      <c r="B248" s="25"/>
      <c r="C248" s="8" t="s">
        <v>591</v>
      </c>
      <c r="D248" s="7">
        <v>522020290</v>
      </c>
      <c r="E248" s="7">
        <v>1</v>
      </c>
      <c r="F248" s="36" t="s">
        <v>592</v>
      </c>
      <c r="G248" s="36" t="s">
        <v>593</v>
      </c>
      <c r="H248" s="8">
        <v>50.67</v>
      </c>
    </row>
    <row r="249" customHeight="1" spans="1:8">
      <c r="A249" s="38"/>
      <c r="B249" s="25"/>
      <c r="C249" s="8"/>
      <c r="D249" s="7"/>
      <c r="E249" s="7"/>
      <c r="F249" s="36" t="s">
        <v>594</v>
      </c>
      <c r="G249" s="36" t="s">
        <v>595</v>
      </c>
      <c r="H249" s="8"/>
    </row>
    <row r="250" customHeight="1" spans="1:8">
      <c r="A250" s="38"/>
      <c r="B250" s="28"/>
      <c r="C250" s="8"/>
      <c r="D250" s="7"/>
      <c r="E250" s="7"/>
      <c r="F250" s="36" t="s">
        <v>596</v>
      </c>
      <c r="G250" s="36" t="s">
        <v>597</v>
      </c>
      <c r="H250" s="8"/>
    </row>
    <row r="251" customHeight="1" spans="1:8">
      <c r="A251" s="38"/>
      <c r="B251" s="22" t="s">
        <v>598</v>
      </c>
      <c r="C251" s="8" t="s">
        <v>160</v>
      </c>
      <c r="D251" s="7">
        <v>522020291</v>
      </c>
      <c r="E251" s="7">
        <v>2</v>
      </c>
      <c r="F251" s="9" t="s">
        <v>599</v>
      </c>
      <c r="G251" s="9" t="s">
        <v>600</v>
      </c>
      <c r="H251" s="82">
        <v>48.3333333333333</v>
      </c>
    </row>
    <row r="252" customHeight="1" spans="1:8">
      <c r="A252" s="38"/>
      <c r="B252" s="25"/>
      <c r="C252" s="8"/>
      <c r="D252" s="7"/>
      <c r="E252" s="7"/>
      <c r="F252" s="9" t="s">
        <v>601</v>
      </c>
      <c r="G252" s="9" t="s">
        <v>602</v>
      </c>
      <c r="H252" s="82"/>
    </row>
    <row r="253" customHeight="1" spans="1:8">
      <c r="A253" s="38"/>
      <c r="B253" s="25"/>
      <c r="C253" s="8"/>
      <c r="D253" s="7"/>
      <c r="E253" s="7"/>
      <c r="F253" s="9" t="s">
        <v>603</v>
      </c>
      <c r="G253" s="9" t="s">
        <v>604</v>
      </c>
      <c r="H253" s="82"/>
    </row>
    <row r="254" customHeight="1" spans="1:8">
      <c r="A254" s="38"/>
      <c r="B254" s="25"/>
      <c r="C254" s="8"/>
      <c r="D254" s="7"/>
      <c r="E254" s="7"/>
      <c r="F254" s="9" t="s">
        <v>605</v>
      </c>
      <c r="G254" s="9" t="s">
        <v>606</v>
      </c>
      <c r="H254" s="82"/>
    </row>
    <row r="255" customHeight="1" spans="1:8">
      <c r="A255" s="38"/>
      <c r="B255" s="25"/>
      <c r="C255" s="8"/>
      <c r="D255" s="7"/>
      <c r="E255" s="7"/>
      <c r="F255" s="9" t="s">
        <v>607</v>
      </c>
      <c r="G255" s="9" t="s">
        <v>608</v>
      </c>
      <c r="H255" s="82"/>
    </row>
    <row r="256" customHeight="1" spans="1:8">
      <c r="A256" s="38"/>
      <c r="B256" s="25"/>
      <c r="C256" s="8"/>
      <c r="D256" s="7"/>
      <c r="E256" s="7"/>
      <c r="F256" s="9" t="s">
        <v>609</v>
      </c>
      <c r="G256" s="9" t="s">
        <v>610</v>
      </c>
      <c r="H256" s="82"/>
    </row>
    <row r="257" customHeight="1" spans="1:8">
      <c r="A257" s="38"/>
      <c r="B257" s="25"/>
      <c r="C257" s="8" t="s">
        <v>180</v>
      </c>
      <c r="D257" s="7">
        <v>522020292</v>
      </c>
      <c r="E257" s="7">
        <v>2</v>
      </c>
      <c r="F257" s="9" t="s">
        <v>611</v>
      </c>
      <c r="G257" s="9" t="s">
        <v>612</v>
      </c>
      <c r="H257" s="83">
        <v>43.1666666666667</v>
      </c>
    </row>
    <row r="258" customHeight="1" spans="1:8">
      <c r="A258" s="38"/>
      <c r="B258" s="25"/>
      <c r="C258" s="8"/>
      <c r="D258" s="7"/>
      <c r="E258" s="7"/>
      <c r="F258" s="9" t="s">
        <v>613</v>
      </c>
      <c r="G258" s="9" t="s">
        <v>614</v>
      </c>
      <c r="H258" s="83"/>
    </row>
    <row r="259" customHeight="1" spans="1:8">
      <c r="A259" s="38"/>
      <c r="B259" s="25"/>
      <c r="C259" s="8"/>
      <c r="D259" s="7"/>
      <c r="E259" s="7"/>
      <c r="F259" s="9" t="s">
        <v>615</v>
      </c>
      <c r="G259" s="9" t="s">
        <v>616</v>
      </c>
      <c r="H259" s="83"/>
    </row>
    <row r="260" customHeight="1" spans="1:8">
      <c r="A260" s="38"/>
      <c r="B260" s="25"/>
      <c r="C260" s="8"/>
      <c r="D260" s="7"/>
      <c r="E260" s="7"/>
      <c r="F260" s="9" t="s">
        <v>617</v>
      </c>
      <c r="G260" s="9" t="s">
        <v>618</v>
      </c>
      <c r="H260" s="83"/>
    </row>
    <row r="261" customHeight="1" spans="1:8">
      <c r="A261" s="38"/>
      <c r="B261" s="28"/>
      <c r="C261" s="8"/>
      <c r="D261" s="7"/>
      <c r="E261" s="7"/>
      <c r="F261" s="9" t="s">
        <v>619</v>
      </c>
      <c r="G261" s="9" t="s">
        <v>620</v>
      </c>
      <c r="H261" s="83"/>
    </row>
    <row r="262" customHeight="1" spans="1:8">
      <c r="A262" s="38"/>
      <c r="B262" s="22" t="s">
        <v>621</v>
      </c>
      <c r="C262" s="8" t="s">
        <v>205</v>
      </c>
      <c r="D262" s="7">
        <v>522020293</v>
      </c>
      <c r="E262" s="7">
        <v>4</v>
      </c>
      <c r="F262" s="9" t="s">
        <v>622</v>
      </c>
      <c r="G262" s="9" t="s">
        <v>623</v>
      </c>
      <c r="H262" s="8">
        <v>58.33</v>
      </c>
    </row>
    <row r="263" customHeight="1" spans="1:8">
      <c r="A263" s="38"/>
      <c r="B263" s="25"/>
      <c r="C263" s="8"/>
      <c r="D263" s="7"/>
      <c r="E263" s="7"/>
      <c r="F263" s="9" t="s">
        <v>624</v>
      </c>
      <c r="G263" s="9" t="s">
        <v>625</v>
      </c>
      <c r="H263" s="8"/>
    </row>
    <row r="264" customHeight="1" spans="1:8">
      <c r="A264" s="38"/>
      <c r="B264" s="25"/>
      <c r="C264" s="8"/>
      <c r="D264" s="7"/>
      <c r="E264" s="7"/>
      <c r="F264" s="9" t="s">
        <v>626</v>
      </c>
      <c r="G264" s="9" t="s">
        <v>627</v>
      </c>
      <c r="H264" s="8"/>
    </row>
    <row r="265" customHeight="1" spans="1:8">
      <c r="A265" s="38"/>
      <c r="B265" s="25"/>
      <c r="C265" s="8"/>
      <c r="D265" s="7"/>
      <c r="E265" s="7"/>
      <c r="F265" s="9" t="s">
        <v>628</v>
      </c>
      <c r="G265" s="9" t="s">
        <v>629</v>
      </c>
      <c r="H265" s="8"/>
    </row>
    <row r="266" customHeight="1" spans="1:8">
      <c r="A266" s="38"/>
      <c r="B266" s="25"/>
      <c r="C266" s="8"/>
      <c r="D266" s="7"/>
      <c r="E266" s="7"/>
      <c r="F266" s="9" t="s">
        <v>630</v>
      </c>
      <c r="G266" s="9" t="s">
        <v>631</v>
      </c>
      <c r="H266" s="8"/>
    </row>
    <row r="267" customHeight="1" spans="1:8">
      <c r="A267" s="38"/>
      <c r="B267" s="25"/>
      <c r="C267" s="8"/>
      <c r="D267" s="7"/>
      <c r="E267" s="7"/>
      <c r="F267" s="9" t="s">
        <v>632</v>
      </c>
      <c r="G267" s="9" t="s">
        <v>633</v>
      </c>
      <c r="H267" s="8"/>
    </row>
    <row r="268" customHeight="1" spans="1:8">
      <c r="A268" s="38"/>
      <c r="B268" s="25"/>
      <c r="C268" s="8"/>
      <c r="D268" s="7"/>
      <c r="E268" s="7"/>
      <c r="F268" s="9" t="s">
        <v>634</v>
      </c>
      <c r="G268" s="9" t="s">
        <v>635</v>
      </c>
      <c r="H268" s="8"/>
    </row>
    <row r="269" customHeight="1" spans="1:8">
      <c r="A269" s="38"/>
      <c r="B269" s="25"/>
      <c r="C269" s="8"/>
      <c r="D269" s="7"/>
      <c r="E269" s="7"/>
      <c r="F269" s="9" t="s">
        <v>636</v>
      </c>
      <c r="G269" s="9" t="s">
        <v>637</v>
      </c>
      <c r="H269" s="8"/>
    </row>
    <row r="270" customHeight="1" spans="1:8">
      <c r="A270" s="38"/>
      <c r="B270" s="25"/>
      <c r="C270" s="8"/>
      <c r="D270" s="7"/>
      <c r="E270" s="7"/>
      <c r="F270" s="9" t="s">
        <v>638</v>
      </c>
      <c r="G270" s="9" t="s">
        <v>639</v>
      </c>
      <c r="H270" s="8"/>
    </row>
    <row r="271" customHeight="1" spans="1:8">
      <c r="A271" s="38"/>
      <c r="B271" s="25"/>
      <c r="C271" s="8"/>
      <c r="D271" s="7"/>
      <c r="E271" s="7"/>
      <c r="F271" s="9" t="s">
        <v>640</v>
      </c>
      <c r="G271" s="9" t="s">
        <v>641</v>
      </c>
      <c r="H271" s="8"/>
    </row>
    <row r="272" customHeight="1" spans="1:8">
      <c r="A272" s="38"/>
      <c r="B272" s="25"/>
      <c r="C272" s="8"/>
      <c r="D272" s="7"/>
      <c r="E272" s="7"/>
      <c r="F272" s="9" t="s">
        <v>642</v>
      </c>
      <c r="G272" s="9" t="s">
        <v>643</v>
      </c>
      <c r="H272" s="8"/>
    </row>
    <row r="273" customHeight="1" spans="1:8">
      <c r="A273" s="38"/>
      <c r="B273" s="25"/>
      <c r="C273" s="8"/>
      <c r="D273" s="7"/>
      <c r="E273" s="7"/>
      <c r="F273" s="9" t="s">
        <v>644</v>
      </c>
      <c r="G273" s="9" t="s">
        <v>645</v>
      </c>
      <c r="H273" s="8"/>
    </row>
    <row r="274" customHeight="1" spans="1:8">
      <c r="A274" s="38"/>
      <c r="B274" s="25"/>
      <c r="C274" s="8" t="s">
        <v>453</v>
      </c>
      <c r="D274" s="7">
        <v>522020294</v>
      </c>
      <c r="E274" s="7">
        <v>3</v>
      </c>
      <c r="F274" s="9" t="s">
        <v>646</v>
      </c>
      <c r="G274" s="9" t="s">
        <v>647</v>
      </c>
      <c r="H274" s="8">
        <v>59</v>
      </c>
    </row>
    <row r="275" customHeight="1" spans="1:8">
      <c r="A275" s="38"/>
      <c r="B275" s="25"/>
      <c r="C275" s="8"/>
      <c r="D275" s="7"/>
      <c r="E275" s="7"/>
      <c r="F275" s="9" t="s">
        <v>648</v>
      </c>
      <c r="G275" s="9" t="s">
        <v>649</v>
      </c>
      <c r="H275" s="8"/>
    </row>
    <row r="276" customHeight="1" spans="1:8">
      <c r="A276" s="38"/>
      <c r="B276" s="25"/>
      <c r="C276" s="8"/>
      <c r="D276" s="7"/>
      <c r="E276" s="7"/>
      <c r="F276" s="9" t="s">
        <v>650</v>
      </c>
      <c r="G276" s="9" t="s">
        <v>651</v>
      </c>
      <c r="H276" s="8"/>
    </row>
    <row r="277" customHeight="1" spans="1:8">
      <c r="A277" s="38"/>
      <c r="B277" s="25"/>
      <c r="C277" s="8"/>
      <c r="D277" s="7"/>
      <c r="E277" s="7"/>
      <c r="F277" s="9" t="s">
        <v>652</v>
      </c>
      <c r="G277" s="9" t="s">
        <v>653</v>
      </c>
      <c r="H277" s="8"/>
    </row>
    <row r="278" customHeight="1" spans="1:8">
      <c r="A278" s="38"/>
      <c r="B278" s="25"/>
      <c r="C278" s="8"/>
      <c r="D278" s="7"/>
      <c r="E278" s="7"/>
      <c r="F278" s="9" t="s">
        <v>654</v>
      </c>
      <c r="G278" s="9" t="s">
        <v>655</v>
      </c>
      <c r="H278" s="8"/>
    </row>
    <row r="279" customHeight="1" spans="1:8">
      <c r="A279" s="38"/>
      <c r="B279" s="25"/>
      <c r="C279" s="8"/>
      <c r="D279" s="7"/>
      <c r="E279" s="7"/>
      <c r="F279" s="9" t="s">
        <v>656</v>
      </c>
      <c r="G279" s="9" t="s">
        <v>657</v>
      </c>
      <c r="H279" s="8"/>
    </row>
    <row r="280" customHeight="1" spans="1:8">
      <c r="A280" s="38"/>
      <c r="B280" s="25"/>
      <c r="C280" s="8"/>
      <c r="D280" s="7"/>
      <c r="E280" s="7"/>
      <c r="F280" s="9" t="s">
        <v>658</v>
      </c>
      <c r="G280" s="9" t="s">
        <v>659</v>
      </c>
      <c r="H280" s="8"/>
    </row>
    <row r="281" customHeight="1" spans="1:8">
      <c r="A281" s="38"/>
      <c r="B281" s="25"/>
      <c r="C281" s="8"/>
      <c r="D281" s="7"/>
      <c r="E281" s="7"/>
      <c r="F281" s="9" t="s">
        <v>660</v>
      </c>
      <c r="G281" s="9" t="s">
        <v>661</v>
      </c>
      <c r="H281" s="8"/>
    </row>
    <row r="282" customHeight="1" spans="1:8">
      <c r="A282" s="38"/>
      <c r="B282" s="25"/>
      <c r="C282" s="8"/>
      <c r="D282" s="7"/>
      <c r="E282" s="7"/>
      <c r="F282" s="9" t="s">
        <v>662</v>
      </c>
      <c r="G282" s="9" t="s">
        <v>663</v>
      </c>
      <c r="H282" s="8"/>
    </row>
    <row r="283" customHeight="1" spans="1:8">
      <c r="A283" s="38"/>
      <c r="B283" s="25"/>
      <c r="C283" s="8" t="s">
        <v>311</v>
      </c>
      <c r="D283" s="7">
        <v>522020295</v>
      </c>
      <c r="E283" s="7">
        <v>1</v>
      </c>
      <c r="F283" s="9" t="s">
        <v>664</v>
      </c>
      <c r="G283" s="9" t="s">
        <v>665</v>
      </c>
      <c r="H283" s="8">
        <v>60.17</v>
      </c>
    </row>
    <row r="284" customHeight="1" spans="1:8">
      <c r="A284" s="38"/>
      <c r="B284" s="25"/>
      <c r="C284" s="8"/>
      <c r="D284" s="7"/>
      <c r="E284" s="7"/>
      <c r="F284" s="9" t="s">
        <v>666</v>
      </c>
      <c r="G284" s="9" t="s">
        <v>667</v>
      </c>
      <c r="H284" s="8"/>
    </row>
    <row r="285" customHeight="1" spans="1:8">
      <c r="A285" s="38"/>
      <c r="B285" s="25"/>
      <c r="C285" s="8"/>
      <c r="D285" s="7"/>
      <c r="E285" s="7"/>
      <c r="F285" s="9" t="s">
        <v>668</v>
      </c>
      <c r="G285" s="9" t="s">
        <v>669</v>
      </c>
      <c r="H285" s="8"/>
    </row>
    <row r="286" customHeight="1" spans="1:8">
      <c r="A286" s="38"/>
      <c r="B286" s="25"/>
      <c r="C286" s="8" t="s">
        <v>213</v>
      </c>
      <c r="D286" s="7">
        <v>522020296</v>
      </c>
      <c r="E286" s="7">
        <v>4</v>
      </c>
      <c r="F286" s="9" t="s">
        <v>670</v>
      </c>
      <c r="G286" s="9" t="s">
        <v>671</v>
      </c>
      <c r="H286" s="8">
        <v>48.83</v>
      </c>
    </row>
    <row r="287" customHeight="1" spans="1:8">
      <c r="A287" s="38"/>
      <c r="B287" s="25"/>
      <c r="C287" s="8"/>
      <c r="D287" s="7"/>
      <c r="E287" s="7"/>
      <c r="F287" s="9" t="s">
        <v>672</v>
      </c>
      <c r="G287" s="9" t="s">
        <v>673</v>
      </c>
      <c r="H287" s="8"/>
    </row>
    <row r="288" customHeight="1" spans="1:8">
      <c r="A288" s="38"/>
      <c r="B288" s="25"/>
      <c r="C288" s="8"/>
      <c r="D288" s="7"/>
      <c r="E288" s="7"/>
      <c r="F288" s="9" t="s">
        <v>674</v>
      </c>
      <c r="G288" s="9" t="s">
        <v>675</v>
      </c>
      <c r="H288" s="8"/>
    </row>
    <row r="289" customHeight="1" spans="1:8">
      <c r="A289" s="38"/>
      <c r="B289" s="25"/>
      <c r="C289" s="8"/>
      <c r="D289" s="7"/>
      <c r="E289" s="7"/>
      <c r="F289" s="9" t="s">
        <v>676</v>
      </c>
      <c r="G289" s="9" t="s">
        <v>677</v>
      </c>
      <c r="H289" s="8"/>
    </row>
    <row r="290" customHeight="1" spans="1:8">
      <c r="A290" s="38"/>
      <c r="B290" s="25"/>
      <c r="C290" s="8"/>
      <c r="D290" s="7"/>
      <c r="E290" s="7"/>
      <c r="F290" s="9" t="s">
        <v>678</v>
      </c>
      <c r="G290" s="9" t="s">
        <v>679</v>
      </c>
      <c r="H290" s="8"/>
    </row>
    <row r="291" customHeight="1" spans="1:8">
      <c r="A291" s="38"/>
      <c r="B291" s="25"/>
      <c r="C291" s="8"/>
      <c r="D291" s="7"/>
      <c r="E291" s="7"/>
      <c r="F291" s="9" t="s">
        <v>680</v>
      </c>
      <c r="G291" s="9" t="s">
        <v>681</v>
      </c>
      <c r="H291" s="8"/>
    </row>
    <row r="292" customHeight="1" spans="1:8">
      <c r="A292" s="38"/>
      <c r="B292" s="25"/>
      <c r="C292" s="8"/>
      <c r="D292" s="7"/>
      <c r="E292" s="7"/>
      <c r="F292" s="9" t="s">
        <v>682</v>
      </c>
      <c r="G292" s="9" t="s">
        <v>683</v>
      </c>
      <c r="H292" s="8"/>
    </row>
    <row r="293" customHeight="1" spans="1:8">
      <c r="A293" s="38"/>
      <c r="B293" s="25"/>
      <c r="C293" s="8"/>
      <c r="D293" s="7"/>
      <c r="E293" s="7"/>
      <c r="F293" s="9" t="s">
        <v>684</v>
      </c>
      <c r="G293" s="9" t="s">
        <v>685</v>
      </c>
      <c r="H293" s="8"/>
    </row>
    <row r="294" customHeight="1" spans="1:8">
      <c r="A294" s="38"/>
      <c r="B294" s="25"/>
      <c r="C294" s="8"/>
      <c r="D294" s="7"/>
      <c r="E294" s="7"/>
      <c r="F294" s="9" t="s">
        <v>686</v>
      </c>
      <c r="G294" s="9" t="s">
        <v>687</v>
      </c>
      <c r="H294" s="8"/>
    </row>
    <row r="295" customHeight="1" spans="1:8">
      <c r="A295" s="38"/>
      <c r="B295" s="25"/>
      <c r="C295" s="8"/>
      <c r="D295" s="7"/>
      <c r="E295" s="7"/>
      <c r="F295" s="9" t="s">
        <v>688</v>
      </c>
      <c r="G295" s="9" t="s">
        <v>689</v>
      </c>
      <c r="H295" s="8"/>
    </row>
    <row r="296" customHeight="1" spans="1:8">
      <c r="A296" s="38"/>
      <c r="B296" s="25"/>
      <c r="C296" s="8"/>
      <c r="D296" s="7"/>
      <c r="E296" s="7"/>
      <c r="F296" s="9" t="s">
        <v>690</v>
      </c>
      <c r="G296" s="9" t="s">
        <v>691</v>
      </c>
      <c r="H296" s="8"/>
    </row>
    <row r="297" customHeight="1" spans="1:8">
      <c r="A297" s="38"/>
      <c r="B297" s="25"/>
      <c r="C297" s="8"/>
      <c r="D297" s="7"/>
      <c r="E297" s="7"/>
      <c r="F297" s="9" t="s">
        <v>692</v>
      </c>
      <c r="G297" s="9" t="s">
        <v>693</v>
      </c>
      <c r="H297" s="8"/>
    </row>
    <row r="298" customHeight="1" spans="1:8">
      <c r="A298" s="38"/>
      <c r="B298" s="25"/>
      <c r="C298" s="8" t="s">
        <v>295</v>
      </c>
      <c r="D298" s="7">
        <v>522020297</v>
      </c>
      <c r="E298" s="7">
        <v>3</v>
      </c>
      <c r="F298" s="9" t="s">
        <v>694</v>
      </c>
      <c r="G298" s="9" t="s">
        <v>695</v>
      </c>
      <c r="H298" s="8">
        <v>49.5</v>
      </c>
    </row>
    <row r="299" customHeight="1" spans="1:8">
      <c r="A299" s="38"/>
      <c r="B299" s="25"/>
      <c r="C299" s="8"/>
      <c r="D299" s="7"/>
      <c r="E299" s="7"/>
      <c r="F299" s="9" t="s">
        <v>696</v>
      </c>
      <c r="G299" s="9" t="s">
        <v>697</v>
      </c>
      <c r="H299" s="8"/>
    </row>
    <row r="300" customHeight="1" spans="1:8">
      <c r="A300" s="38"/>
      <c r="B300" s="25"/>
      <c r="C300" s="8"/>
      <c r="D300" s="7"/>
      <c r="E300" s="7"/>
      <c r="F300" s="9" t="s">
        <v>698</v>
      </c>
      <c r="G300" s="9" t="s">
        <v>699</v>
      </c>
      <c r="H300" s="8"/>
    </row>
    <row r="301" customHeight="1" spans="1:8">
      <c r="A301" s="38"/>
      <c r="B301" s="25"/>
      <c r="C301" s="8"/>
      <c r="D301" s="7"/>
      <c r="E301" s="7"/>
      <c r="F301" s="9" t="s">
        <v>700</v>
      </c>
      <c r="G301" s="9" t="s">
        <v>701</v>
      </c>
      <c r="H301" s="8"/>
    </row>
    <row r="302" customHeight="1" spans="1:8">
      <c r="A302" s="38"/>
      <c r="B302" s="25"/>
      <c r="C302" s="8"/>
      <c r="D302" s="7"/>
      <c r="E302" s="7"/>
      <c r="F302" s="9" t="s">
        <v>702</v>
      </c>
      <c r="G302" s="9" t="s">
        <v>703</v>
      </c>
      <c r="H302" s="8"/>
    </row>
    <row r="303" customHeight="1" spans="1:8">
      <c r="A303" s="38"/>
      <c r="B303" s="25"/>
      <c r="C303" s="8"/>
      <c r="D303" s="7"/>
      <c r="E303" s="7"/>
      <c r="F303" s="9" t="s">
        <v>704</v>
      </c>
      <c r="G303" s="9" t="s">
        <v>705</v>
      </c>
      <c r="H303" s="8"/>
    </row>
    <row r="304" customHeight="1" spans="1:8">
      <c r="A304" s="38"/>
      <c r="B304" s="25"/>
      <c r="C304" s="8"/>
      <c r="D304" s="7"/>
      <c r="E304" s="7"/>
      <c r="F304" s="9" t="s">
        <v>706</v>
      </c>
      <c r="G304" s="9" t="s">
        <v>707</v>
      </c>
      <c r="H304" s="8"/>
    </row>
    <row r="305" customHeight="1" spans="1:8">
      <c r="A305" s="38"/>
      <c r="B305" s="25"/>
      <c r="C305" s="8"/>
      <c r="D305" s="7"/>
      <c r="E305" s="7"/>
      <c r="F305" s="9" t="s">
        <v>708</v>
      </c>
      <c r="G305" s="9" t="s">
        <v>709</v>
      </c>
      <c r="H305" s="8"/>
    </row>
    <row r="306" customHeight="1" spans="1:8">
      <c r="A306" s="38"/>
      <c r="B306" s="25"/>
      <c r="C306" s="8"/>
      <c r="D306" s="7"/>
      <c r="E306" s="7"/>
      <c r="F306" s="9" t="s">
        <v>710</v>
      </c>
      <c r="G306" s="9" t="s">
        <v>711</v>
      </c>
      <c r="H306" s="8"/>
    </row>
    <row r="307" customHeight="1" spans="1:8">
      <c r="A307" s="38"/>
      <c r="B307" s="25"/>
      <c r="C307" s="8" t="s">
        <v>333</v>
      </c>
      <c r="D307" s="7">
        <v>522020298</v>
      </c>
      <c r="E307" s="7">
        <v>1</v>
      </c>
      <c r="F307" s="9" t="s">
        <v>712</v>
      </c>
      <c r="G307" s="9" t="s">
        <v>713</v>
      </c>
      <c r="H307" s="8">
        <v>64.33</v>
      </c>
    </row>
    <row r="308" customHeight="1" spans="1:8">
      <c r="A308" s="38"/>
      <c r="B308" s="25"/>
      <c r="C308" s="8"/>
      <c r="D308" s="7"/>
      <c r="E308" s="7"/>
      <c r="F308" s="9" t="s">
        <v>714</v>
      </c>
      <c r="G308" s="9" t="s">
        <v>715</v>
      </c>
      <c r="H308" s="8"/>
    </row>
    <row r="309" customHeight="1" spans="1:8">
      <c r="A309" s="38"/>
      <c r="B309" s="25"/>
      <c r="C309" s="8"/>
      <c r="D309" s="7"/>
      <c r="E309" s="7"/>
      <c r="F309" s="9" t="s">
        <v>716</v>
      </c>
      <c r="G309" s="9" t="s">
        <v>717</v>
      </c>
      <c r="H309" s="8"/>
    </row>
    <row r="310" customHeight="1" spans="1:8">
      <c r="A310" s="38"/>
      <c r="B310" s="25"/>
      <c r="C310" s="8" t="s">
        <v>198</v>
      </c>
      <c r="D310" s="7">
        <v>522020299</v>
      </c>
      <c r="E310" s="7">
        <v>2</v>
      </c>
      <c r="F310" s="9" t="s">
        <v>718</v>
      </c>
      <c r="G310" s="9" t="s">
        <v>719</v>
      </c>
      <c r="H310" s="8">
        <v>48.33</v>
      </c>
    </row>
    <row r="311" customHeight="1" spans="1:8">
      <c r="A311" s="38"/>
      <c r="B311" s="25"/>
      <c r="C311" s="8"/>
      <c r="D311" s="7"/>
      <c r="E311" s="7"/>
      <c r="F311" s="9" t="s">
        <v>720</v>
      </c>
      <c r="G311" s="9" t="s">
        <v>721</v>
      </c>
      <c r="H311" s="8"/>
    </row>
    <row r="312" customHeight="1" spans="1:8">
      <c r="A312" s="38"/>
      <c r="B312" s="25"/>
      <c r="C312" s="8"/>
      <c r="D312" s="7"/>
      <c r="E312" s="7"/>
      <c r="F312" s="9" t="s">
        <v>722</v>
      </c>
      <c r="G312" s="9" t="s">
        <v>723</v>
      </c>
      <c r="H312" s="8"/>
    </row>
    <row r="313" customHeight="1" spans="1:8">
      <c r="A313" s="38"/>
      <c r="B313" s="25"/>
      <c r="C313" s="8"/>
      <c r="D313" s="7"/>
      <c r="E313" s="7"/>
      <c r="F313" s="9" t="s">
        <v>724</v>
      </c>
      <c r="G313" s="9" t="s">
        <v>725</v>
      </c>
      <c r="H313" s="8"/>
    </row>
    <row r="314" customHeight="1" spans="1:8">
      <c r="A314" s="38"/>
      <c r="B314" s="25"/>
      <c r="C314" s="8"/>
      <c r="D314" s="7"/>
      <c r="E314" s="7"/>
      <c r="F314" s="9" t="s">
        <v>726</v>
      </c>
      <c r="G314" s="9" t="s">
        <v>727</v>
      </c>
      <c r="H314" s="8"/>
    </row>
    <row r="315" customHeight="1" spans="1:8">
      <c r="A315" s="38"/>
      <c r="B315" s="25"/>
      <c r="C315" s="8"/>
      <c r="D315" s="7"/>
      <c r="E315" s="7"/>
      <c r="F315" s="9" t="s">
        <v>728</v>
      </c>
      <c r="G315" s="9" t="s">
        <v>729</v>
      </c>
      <c r="H315" s="8"/>
    </row>
    <row r="316" customHeight="1" spans="1:8">
      <c r="A316" s="38"/>
      <c r="B316" s="25"/>
      <c r="C316" s="8" t="s">
        <v>185</v>
      </c>
      <c r="D316" s="7">
        <v>522020300</v>
      </c>
      <c r="E316" s="7">
        <v>1</v>
      </c>
      <c r="F316" s="9" t="s">
        <v>730</v>
      </c>
      <c r="G316" s="9" t="s">
        <v>731</v>
      </c>
      <c r="H316" s="8">
        <v>55.5</v>
      </c>
    </row>
    <row r="317" customHeight="1" spans="1:8">
      <c r="A317" s="38"/>
      <c r="B317" s="25"/>
      <c r="C317" s="8"/>
      <c r="D317" s="7"/>
      <c r="E317" s="7"/>
      <c r="F317" s="9" t="s">
        <v>732</v>
      </c>
      <c r="G317" s="9" t="s">
        <v>733</v>
      </c>
      <c r="H317" s="8"/>
    </row>
    <row r="318" customHeight="1" spans="1:8">
      <c r="A318" s="38"/>
      <c r="B318" s="28"/>
      <c r="C318" s="8"/>
      <c r="D318" s="7"/>
      <c r="E318" s="7"/>
      <c r="F318" s="9" t="s">
        <v>734</v>
      </c>
      <c r="G318" s="9" t="s">
        <v>735</v>
      </c>
      <c r="H318" s="8"/>
    </row>
    <row r="319" customHeight="1" spans="1:8">
      <c r="A319" s="38"/>
      <c r="B319" s="22" t="s">
        <v>534</v>
      </c>
      <c r="C319" s="8" t="s">
        <v>736</v>
      </c>
      <c r="D319" s="7">
        <v>522021661</v>
      </c>
      <c r="E319" s="7">
        <v>1</v>
      </c>
      <c r="F319" s="9" t="s">
        <v>737</v>
      </c>
      <c r="G319" s="9" t="s">
        <v>738</v>
      </c>
      <c r="H319" s="8">
        <v>62.17</v>
      </c>
    </row>
    <row r="320" customHeight="1" spans="1:8">
      <c r="A320" s="38"/>
      <c r="B320" s="25"/>
      <c r="C320" s="8"/>
      <c r="D320" s="7"/>
      <c r="E320" s="7"/>
      <c r="F320" s="9" t="s">
        <v>739</v>
      </c>
      <c r="G320" s="9" t="s">
        <v>740</v>
      </c>
      <c r="H320" s="8"/>
    </row>
    <row r="321" customHeight="1" spans="1:8">
      <c r="A321" s="38"/>
      <c r="B321" s="25"/>
      <c r="C321" s="8"/>
      <c r="D321" s="7"/>
      <c r="E321" s="7"/>
      <c r="F321" s="9" t="s">
        <v>741</v>
      </c>
      <c r="G321" s="9" t="s">
        <v>742</v>
      </c>
      <c r="H321" s="8"/>
    </row>
    <row r="322" customHeight="1" spans="1:8">
      <c r="A322" s="38"/>
      <c r="B322" s="25"/>
      <c r="C322" s="8" t="s">
        <v>743</v>
      </c>
      <c r="D322" s="7">
        <v>522021662</v>
      </c>
      <c r="E322" s="7">
        <v>1</v>
      </c>
      <c r="F322" s="9" t="s">
        <v>744</v>
      </c>
      <c r="G322" s="9" t="s">
        <v>745</v>
      </c>
      <c r="H322" s="8">
        <v>51.83</v>
      </c>
    </row>
    <row r="323" customHeight="1" spans="1:8">
      <c r="A323" s="38"/>
      <c r="B323" s="25"/>
      <c r="C323" s="8"/>
      <c r="D323" s="7"/>
      <c r="E323" s="7"/>
      <c r="F323" s="9" t="s">
        <v>746</v>
      </c>
      <c r="G323" s="9" t="s">
        <v>747</v>
      </c>
      <c r="H323" s="8"/>
    </row>
    <row r="324" customHeight="1" spans="1:8">
      <c r="A324" s="38"/>
      <c r="B324" s="25"/>
      <c r="C324" s="8"/>
      <c r="D324" s="7"/>
      <c r="E324" s="7"/>
      <c r="F324" s="9" t="s">
        <v>748</v>
      </c>
      <c r="G324" s="9" t="s">
        <v>749</v>
      </c>
      <c r="H324" s="8"/>
    </row>
    <row r="325" customHeight="1" spans="1:8">
      <c r="A325" s="38"/>
      <c r="B325" s="25"/>
      <c r="C325" s="8" t="s">
        <v>750</v>
      </c>
      <c r="D325" s="7">
        <v>522021663</v>
      </c>
      <c r="E325" s="7">
        <v>1</v>
      </c>
      <c r="F325" s="9" t="s">
        <v>751</v>
      </c>
      <c r="G325" s="9" t="s">
        <v>752</v>
      </c>
      <c r="H325" s="8">
        <v>66.33</v>
      </c>
    </row>
    <row r="326" customHeight="1" spans="1:8">
      <c r="A326" s="38"/>
      <c r="B326" s="25"/>
      <c r="C326" s="8"/>
      <c r="D326" s="7"/>
      <c r="E326" s="7"/>
      <c r="F326" s="9" t="s">
        <v>753</v>
      </c>
      <c r="G326" s="9" t="s">
        <v>754</v>
      </c>
      <c r="H326" s="8"/>
    </row>
    <row r="327" customHeight="1" spans="1:8">
      <c r="A327" s="38"/>
      <c r="B327" s="25"/>
      <c r="C327" s="8"/>
      <c r="D327" s="7"/>
      <c r="E327" s="7"/>
      <c r="F327" s="9" t="s">
        <v>755</v>
      </c>
      <c r="G327" s="9" t="s">
        <v>756</v>
      </c>
      <c r="H327" s="8"/>
    </row>
    <row r="328" customHeight="1" spans="1:8">
      <c r="A328" s="38"/>
      <c r="B328" s="25"/>
      <c r="C328" s="8" t="s">
        <v>743</v>
      </c>
      <c r="D328" s="7">
        <v>522021664</v>
      </c>
      <c r="E328" s="7">
        <v>1</v>
      </c>
      <c r="F328" s="9" t="s">
        <v>757</v>
      </c>
      <c r="G328" s="9" t="s">
        <v>758</v>
      </c>
      <c r="H328" s="56">
        <v>54</v>
      </c>
    </row>
    <row r="329" customHeight="1" spans="1:8">
      <c r="A329" s="38"/>
      <c r="B329" s="25"/>
      <c r="C329" s="8"/>
      <c r="D329" s="7"/>
      <c r="E329" s="7"/>
      <c r="F329" s="9" t="s">
        <v>759</v>
      </c>
      <c r="G329" s="9" t="s">
        <v>760</v>
      </c>
      <c r="H329" s="56"/>
    </row>
    <row r="330" customHeight="1" spans="1:8">
      <c r="A330" s="38"/>
      <c r="B330" s="28"/>
      <c r="C330" s="8"/>
      <c r="D330" s="7"/>
      <c r="E330" s="7"/>
      <c r="F330" s="9" t="s">
        <v>761</v>
      </c>
      <c r="G330" s="9" t="s">
        <v>762</v>
      </c>
      <c r="H330" s="56"/>
    </row>
    <row r="331" customHeight="1" spans="1:8">
      <c r="A331" s="38"/>
      <c r="B331" s="55" t="s">
        <v>763</v>
      </c>
      <c r="C331" s="56" t="s">
        <v>205</v>
      </c>
      <c r="D331" s="57">
        <v>522021665</v>
      </c>
      <c r="E331" s="57">
        <v>1</v>
      </c>
      <c r="F331" s="9" t="s">
        <v>764</v>
      </c>
      <c r="G331" s="9" t="s">
        <v>765</v>
      </c>
      <c r="H331" s="56">
        <v>61.5</v>
      </c>
    </row>
    <row r="332" customHeight="1" spans="1:8">
      <c r="A332" s="38"/>
      <c r="B332" s="62"/>
      <c r="C332" s="56"/>
      <c r="D332" s="57"/>
      <c r="E332" s="57"/>
      <c r="F332" s="9" t="s">
        <v>766</v>
      </c>
      <c r="G332" s="9" t="s">
        <v>767</v>
      </c>
      <c r="H332" s="56"/>
    </row>
    <row r="333" customHeight="1" spans="1:8">
      <c r="A333" s="38"/>
      <c r="B333" s="62"/>
      <c r="C333" s="56"/>
      <c r="D333" s="57"/>
      <c r="E333" s="57"/>
      <c r="F333" s="9" t="s">
        <v>768</v>
      </c>
      <c r="G333" s="9" t="s">
        <v>769</v>
      </c>
      <c r="H333" s="56"/>
    </row>
    <row r="334" customHeight="1" spans="1:8">
      <c r="A334" s="38"/>
      <c r="B334" s="62"/>
      <c r="C334" s="56" t="s">
        <v>213</v>
      </c>
      <c r="D334" s="57">
        <v>522021666</v>
      </c>
      <c r="E334" s="57">
        <v>3</v>
      </c>
      <c r="F334" s="9" t="s">
        <v>770</v>
      </c>
      <c r="G334" s="9" t="s">
        <v>771</v>
      </c>
      <c r="H334" s="56">
        <v>45.17</v>
      </c>
    </row>
    <row r="335" customHeight="1" spans="1:8">
      <c r="A335" s="38"/>
      <c r="B335" s="62"/>
      <c r="C335" s="56"/>
      <c r="D335" s="57"/>
      <c r="E335" s="57"/>
      <c r="F335" s="9" t="s">
        <v>772</v>
      </c>
      <c r="G335" s="9" t="s">
        <v>773</v>
      </c>
      <c r="H335" s="56"/>
    </row>
    <row r="336" customHeight="1" spans="1:8">
      <c r="A336" s="38"/>
      <c r="B336" s="62"/>
      <c r="C336" s="56"/>
      <c r="D336" s="57"/>
      <c r="E336" s="57"/>
      <c r="F336" s="9" t="s">
        <v>774</v>
      </c>
      <c r="G336" s="9" t="s">
        <v>775</v>
      </c>
      <c r="H336" s="56"/>
    </row>
    <row r="337" customHeight="1" spans="1:8">
      <c r="A337" s="38"/>
      <c r="B337" s="62"/>
      <c r="C337" s="56"/>
      <c r="D337" s="57"/>
      <c r="E337" s="57"/>
      <c r="F337" s="9" t="s">
        <v>776</v>
      </c>
      <c r="G337" s="9" t="s">
        <v>777</v>
      </c>
      <c r="H337" s="56"/>
    </row>
    <row r="338" customHeight="1" spans="1:8">
      <c r="A338" s="38"/>
      <c r="B338" s="62"/>
      <c r="C338" s="56"/>
      <c r="D338" s="57"/>
      <c r="E338" s="57"/>
      <c r="F338" s="9" t="s">
        <v>778</v>
      </c>
      <c r="G338" s="9" t="s">
        <v>779</v>
      </c>
      <c r="H338" s="56"/>
    </row>
    <row r="339" customHeight="1" spans="1:8">
      <c r="A339" s="38"/>
      <c r="B339" s="62"/>
      <c r="C339" s="56"/>
      <c r="D339" s="57"/>
      <c r="E339" s="57"/>
      <c r="F339" s="9" t="s">
        <v>780</v>
      </c>
      <c r="G339" s="9" t="s">
        <v>781</v>
      </c>
      <c r="H339" s="56"/>
    </row>
    <row r="340" customHeight="1" spans="1:8">
      <c r="A340" s="38"/>
      <c r="B340" s="62"/>
      <c r="C340" s="56"/>
      <c r="D340" s="57"/>
      <c r="E340" s="57"/>
      <c r="F340" s="9" t="s">
        <v>782</v>
      </c>
      <c r="G340" s="9" t="s">
        <v>783</v>
      </c>
      <c r="H340" s="56"/>
    </row>
    <row r="341" customHeight="1" spans="1:8">
      <c r="A341" s="38"/>
      <c r="B341" s="62"/>
      <c r="C341" s="56"/>
      <c r="D341" s="57"/>
      <c r="E341" s="57"/>
      <c r="F341" s="9" t="s">
        <v>784</v>
      </c>
      <c r="G341" s="9" t="s">
        <v>785</v>
      </c>
      <c r="H341" s="56"/>
    </row>
    <row r="342" customHeight="1" spans="1:8">
      <c r="A342" s="38"/>
      <c r="B342" s="62"/>
      <c r="C342" s="56"/>
      <c r="D342" s="57"/>
      <c r="E342" s="57"/>
      <c r="F342" s="9" t="s">
        <v>786</v>
      </c>
      <c r="G342" s="9" t="s">
        <v>787</v>
      </c>
      <c r="H342" s="56"/>
    </row>
    <row r="343" customHeight="1" spans="1:8">
      <c r="A343" s="38"/>
      <c r="B343" s="62"/>
      <c r="C343" s="7" t="s">
        <v>453</v>
      </c>
      <c r="D343" s="7">
        <v>522021668</v>
      </c>
      <c r="E343" s="7">
        <v>2</v>
      </c>
      <c r="F343" s="9" t="s">
        <v>788</v>
      </c>
      <c r="G343" s="9" t="s">
        <v>789</v>
      </c>
      <c r="H343" s="84">
        <v>45.83</v>
      </c>
    </row>
    <row r="344" customHeight="1" spans="1:8">
      <c r="A344" s="38"/>
      <c r="B344" s="62"/>
      <c r="C344" s="7"/>
      <c r="D344" s="7"/>
      <c r="E344" s="7"/>
      <c r="F344" s="9" t="s">
        <v>790</v>
      </c>
      <c r="G344" s="9" t="s">
        <v>791</v>
      </c>
      <c r="H344" s="84"/>
    </row>
    <row r="345" customHeight="1" spans="1:8">
      <c r="A345" s="38"/>
      <c r="B345" s="62"/>
      <c r="C345" s="7"/>
      <c r="D345" s="7"/>
      <c r="E345" s="7"/>
      <c r="F345" s="9" t="s">
        <v>792</v>
      </c>
      <c r="G345" s="9" t="s">
        <v>793</v>
      </c>
      <c r="H345" s="84"/>
    </row>
    <row r="346" customHeight="1" spans="1:8">
      <c r="A346" s="38"/>
      <c r="B346" s="62"/>
      <c r="C346" s="7"/>
      <c r="D346" s="7"/>
      <c r="E346" s="7"/>
      <c r="F346" s="9" t="s">
        <v>794</v>
      </c>
      <c r="G346" s="9" t="s">
        <v>795</v>
      </c>
      <c r="H346" s="84"/>
    </row>
    <row r="347" customHeight="1" spans="1:8">
      <c r="A347" s="38"/>
      <c r="B347" s="62"/>
      <c r="C347" s="7"/>
      <c r="D347" s="7"/>
      <c r="E347" s="7"/>
      <c r="F347" s="9" t="s">
        <v>796</v>
      </c>
      <c r="G347" s="9" t="s">
        <v>797</v>
      </c>
      <c r="H347" s="84"/>
    </row>
    <row r="348" customHeight="1" spans="1:8">
      <c r="A348" s="38"/>
      <c r="B348" s="62"/>
      <c r="C348" s="7"/>
      <c r="D348" s="7"/>
      <c r="E348" s="7"/>
      <c r="F348" s="9" t="s">
        <v>798</v>
      </c>
      <c r="G348" s="9" t="s">
        <v>799</v>
      </c>
      <c r="H348" s="84"/>
    </row>
    <row r="349" customHeight="1" spans="1:8">
      <c r="A349" s="38"/>
      <c r="B349" s="62"/>
      <c r="C349" s="7" t="s">
        <v>295</v>
      </c>
      <c r="D349" s="7">
        <v>522021669</v>
      </c>
      <c r="E349" s="7">
        <v>1</v>
      </c>
      <c r="F349" s="9" t="s">
        <v>800</v>
      </c>
      <c r="G349" s="9" t="s">
        <v>801</v>
      </c>
      <c r="H349" s="84">
        <v>53.67</v>
      </c>
    </row>
    <row r="350" customHeight="1" spans="1:8">
      <c r="A350" s="38"/>
      <c r="B350" s="62"/>
      <c r="C350" s="7"/>
      <c r="D350" s="7"/>
      <c r="E350" s="7"/>
      <c r="F350" s="9" t="s">
        <v>802</v>
      </c>
      <c r="G350" s="9" t="s">
        <v>803</v>
      </c>
      <c r="H350" s="84"/>
    </row>
    <row r="351" customHeight="1" spans="1:8">
      <c r="A351" s="38"/>
      <c r="B351" s="62"/>
      <c r="C351" s="7"/>
      <c r="D351" s="7"/>
      <c r="E351" s="7"/>
      <c r="F351" s="9" t="s">
        <v>804</v>
      </c>
      <c r="G351" s="9" t="s">
        <v>805</v>
      </c>
      <c r="H351" s="84"/>
    </row>
    <row r="352" customHeight="1" spans="1:8">
      <c r="A352" s="38"/>
      <c r="B352" s="62"/>
      <c r="C352" s="7" t="s">
        <v>806</v>
      </c>
      <c r="D352" s="7">
        <v>522021670</v>
      </c>
      <c r="E352" s="7">
        <v>1</v>
      </c>
      <c r="F352" s="9" t="s">
        <v>807</v>
      </c>
      <c r="G352" s="9" t="s">
        <v>808</v>
      </c>
      <c r="H352" s="84">
        <v>55.33</v>
      </c>
    </row>
    <row r="353" customHeight="1" spans="1:8">
      <c r="A353" s="38"/>
      <c r="B353" s="62"/>
      <c r="C353" s="7"/>
      <c r="D353" s="7"/>
      <c r="E353" s="7"/>
      <c r="F353" s="9" t="s">
        <v>809</v>
      </c>
      <c r="G353" s="9" t="s">
        <v>810</v>
      </c>
      <c r="H353" s="84"/>
    </row>
    <row r="354" customHeight="1" spans="1:8">
      <c r="A354" s="38"/>
      <c r="B354" s="62"/>
      <c r="C354" s="7"/>
      <c r="D354" s="7"/>
      <c r="E354" s="7"/>
      <c r="F354" s="9" t="s">
        <v>811</v>
      </c>
      <c r="G354" s="9" t="s">
        <v>812</v>
      </c>
      <c r="H354" s="84"/>
    </row>
    <row r="355" customHeight="1" spans="1:8">
      <c r="A355" s="38"/>
      <c r="B355" s="62"/>
      <c r="C355" s="7" t="s">
        <v>185</v>
      </c>
      <c r="D355" s="7">
        <v>522021673</v>
      </c>
      <c r="E355" s="7">
        <v>1</v>
      </c>
      <c r="F355" s="9" t="s">
        <v>813</v>
      </c>
      <c r="G355" s="9" t="s">
        <v>814</v>
      </c>
      <c r="H355" s="84">
        <v>38.17</v>
      </c>
    </row>
    <row r="356" customHeight="1" spans="1:8">
      <c r="A356" s="38"/>
      <c r="B356" s="65"/>
      <c r="C356" s="7"/>
      <c r="D356" s="7"/>
      <c r="E356" s="7"/>
      <c r="F356" s="9" t="s">
        <v>815</v>
      </c>
      <c r="G356" s="9" t="s">
        <v>816</v>
      </c>
      <c r="H356" s="84"/>
    </row>
    <row r="357" customHeight="1" spans="1:8">
      <c r="A357" s="38"/>
      <c r="B357" s="40" t="s">
        <v>598</v>
      </c>
      <c r="C357" s="80" t="s">
        <v>160</v>
      </c>
      <c r="D357" s="43">
        <v>522021674</v>
      </c>
      <c r="E357" s="7">
        <v>4</v>
      </c>
      <c r="F357" s="9" t="s">
        <v>817</v>
      </c>
      <c r="G357" s="9" t="s">
        <v>818</v>
      </c>
      <c r="H357" s="83">
        <v>39</v>
      </c>
    </row>
    <row r="358" customHeight="1" spans="1:8">
      <c r="A358" s="38"/>
      <c r="B358" s="41"/>
      <c r="C358" s="80"/>
      <c r="D358" s="43"/>
      <c r="E358" s="7"/>
      <c r="F358" s="9" t="s">
        <v>819</v>
      </c>
      <c r="G358" s="9" t="s">
        <v>820</v>
      </c>
      <c r="H358" s="83"/>
    </row>
    <row r="359" customHeight="1" spans="1:8">
      <c r="A359" s="38"/>
      <c r="B359" s="41"/>
      <c r="C359" s="80"/>
      <c r="D359" s="43"/>
      <c r="E359" s="7"/>
      <c r="F359" s="9" t="s">
        <v>821</v>
      </c>
      <c r="G359" s="9" t="s">
        <v>822</v>
      </c>
      <c r="H359" s="83"/>
    </row>
    <row r="360" customHeight="1" spans="1:8">
      <c r="A360" s="38"/>
      <c r="B360" s="41"/>
      <c r="C360" s="80"/>
      <c r="D360" s="43"/>
      <c r="E360" s="7"/>
      <c r="F360" s="9" t="s">
        <v>823</v>
      </c>
      <c r="G360" s="9" t="s">
        <v>824</v>
      </c>
      <c r="H360" s="83"/>
    </row>
    <row r="361" customHeight="1" spans="1:8">
      <c r="A361" s="38"/>
      <c r="B361" s="41"/>
      <c r="C361" s="80"/>
      <c r="D361" s="43"/>
      <c r="E361" s="7"/>
      <c r="F361" s="9" t="s">
        <v>825</v>
      </c>
      <c r="G361" s="9" t="s">
        <v>826</v>
      </c>
      <c r="H361" s="83"/>
    </row>
    <row r="362" customHeight="1" spans="1:8">
      <c r="A362" s="38"/>
      <c r="B362" s="41"/>
      <c r="C362" s="80"/>
      <c r="D362" s="43"/>
      <c r="E362" s="7"/>
      <c r="F362" s="9" t="s">
        <v>827</v>
      </c>
      <c r="G362" s="9" t="s">
        <v>828</v>
      </c>
      <c r="H362" s="83"/>
    </row>
    <row r="363" customHeight="1" spans="1:8">
      <c r="A363" s="38"/>
      <c r="B363" s="41"/>
      <c r="C363" s="80"/>
      <c r="D363" s="43"/>
      <c r="E363" s="7"/>
      <c r="F363" s="9" t="s">
        <v>829</v>
      </c>
      <c r="G363" s="9" t="s">
        <v>830</v>
      </c>
      <c r="H363" s="83"/>
    </row>
    <row r="364" customHeight="1" spans="1:8">
      <c r="A364" s="38"/>
      <c r="B364" s="41"/>
      <c r="C364" s="80"/>
      <c r="D364" s="43"/>
      <c r="E364" s="7"/>
      <c r="F364" s="9" t="s">
        <v>831</v>
      </c>
      <c r="G364" s="9" t="s">
        <v>832</v>
      </c>
      <c r="H364" s="83"/>
    </row>
    <row r="365" customHeight="1" spans="1:8">
      <c r="A365" s="38"/>
      <c r="B365" s="41"/>
      <c r="C365" s="80"/>
      <c r="D365" s="43"/>
      <c r="E365" s="7"/>
      <c r="F365" s="9" t="s">
        <v>833</v>
      </c>
      <c r="G365" s="9" t="s">
        <v>834</v>
      </c>
      <c r="H365" s="83"/>
    </row>
    <row r="366" customHeight="1" spans="1:8">
      <c r="A366" s="38"/>
      <c r="B366" s="41"/>
      <c r="C366" s="80"/>
      <c r="D366" s="43"/>
      <c r="E366" s="7"/>
      <c r="F366" s="9" t="s">
        <v>835</v>
      </c>
      <c r="G366" s="9" t="s">
        <v>836</v>
      </c>
      <c r="H366" s="83"/>
    </row>
    <row r="367" customHeight="1" spans="1:8">
      <c r="A367" s="38"/>
      <c r="B367" s="41"/>
      <c r="C367" s="80"/>
      <c r="D367" s="43"/>
      <c r="E367" s="7"/>
      <c r="F367" s="9" t="s">
        <v>837</v>
      </c>
      <c r="G367" s="311" t="s">
        <v>838</v>
      </c>
      <c r="H367" s="83"/>
    </row>
    <row r="368" customHeight="1" spans="1:8">
      <c r="A368" s="38"/>
      <c r="B368" s="41"/>
      <c r="C368" s="80" t="s">
        <v>180</v>
      </c>
      <c r="D368" s="43">
        <v>522021675</v>
      </c>
      <c r="E368" s="7">
        <v>2</v>
      </c>
      <c r="F368" s="9" t="s">
        <v>839</v>
      </c>
      <c r="G368" s="9" t="s">
        <v>840</v>
      </c>
      <c r="H368" s="83">
        <v>55.3333333333333</v>
      </c>
    </row>
    <row r="369" customHeight="1" spans="1:8">
      <c r="A369" s="38"/>
      <c r="B369" s="41"/>
      <c r="C369" s="80"/>
      <c r="D369" s="43"/>
      <c r="E369" s="7"/>
      <c r="F369" s="9" t="s">
        <v>841</v>
      </c>
      <c r="G369" s="9" t="s">
        <v>842</v>
      </c>
      <c r="H369" s="83"/>
    </row>
    <row r="370" customHeight="1" spans="1:8">
      <c r="A370" s="38"/>
      <c r="B370" s="41"/>
      <c r="C370" s="80"/>
      <c r="D370" s="43"/>
      <c r="E370" s="7"/>
      <c r="F370" s="9" t="s">
        <v>843</v>
      </c>
      <c r="G370" s="9" t="s">
        <v>844</v>
      </c>
      <c r="H370" s="83"/>
    </row>
    <row r="371" customHeight="1" spans="1:8">
      <c r="A371" s="38"/>
      <c r="B371" s="41"/>
      <c r="C371" s="80"/>
      <c r="D371" s="43"/>
      <c r="E371" s="7"/>
      <c r="F371" s="9" t="s">
        <v>845</v>
      </c>
      <c r="G371" s="9" t="s">
        <v>846</v>
      </c>
      <c r="H371" s="83"/>
    </row>
    <row r="372" customHeight="1" spans="1:8">
      <c r="A372" s="38"/>
      <c r="B372" s="41"/>
      <c r="C372" s="80"/>
      <c r="D372" s="43"/>
      <c r="E372" s="7"/>
      <c r="F372" s="9" t="s">
        <v>847</v>
      </c>
      <c r="G372" s="9" t="s">
        <v>848</v>
      </c>
      <c r="H372" s="83"/>
    </row>
    <row r="373" customHeight="1" spans="1:8">
      <c r="A373" s="38"/>
      <c r="B373" s="41"/>
      <c r="C373" s="80"/>
      <c r="D373" s="43"/>
      <c r="E373" s="7"/>
      <c r="F373" s="9" t="s">
        <v>849</v>
      </c>
      <c r="G373" s="9" t="s">
        <v>850</v>
      </c>
      <c r="H373" s="83"/>
    </row>
    <row r="374" customHeight="1" spans="1:8">
      <c r="A374" s="38"/>
      <c r="B374" s="41"/>
      <c r="C374" s="80" t="s">
        <v>806</v>
      </c>
      <c r="D374" s="43">
        <v>522021676</v>
      </c>
      <c r="E374" s="7">
        <v>1</v>
      </c>
      <c r="F374" s="9" t="s">
        <v>851</v>
      </c>
      <c r="G374" s="9" t="s">
        <v>852</v>
      </c>
      <c r="H374" s="83">
        <v>60.8333333333333</v>
      </c>
    </row>
    <row r="375" customHeight="1" spans="1:8">
      <c r="A375" s="38"/>
      <c r="B375" s="41"/>
      <c r="C375" s="80"/>
      <c r="D375" s="43"/>
      <c r="E375" s="7"/>
      <c r="F375" s="9" t="s">
        <v>853</v>
      </c>
      <c r="G375" s="9" t="s">
        <v>854</v>
      </c>
      <c r="H375" s="83"/>
    </row>
    <row r="376" customHeight="1" spans="1:8">
      <c r="A376" s="38"/>
      <c r="B376" s="41"/>
      <c r="C376" s="80"/>
      <c r="D376" s="43"/>
      <c r="E376" s="7"/>
      <c r="F376" s="9" t="s">
        <v>855</v>
      </c>
      <c r="G376" s="9" t="s">
        <v>856</v>
      </c>
      <c r="H376" s="83"/>
    </row>
    <row r="377" customHeight="1" spans="1:8">
      <c r="A377" s="38"/>
      <c r="B377" s="41"/>
      <c r="C377" s="80" t="s">
        <v>185</v>
      </c>
      <c r="D377" s="43">
        <v>522021677</v>
      </c>
      <c r="E377" s="7">
        <v>1</v>
      </c>
      <c r="F377" s="9" t="s">
        <v>857</v>
      </c>
      <c r="G377" s="9" t="s">
        <v>858</v>
      </c>
      <c r="H377" s="83">
        <v>58.5</v>
      </c>
    </row>
    <row r="378" customHeight="1" spans="1:8">
      <c r="A378" s="38"/>
      <c r="B378" s="41"/>
      <c r="C378" s="80" t="s">
        <v>198</v>
      </c>
      <c r="D378" s="43">
        <v>522021678</v>
      </c>
      <c r="E378" s="7">
        <v>1</v>
      </c>
      <c r="F378" s="80" t="s">
        <v>859</v>
      </c>
      <c r="G378" s="311" t="s">
        <v>860</v>
      </c>
      <c r="H378" s="83">
        <v>48.6666666666667</v>
      </c>
    </row>
    <row r="379" customHeight="1" spans="1:8">
      <c r="A379" s="38"/>
      <c r="B379" s="41"/>
      <c r="C379" s="80" t="s">
        <v>861</v>
      </c>
      <c r="D379" s="43">
        <v>522021679</v>
      </c>
      <c r="E379" s="7">
        <v>1</v>
      </c>
      <c r="F379" s="9" t="s">
        <v>862</v>
      </c>
      <c r="G379" s="9" t="s">
        <v>863</v>
      </c>
      <c r="H379" s="85">
        <v>43.8333333333333</v>
      </c>
    </row>
    <row r="380" customHeight="1" spans="1:8">
      <c r="A380" s="38"/>
      <c r="B380" s="41"/>
      <c r="C380" s="80"/>
      <c r="D380" s="43"/>
      <c r="E380" s="7"/>
      <c r="F380" s="9" t="s">
        <v>864</v>
      </c>
      <c r="G380" s="9" t="s">
        <v>865</v>
      </c>
      <c r="H380" s="85"/>
    </row>
    <row r="381" customHeight="1" spans="1:8">
      <c r="A381" s="38"/>
      <c r="B381" s="42"/>
      <c r="C381" s="80"/>
      <c r="D381" s="43"/>
      <c r="E381" s="7"/>
      <c r="F381" s="9" t="s">
        <v>866</v>
      </c>
      <c r="G381" s="9" t="s">
        <v>867</v>
      </c>
      <c r="H381" s="85"/>
    </row>
    <row r="382" customHeight="1" spans="1:8">
      <c r="A382" s="38"/>
      <c r="B382" s="22" t="s">
        <v>621</v>
      </c>
      <c r="C382" s="8" t="s">
        <v>160</v>
      </c>
      <c r="D382" s="7">
        <v>522021680</v>
      </c>
      <c r="E382" s="7">
        <v>2</v>
      </c>
      <c r="F382" s="9" t="s">
        <v>868</v>
      </c>
      <c r="G382" s="9" t="s">
        <v>869</v>
      </c>
      <c r="H382" s="8">
        <v>51</v>
      </c>
    </row>
    <row r="383" customHeight="1" spans="1:8">
      <c r="A383" s="38"/>
      <c r="B383" s="25"/>
      <c r="C383" s="8"/>
      <c r="D383" s="7"/>
      <c r="E383" s="7"/>
      <c r="F383" s="9" t="s">
        <v>870</v>
      </c>
      <c r="G383" s="9" t="s">
        <v>871</v>
      </c>
      <c r="H383" s="8"/>
    </row>
    <row r="384" customHeight="1" spans="1:8">
      <c r="A384" s="38"/>
      <c r="B384" s="25"/>
      <c r="C384" s="8"/>
      <c r="D384" s="7"/>
      <c r="E384" s="7"/>
      <c r="F384" s="9" t="s">
        <v>872</v>
      </c>
      <c r="G384" s="9" t="s">
        <v>873</v>
      </c>
      <c r="H384" s="8"/>
    </row>
    <row r="385" customHeight="1" spans="1:8">
      <c r="A385" s="38"/>
      <c r="B385" s="25"/>
      <c r="C385" s="8"/>
      <c r="D385" s="7"/>
      <c r="E385" s="7"/>
      <c r="F385" s="9" t="s">
        <v>874</v>
      </c>
      <c r="G385" s="9" t="s">
        <v>875</v>
      </c>
      <c r="H385" s="8"/>
    </row>
    <row r="386" customHeight="1" spans="1:8">
      <c r="A386" s="38"/>
      <c r="B386" s="25"/>
      <c r="C386" s="8"/>
      <c r="D386" s="7"/>
      <c r="E386" s="7"/>
      <c r="F386" s="9" t="s">
        <v>876</v>
      </c>
      <c r="G386" s="9" t="s">
        <v>877</v>
      </c>
      <c r="H386" s="8"/>
    </row>
    <row r="387" customHeight="1" spans="1:8">
      <c r="A387" s="38"/>
      <c r="B387" s="25"/>
      <c r="C387" s="8"/>
      <c r="D387" s="7"/>
      <c r="E387" s="7"/>
      <c r="F387" s="9" t="s">
        <v>878</v>
      </c>
      <c r="G387" s="9" t="s">
        <v>879</v>
      </c>
      <c r="H387" s="8"/>
    </row>
    <row r="388" customHeight="1" spans="1:8">
      <c r="A388" s="38"/>
      <c r="B388" s="25"/>
      <c r="C388" s="8" t="s">
        <v>180</v>
      </c>
      <c r="D388" s="7">
        <v>522021681</v>
      </c>
      <c r="E388" s="7">
        <v>1</v>
      </c>
      <c r="F388" s="9" t="s">
        <v>880</v>
      </c>
      <c r="G388" s="9" t="s">
        <v>881</v>
      </c>
      <c r="H388" s="8">
        <v>41.33</v>
      </c>
    </row>
    <row r="389" customHeight="1" spans="1:8">
      <c r="A389" s="38"/>
      <c r="B389" s="25"/>
      <c r="C389" s="8"/>
      <c r="D389" s="7"/>
      <c r="E389" s="7"/>
      <c r="F389" s="9" t="s">
        <v>882</v>
      </c>
      <c r="G389" s="9" t="s">
        <v>883</v>
      </c>
      <c r="H389" s="8"/>
    </row>
    <row r="390" customHeight="1" spans="1:8">
      <c r="A390" s="38"/>
      <c r="B390" s="28"/>
      <c r="C390" s="8"/>
      <c r="D390" s="7"/>
      <c r="E390" s="7"/>
      <c r="F390" s="9" t="s">
        <v>884</v>
      </c>
      <c r="G390" s="9" t="s">
        <v>885</v>
      </c>
      <c r="H390" s="8"/>
    </row>
    <row r="391" customHeight="1" spans="1:8">
      <c r="A391" s="38"/>
      <c r="B391" s="8" t="s">
        <v>886</v>
      </c>
      <c r="C391" s="8" t="s">
        <v>887</v>
      </c>
      <c r="D391" s="7" t="s">
        <v>888</v>
      </c>
      <c r="E391" s="7">
        <v>1</v>
      </c>
      <c r="F391" s="9" t="s">
        <v>889</v>
      </c>
      <c r="G391" s="9" t="s">
        <v>890</v>
      </c>
      <c r="H391" s="8">
        <v>47.3333333333333</v>
      </c>
    </row>
    <row r="392" customHeight="1" spans="1:8">
      <c r="A392" s="38"/>
      <c r="B392" s="8"/>
      <c r="C392" s="8"/>
      <c r="D392" s="7"/>
      <c r="E392" s="7"/>
      <c r="F392" s="9" t="s">
        <v>891</v>
      </c>
      <c r="G392" s="9" t="s">
        <v>892</v>
      </c>
      <c r="H392" s="8"/>
    </row>
    <row r="393" customHeight="1" spans="1:8">
      <c r="A393" s="38"/>
      <c r="B393" s="8"/>
      <c r="C393" s="8"/>
      <c r="D393" s="7"/>
      <c r="E393" s="7"/>
      <c r="F393" s="9" t="s">
        <v>893</v>
      </c>
      <c r="G393" s="9" t="s">
        <v>894</v>
      </c>
      <c r="H393" s="8"/>
    </row>
    <row r="394" customHeight="1" spans="1:8">
      <c r="A394" s="38"/>
      <c r="B394" s="8" t="s">
        <v>895</v>
      </c>
      <c r="C394" s="8" t="s">
        <v>896</v>
      </c>
      <c r="D394" s="7" t="s">
        <v>897</v>
      </c>
      <c r="E394" s="7">
        <v>2</v>
      </c>
      <c r="F394" s="9" t="s">
        <v>898</v>
      </c>
      <c r="G394" s="9" t="s">
        <v>899</v>
      </c>
      <c r="H394" s="8">
        <v>53.5</v>
      </c>
    </row>
    <row r="395" customHeight="1" spans="1:8">
      <c r="A395" s="38"/>
      <c r="B395" s="8"/>
      <c r="C395" s="8"/>
      <c r="D395" s="7"/>
      <c r="E395" s="7"/>
      <c r="F395" s="9" t="s">
        <v>900</v>
      </c>
      <c r="G395" s="9" t="s">
        <v>901</v>
      </c>
      <c r="H395" s="8"/>
    </row>
    <row r="396" customHeight="1" spans="1:8">
      <c r="A396" s="38"/>
      <c r="B396" s="8"/>
      <c r="C396" s="8"/>
      <c r="D396" s="7"/>
      <c r="E396" s="7"/>
      <c r="F396" s="9" t="s">
        <v>902</v>
      </c>
      <c r="G396" s="9" t="s">
        <v>903</v>
      </c>
      <c r="H396" s="8"/>
    </row>
    <row r="397" customHeight="1" spans="1:8">
      <c r="A397" s="38"/>
      <c r="B397" s="8"/>
      <c r="C397" s="8"/>
      <c r="D397" s="7"/>
      <c r="E397" s="7"/>
      <c r="F397" s="9" t="s">
        <v>904</v>
      </c>
      <c r="G397" s="9" t="s">
        <v>905</v>
      </c>
      <c r="H397" s="8"/>
    </row>
    <row r="398" customHeight="1" spans="1:8">
      <c r="A398" s="38"/>
      <c r="B398" s="8"/>
      <c r="C398" s="8"/>
      <c r="D398" s="7"/>
      <c r="E398" s="7"/>
      <c r="F398" s="9" t="s">
        <v>906</v>
      </c>
      <c r="G398" s="9" t="s">
        <v>907</v>
      </c>
      <c r="H398" s="8"/>
    </row>
    <row r="399" customHeight="1" spans="1:8">
      <c r="A399" s="38"/>
      <c r="B399" s="8"/>
      <c r="C399" s="8"/>
      <c r="D399" s="7"/>
      <c r="E399" s="7"/>
      <c r="F399" s="9" t="s">
        <v>908</v>
      </c>
      <c r="G399" s="9" t="s">
        <v>909</v>
      </c>
      <c r="H399" s="8"/>
    </row>
    <row r="400" customHeight="1" spans="1:8">
      <c r="A400" s="38"/>
      <c r="B400" s="8"/>
      <c r="C400" s="8"/>
      <c r="D400" s="7"/>
      <c r="E400" s="7"/>
      <c r="F400" s="9" t="s">
        <v>910</v>
      </c>
      <c r="G400" s="9" t="s">
        <v>911</v>
      </c>
      <c r="H400" s="8"/>
    </row>
    <row r="401" customHeight="1" spans="1:8">
      <c r="A401" s="38"/>
      <c r="B401" s="22" t="s">
        <v>912</v>
      </c>
      <c r="C401" s="8" t="s">
        <v>896</v>
      </c>
      <c r="D401" s="7" t="s">
        <v>913</v>
      </c>
      <c r="E401" s="7">
        <v>1</v>
      </c>
      <c r="F401" s="80" t="s">
        <v>914</v>
      </c>
      <c r="G401" s="80" t="s">
        <v>915</v>
      </c>
      <c r="H401" s="8">
        <v>56.33</v>
      </c>
    </row>
    <row r="402" customHeight="1" spans="1:8">
      <c r="A402" s="38"/>
      <c r="B402" s="25"/>
      <c r="C402" s="8"/>
      <c r="D402" s="7"/>
      <c r="E402" s="7"/>
      <c r="F402" s="80" t="s">
        <v>916</v>
      </c>
      <c r="G402" s="80" t="s">
        <v>917</v>
      </c>
      <c r="H402" s="8"/>
    </row>
    <row r="403" customHeight="1" spans="1:8">
      <c r="A403" s="38"/>
      <c r="B403" s="25"/>
      <c r="C403" s="8"/>
      <c r="D403" s="7"/>
      <c r="E403" s="7"/>
      <c r="F403" s="80" t="s">
        <v>918</v>
      </c>
      <c r="G403" s="80" t="s">
        <v>919</v>
      </c>
      <c r="H403" s="8"/>
    </row>
    <row r="404" customHeight="1" spans="1:8">
      <c r="A404" s="38"/>
      <c r="B404" s="25"/>
      <c r="C404" s="8" t="s">
        <v>920</v>
      </c>
      <c r="D404" s="7">
        <v>522021687</v>
      </c>
      <c r="E404" s="7">
        <v>1</v>
      </c>
      <c r="F404" s="9" t="s">
        <v>921</v>
      </c>
      <c r="G404" s="80" t="s">
        <v>922</v>
      </c>
      <c r="H404" s="8">
        <v>40.5</v>
      </c>
    </row>
    <row r="405" customHeight="1" spans="1:8">
      <c r="A405" s="38"/>
      <c r="B405" s="28"/>
      <c r="C405" s="8"/>
      <c r="D405" s="7"/>
      <c r="E405" s="7"/>
      <c r="F405" s="9" t="s">
        <v>923</v>
      </c>
      <c r="G405" s="80" t="s">
        <v>924</v>
      </c>
      <c r="H405" s="8"/>
    </row>
    <row r="406" customHeight="1" spans="1:8">
      <c r="A406" s="38"/>
      <c r="B406" s="22" t="s">
        <v>925</v>
      </c>
      <c r="C406" s="8" t="s">
        <v>926</v>
      </c>
      <c r="D406" s="7">
        <v>522021688</v>
      </c>
      <c r="E406" s="7">
        <v>1</v>
      </c>
      <c r="F406" s="9" t="s">
        <v>927</v>
      </c>
      <c r="G406" s="9" t="s">
        <v>928</v>
      </c>
      <c r="H406" s="8">
        <v>55.83</v>
      </c>
    </row>
    <row r="407" customHeight="1" spans="1:8">
      <c r="A407" s="38"/>
      <c r="B407" s="25"/>
      <c r="C407" s="8"/>
      <c r="D407" s="7"/>
      <c r="E407" s="7"/>
      <c r="F407" s="9" t="s">
        <v>929</v>
      </c>
      <c r="G407" s="9" t="s">
        <v>930</v>
      </c>
      <c r="H407" s="8"/>
    </row>
    <row r="408" customHeight="1" spans="1:8">
      <c r="A408" s="38"/>
      <c r="B408" s="25"/>
      <c r="C408" s="8"/>
      <c r="D408" s="7"/>
      <c r="E408" s="7"/>
      <c r="F408" s="9" t="s">
        <v>931</v>
      </c>
      <c r="G408" s="9" t="s">
        <v>932</v>
      </c>
      <c r="H408" s="8"/>
    </row>
    <row r="409" customHeight="1" spans="1:8">
      <c r="A409" s="38"/>
      <c r="B409" s="25"/>
      <c r="C409" s="8" t="s">
        <v>896</v>
      </c>
      <c r="D409" s="7">
        <v>522021689</v>
      </c>
      <c r="E409" s="7">
        <v>1</v>
      </c>
      <c r="F409" s="9" t="s">
        <v>933</v>
      </c>
      <c r="G409" s="9" t="s">
        <v>934</v>
      </c>
      <c r="H409" s="8">
        <v>38.1666666666667</v>
      </c>
    </row>
    <row r="410" customHeight="1" spans="1:8">
      <c r="A410" s="38"/>
      <c r="B410" s="25"/>
      <c r="C410" s="8"/>
      <c r="D410" s="7"/>
      <c r="E410" s="7"/>
      <c r="F410" s="9" t="s">
        <v>935</v>
      </c>
      <c r="G410" s="9" t="s">
        <v>936</v>
      </c>
      <c r="H410" s="8"/>
    </row>
    <row r="411" customHeight="1" spans="1:8">
      <c r="A411" s="38"/>
      <c r="B411" s="28"/>
      <c r="C411" s="8"/>
      <c r="D411" s="7"/>
      <c r="E411" s="7"/>
      <c r="F411" s="9" t="s">
        <v>937</v>
      </c>
      <c r="G411" s="9" t="s">
        <v>938</v>
      </c>
      <c r="H411" s="8"/>
    </row>
    <row r="412" customHeight="1" spans="1:8">
      <c r="A412" s="38"/>
      <c r="B412" s="8" t="s">
        <v>939</v>
      </c>
      <c r="C412" s="8" t="s">
        <v>940</v>
      </c>
      <c r="D412" s="7">
        <v>522021655</v>
      </c>
      <c r="E412" s="7">
        <v>1</v>
      </c>
      <c r="F412" s="9" t="s">
        <v>941</v>
      </c>
      <c r="G412" s="9" t="s">
        <v>942</v>
      </c>
      <c r="H412" s="8">
        <v>65</v>
      </c>
    </row>
    <row r="413" customHeight="1" spans="1:8">
      <c r="A413" s="38"/>
      <c r="B413" s="8"/>
      <c r="C413" s="8"/>
      <c r="D413" s="7"/>
      <c r="E413" s="7"/>
      <c r="F413" s="9" t="s">
        <v>943</v>
      </c>
      <c r="G413" s="9" t="s">
        <v>944</v>
      </c>
      <c r="H413" s="8"/>
    </row>
    <row r="414" customHeight="1" spans="1:8">
      <c r="A414" s="38"/>
      <c r="B414" s="8"/>
      <c r="C414" s="8"/>
      <c r="D414" s="7"/>
      <c r="E414" s="7"/>
      <c r="F414" s="9" t="s">
        <v>945</v>
      </c>
      <c r="G414" s="9" t="s">
        <v>946</v>
      </c>
      <c r="H414" s="8"/>
    </row>
    <row r="415" customHeight="1" spans="1:8">
      <c r="A415" s="38"/>
      <c r="B415" s="8" t="s">
        <v>947</v>
      </c>
      <c r="C415" s="8" t="s">
        <v>940</v>
      </c>
      <c r="D415" s="7">
        <v>522021656</v>
      </c>
      <c r="E415" s="7">
        <v>1</v>
      </c>
      <c r="F415" s="9" t="s">
        <v>948</v>
      </c>
      <c r="G415" s="36" t="s">
        <v>949</v>
      </c>
      <c r="H415" s="8">
        <v>67.17</v>
      </c>
    </row>
    <row r="416" customHeight="1" spans="1:8">
      <c r="A416" s="38"/>
      <c r="B416" s="8"/>
      <c r="C416" s="8"/>
      <c r="D416" s="7"/>
      <c r="E416" s="7"/>
      <c r="F416" s="9" t="s">
        <v>950</v>
      </c>
      <c r="G416" s="36" t="s">
        <v>951</v>
      </c>
      <c r="H416" s="8"/>
    </row>
    <row r="417" customHeight="1" spans="1:8">
      <c r="A417" s="38"/>
      <c r="B417" s="8"/>
      <c r="C417" s="8"/>
      <c r="D417" s="7"/>
      <c r="E417" s="7"/>
      <c r="F417" s="9" t="s">
        <v>952</v>
      </c>
      <c r="G417" s="36" t="s">
        <v>953</v>
      </c>
      <c r="H417" s="8"/>
    </row>
    <row r="418" customHeight="1" spans="1:8">
      <c r="A418" s="38"/>
      <c r="B418" s="8"/>
      <c r="C418" s="8" t="s">
        <v>940</v>
      </c>
      <c r="D418" s="7">
        <v>522021657</v>
      </c>
      <c r="E418" s="7">
        <v>1</v>
      </c>
      <c r="F418" s="9" t="s">
        <v>954</v>
      </c>
      <c r="G418" s="9" t="s">
        <v>955</v>
      </c>
      <c r="H418" s="8">
        <v>70.17</v>
      </c>
    </row>
    <row r="419" customHeight="1" spans="1:8">
      <c r="A419" s="38"/>
      <c r="B419" s="8"/>
      <c r="C419" s="8"/>
      <c r="D419" s="7"/>
      <c r="E419" s="7"/>
      <c r="F419" s="9" t="s">
        <v>956</v>
      </c>
      <c r="G419" s="9" t="s">
        <v>957</v>
      </c>
      <c r="H419" s="8"/>
    </row>
    <row r="420" customHeight="1" spans="1:8">
      <c r="A420" s="38"/>
      <c r="B420" s="8"/>
      <c r="C420" s="8"/>
      <c r="D420" s="7"/>
      <c r="E420" s="7"/>
      <c r="F420" s="9" t="s">
        <v>958</v>
      </c>
      <c r="G420" s="9" t="s">
        <v>959</v>
      </c>
      <c r="H420" s="8"/>
    </row>
    <row r="421" customHeight="1" spans="1:8">
      <c r="A421" s="38"/>
      <c r="B421" s="8" t="s">
        <v>960</v>
      </c>
      <c r="C421" s="8" t="s">
        <v>961</v>
      </c>
      <c r="D421" s="7">
        <v>522021659</v>
      </c>
      <c r="E421" s="7">
        <v>1</v>
      </c>
      <c r="F421" s="36" t="s">
        <v>962</v>
      </c>
      <c r="G421" s="36" t="s">
        <v>963</v>
      </c>
      <c r="H421" s="8">
        <v>52.23</v>
      </c>
    </row>
    <row r="422" customHeight="1" spans="1:8">
      <c r="A422" s="38"/>
      <c r="B422" s="8"/>
      <c r="C422" s="8"/>
      <c r="D422" s="7"/>
      <c r="E422" s="7"/>
      <c r="F422" s="36" t="s">
        <v>964</v>
      </c>
      <c r="G422" s="36" t="s">
        <v>965</v>
      </c>
      <c r="H422" s="8"/>
    </row>
    <row r="423" customHeight="1" spans="1:8">
      <c r="A423" s="38"/>
      <c r="B423" s="8" t="s">
        <v>966</v>
      </c>
      <c r="C423" s="8" t="s">
        <v>967</v>
      </c>
      <c r="D423" s="7">
        <v>522021660</v>
      </c>
      <c r="E423" s="7">
        <v>1</v>
      </c>
      <c r="F423" s="9" t="s">
        <v>968</v>
      </c>
      <c r="G423" s="9" t="s">
        <v>969</v>
      </c>
      <c r="H423" s="8">
        <v>89.73</v>
      </c>
    </row>
    <row r="424" customHeight="1" spans="1:8">
      <c r="A424" s="38"/>
      <c r="B424" s="8"/>
      <c r="C424" s="8"/>
      <c r="D424" s="7"/>
      <c r="E424" s="7"/>
      <c r="F424" s="9" t="s">
        <v>970</v>
      </c>
      <c r="G424" s="9" t="s">
        <v>971</v>
      </c>
      <c r="H424" s="8"/>
    </row>
    <row r="425" customHeight="1" spans="1:8">
      <c r="A425" s="39"/>
      <c r="B425" s="8"/>
      <c r="C425" s="8"/>
      <c r="D425" s="7"/>
      <c r="E425" s="7"/>
      <c r="F425" s="9" t="s">
        <v>972</v>
      </c>
      <c r="G425" s="9" t="s">
        <v>973</v>
      </c>
      <c r="H425" s="8"/>
    </row>
    <row r="426" customHeight="1" spans="1:8">
      <c r="A426" s="86" t="s">
        <v>974</v>
      </c>
      <c r="B426" s="87" t="s">
        <v>975</v>
      </c>
      <c r="C426" s="87" t="s">
        <v>976</v>
      </c>
      <c r="D426" s="88">
        <v>522020363</v>
      </c>
      <c r="E426" s="88">
        <v>1</v>
      </c>
      <c r="F426" s="9" t="s">
        <v>977</v>
      </c>
      <c r="G426" s="9" t="s">
        <v>978</v>
      </c>
      <c r="H426" s="87">
        <v>67.17</v>
      </c>
    </row>
    <row r="427" customHeight="1" spans="1:8">
      <c r="A427" s="89"/>
      <c r="B427" s="87"/>
      <c r="C427" s="87"/>
      <c r="D427" s="88"/>
      <c r="E427" s="88"/>
      <c r="F427" s="9" t="s">
        <v>979</v>
      </c>
      <c r="G427" s="9" t="s">
        <v>980</v>
      </c>
      <c r="H427" s="87"/>
    </row>
    <row r="428" customHeight="1" spans="1:8">
      <c r="A428" s="89"/>
      <c r="B428" s="87"/>
      <c r="C428" s="87"/>
      <c r="D428" s="88"/>
      <c r="E428" s="88"/>
      <c r="F428" s="9" t="s">
        <v>981</v>
      </c>
      <c r="G428" s="9" t="s">
        <v>982</v>
      </c>
      <c r="H428" s="87"/>
    </row>
    <row r="429" customHeight="1" spans="1:8">
      <c r="A429" s="89"/>
      <c r="B429" s="87" t="s">
        <v>983</v>
      </c>
      <c r="C429" s="87" t="s">
        <v>984</v>
      </c>
      <c r="D429" s="88">
        <v>522020364</v>
      </c>
      <c r="E429" s="88">
        <v>1</v>
      </c>
      <c r="F429" s="9" t="s">
        <v>985</v>
      </c>
      <c r="G429" s="9" t="s">
        <v>986</v>
      </c>
      <c r="H429" s="87">
        <v>58.73</v>
      </c>
    </row>
    <row r="430" customHeight="1" spans="1:8">
      <c r="A430" s="89"/>
      <c r="B430" s="87"/>
      <c r="C430" s="87"/>
      <c r="D430" s="88"/>
      <c r="E430" s="88"/>
      <c r="F430" s="9" t="s">
        <v>987</v>
      </c>
      <c r="G430" s="9" t="s">
        <v>988</v>
      </c>
      <c r="H430" s="87"/>
    </row>
    <row r="431" customHeight="1" spans="1:8">
      <c r="A431" s="89"/>
      <c r="B431" s="87"/>
      <c r="C431" s="87"/>
      <c r="D431" s="88"/>
      <c r="E431" s="88"/>
      <c r="F431" s="9" t="s">
        <v>989</v>
      </c>
      <c r="G431" s="9" t="s">
        <v>990</v>
      </c>
      <c r="H431" s="87"/>
    </row>
    <row r="432" customHeight="1" spans="1:8">
      <c r="A432" s="89"/>
      <c r="B432" s="90" t="s">
        <v>991</v>
      </c>
      <c r="C432" s="87" t="s">
        <v>992</v>
      </c>
      <c r="D432" s="88">
        <v>522020369</v>
      </c>
      <c r="E432" s="88">
        <v>1</v>
      </c>
      <c r="F432" s="9" t="s">
        <v>993</v>
      </c>
      <c r="G432" s="9" t="s">
        <v>994</v>
      </c>
      <c r="H432" s="87">
        <v>62.17</v>
      </c>
    </row>
    <row r="433" customHeight="1" spans="1:8">
      <c r="A433" s="89"/>
      <c r="B433" s="91"/>
      <c r="C433" s="87"/>
      <c r="D433" s="88"/>
      <c r="E433" s="88"/>
      <c r="F433" s="9" t="s">
        <v>995</v>
      </c>
      <c r="G433" s="9" t="s">
        <v>996</v>
      </c>
      <c r="H433" s="87"/>
    </row>
    <row r="434" customHeight="1" spans="1:8">
      <c r="A434" s="89"/>
      <c r="B434" s="91"/>
      <c r="C434" s="87"/>
      <c r="D434" s="88"/>
      <c r="E434" s="88"/>
      <c r="F434" s="9" t="s">
        <v>997</v>
      </c>
      <c r="G434" s="9" t="s">
        <v>998</v>
      </c>
      <c r="H434" s="87"/>
    </row>
    <row r="435" customHeight="1" spans="1:8">
      <c r="A435" s="89"/>
      <c r="B435" s="91"/>
      <c r="C435" s="87" t="s">
        <v>999</v>
      </c>
      <c r="D435" s="88">
        <v>522020370</v>
      </c>
      <c r="E435" s="88">
        <v>1</v>
      </c>
      <c r="F435" s="9" t="s">
        <v>1000</v>
      </c>
      <c r="G435" s="9" t="s">
        <v>1001</v>
      </c>
      <c r="H435" s="87">
        <v>65.33</v>
      </c>
    </row>
    <row r="436" customHeight="1" spans="1:8">
      <c r="A436" s="89"/>
      <c r="B436" s="91"/>
      <c r="C436" s="87"/>
      <c r="D436" s="88"/>
      <c r="E436" s="88"/>
      <c r="F436" s="9" t="s">
        <v>1002</v>
      </c>
      <c r="G436" s="9" t="s">
        <v>1003</v>
      </c>
      <c r="H436" s="87"/>
    </row>
    <row r="437" customHeight="1" spans="1:8">
      <c r="A437" s="89"/>
      <c r="B437" s="92"/>
      <c r="C437" s="87"/>
      <c r="D437" s="88"/>
      <c r="E437" s="88"/>
      <c r="F437" s="9" t="s">
        <v>1004</v>
      </c>
      <c r="G437" s="9" t="s">
        <v>1005</v>
      </c>
      <c r="H437" s="87"/>
    </row>
    <row r="438" customHeight="1" spans="1:8">
      <c r="A438" s="89"/>
      <c r="B438" s="90" t="s">
        <v>1006</v>
      </c>
      <c r="C438" s="87" t="s">
        <v>992</v>
      </c>
      <c r="D438" s="93">
        <v>522020371</v>
      </c>
      <c r="E438" s="86">
        <v>1</v>
      </c>
      <c r="F438" s="9" t="s">
        <v>1007</v>
      </c>
      <c r="G438" s="9" t="s">
        <v>1008</v>
      </c>
      <c r="H438" s="87">
        <v>63</v>
      </c>
    </row>
    <row r="439" customHeight="1" spans="1:8">
      <c r="A439" s="89"/>
      <c r="B439" s="91"/>
      <c r="C439" s="87"/>
      <c r="D439" s="93"/>
      <c r="E439" s="89"/>
      <c r="F439" s="9" t="s">
        <v>1009</v>
      </c>
      <c r="G439" s="9" t="s">
        <v>1010</v>
      </c>
      <c r="H439" s="87"/>
    </row>
    <row r="440" customHeight="1" spans="1:8">
      <c r="A440" s="89"/>
      <c r="B440" s="91"/>
      <c r="C440" s="87"/>
      <c r="D440" s="93"/>
      <c r="E440" s="89"/>
      <c r="F440" s="9" t="s">
        <v>1011</v>
      </c>
      <c r="G440" s="9" t="s">
        <v>1012</v>
      </c>
      <c r="H440" s="87"/>
    </row>
    <row r="441" customHeight="1" spans="1:8">
      <c r="A441" s="89"/>
      <c r="B441" s="91"/>
      <c r="C441" s="87"/>
      <c r="D441" s="93"/>
      <c r="E441" s="94"/>
      <c r="F441" s="9" t="s">
        <v>1013</v>
      </c>
      <c r="G441" s="312" t="s">
        <v>1014</v>
      </c>
      <c r="H441" s="87"/>
    </row>
    <row r="442" customHeight="1" spans="1:8">
      <c r="A442" s="89"/>
      <c r="B442" s="91"/>
      <c r="C442" s="87" t="s">
        <v>999</v>
      </c>
      <c r="D442" s="88">
        <v>522020372</v>
      </c>
      <c r="E442" s="88">
        <v>1</v>
      </c>
      <c r="F442" s="9" t="s">
        <v>1015</v>
      </c>
      <c r="G442" s="9" t="s">
        <v>1016</v>
      </c>
      <c r="H442" s="87">
        <v>66.67</v>
      </c>
    </row>
    <row r="443" customHeight="1" spans="1:8">
      <c r="A443" s="89"/>
      <c r="B443" s="91"/>
      <c r="C443" s="87"/>
      <c r="D443" s="88"/>
      <c r="E443" s="88"/>
      <c r="F443" s="9" t="s">
        <v>1017</v>
      </c>
      <c r="G443" s="9" t="s">
        <v>1018</v>
      </c>
      <c r="H443" s="87"/>
    </row>
    <row r="444" customHeight="1" spans="1:8">
      <c r="A444" s="89"/>
      <c r="B444" s="92"/>
      <c r="C444" s="87"/>
      <c r="D444" s="88"/>
      <c r="E444" s="88"/>
      <c r="F444" s="9" t="s">
        <v>1019</v>
      </c>
      <c r="G444" s="9" t="s">
        <v>1020</v>
      </c>
      <c r="H444" s="87"/>
    </row>
    <row r="445" customHeight="1" spans="1:8">
      <c r="A445" s="89"/>
      <c r="B445" s="90" t="s">
        <v>1021</v>
      </c>
      <c r="C445" s="87" t="s">
        <v>992</v>
      </c>
      <c r="D445" s="88">
        <v>522020373</v>
      </c>
      <c r="E445" s="88">
        <v>1</v>
      </c>
      <c r="F445" s="9" t="s">
        <v>1022</v>
      </c>
      <c r="G445" s="9" t="s">
        <v>1023</v>
      </c>
      <c r="H445" s="87">
        <v>65.5</v>
      </c>
    </row>
    <row r="446" customHeight="1" spans="1:8">
      <c r="A446" s="89"/>
      <c r="B446" s="91"/>
      <c r="C446" s="87"/>
      <c r="D446" s="88"/>
      <c r="E446" s="88"/>
      <c r="F446" s="9" t="s">
        <v>1024</v>
      </c>
      <c r="G446" s="9" t="s">
        <v>1025</v>
      </c>
      <c r="H446" s="87"/>
    </row>
    <row r="447" customHeight="1" spans="1:8">
      <c r="A447" s="89"/>
      <c r="B447" s="91"/>
      <c r="C447" s="87"/>
      <c r="D447" s="88"/>
      <c r="E447" s="88"/>
      <c r="F447" s="9" t="s">
        <v>1026</v>
      </c>
      <c r="G447" s="9" t="s">
        <v>1027</v>
      </c>
      <c r="H447" s="87"/>
    </row>
    <row r="448" customHeight="1" spans="1:8">
      <c r="A448" s="89"/>
      <c r="B448" s="91"/>
      <c r="C448" s="87" t="s">
        <v>999</v>
      </c>
      <c r="D448" s="88">
        <v>522020374</v>
      </c>
      <c r="E448" s="88">
        <v>1</v>
      </c>
      <c r="F448" s="9" t="s">
        <v>1028</v>
      </c>
      <c r="G448" s="9" t="s">
        <v>1029</v>
      </c>
      <c r="H448" s="87">
        <v>60.5</v>
      </c>
    </row>
    <row r="449" customHeight="1" spans="1:8">
      <c r="A449" s="89"/>
      <c r="B449" s="91"/>
      <c r="C449" s="87"/>
      <c r="D449" s="88"/>
      <c r="E449" s="88"/>
      <c r="F449" s="9" t="s">
        <v>1030</v>
      </c>
      <c r="G449" s="9" t="s">
        <v>1031</v>
      </c>
      <c r="H449" s="87"/>
    </row>
    <row r="450" customHeight="1" spans="1:8">
      <c r="A450" s="89"/>
      <c r="B450" s="92"/>
      <c r="C450" s="87"/>
      <c r="D450" s="88"/>
      <c r="E450" s="88"/>
      <c r="F450" s="9" t="s">
        <v>1032</v>
      </c>
      <c r="G450" s="9" t="s">
        <v>1033</v>
      </c>
      <c r="H450" s="87"/>
    </row>
    <row r="451" customHeight="1" spans="1:8">
      <c r="A451" s="89"/>
      <c r="B451" s="90" t="s">
        <v>1034</v>
      </c>
      <c r="C451" s="87" t="s">
        <v>992</v>
      </c>
      <c r="D451" s="88">
        <v>522020375</v>
      </c>
      <c r="E451" s="88">
        <v>1</v>
      </c>
      <c r="F451" s="9" t="s">
        <v>1035</v>
      </c>
      <c r="G451" s="9" t="s">
        <v>1036</v>
      </c>
      <c r="H451" s="87">
        <v>63.83</v>
      </c>
    </row>
    <row r="452" customHeight="1" spans="1:8">
      <c r="A452" s="89"/>
      <c r="B452" s="91"/>
      <c r="C452" s="87"/>
      <c r="D452" s="88"/>
      <c r="E452" s="88"/>
      <c r="F452" s="9" t="s">
        <v>1037</v>
      </c>
      <c r="G452" s="9" t="s">
        <v>1038</v>
      </c>
      <c r="H452" s="87"/>
    </row>
    <row r="453" customHeight="1" spans="1:8">
      <c r="A453" s="89"/>
      <c r="B453" s="91"/>
      <c r="C453" s="87"/>
      <c r="D453" s="88"/>
      <c r="E453" s="88"/>
      <c r="F453" s="9" t="s">
        <v>1039</v>
      </c>
      <c r="G453" s="9" t="s">
        <v>1040</v>
      </c>
      <c r="H453" s="87"/>
    </row>
    <row r="454" customHeight="1" spans="1:8">
      <c r="A454" s="89"/>
      <c r="B454" s="91"/>
      <c r="C454" s="87" t="s">
        <v>999</v>
      </c>
      <c r="D454" s="88">
        <v>522020376</v>
      </c>
      <c r="E454" s="88">
        <v>1</v>
      </c>
      <c r="F454" s="9" t="s">
        <v>1041</v>
      </c>
      <c r="G454" s="9" t="s">
        <v>1042</v>
      </c>
      <c r="H454" s="87">
        <v>59.17</v>
      </c>
    </row>
    <row r="455" customHeight="1" spans="1:8">
      <c r="A455" s="89"/>
      <c r="B455" s="91"/>
      <c r="C455" s="87"/>
      <c r="D455" s="88"/>
      <c r="E455" s="88"/>
      <c r="F455" s="9" t="s">
        <v>1043</v>
      </c>
      <c r="G455" s="9" t="s">
        <v>1044</v>
      </c>
      <c r="H455" s="87"/>
    </row>
    <row r="456" customHeight="1" spans="1:8">
      <c r="A456" s="89"/>
      <c r="B456" s="92"/>
      <c r="C456" s="87"/>
      <c r="D456" s="88"/>
      <c r="E456" s="88"/>
      <c r="F456" s="9" t="s">
        <v>1045</v>
      </c>
      <c r="G456" s="9" t="s">
        <v>1046</v>
      </c>
      <c r="H456" s="87"/>
    </row>
    <row r="457" customHeight="1" spans="1:8">
      <c r="A457" s="89"/>
      <c r="B457" s="90" t="s">
        <v>1047</v>
      </c>
      <c r="C457" s="87" t="s">
        <v>992</v>
      </c>
      <c r="D457" s="93">
        <v>522020377</v>
      </c>
      <c r="E457" s="88">
        <v>1</v>
      </c>
      <c r="F457" s="9" t="s">
        <v>1048</v>
      </c>
      <c r="G457" s="9" t="s">
        <v>1049</v>
      </c>
      <c r="H457" s="87">
        <v>63</v>
      </c>
    </row>
    <row r="458" customHeight="1" spans="1:8">
      <c r="A458" s="89"/>
      <c r="B458" s="91"/>
      <c r="C458" s="87"/>
      <c r="D458" s="93"/>
      <c r="E458" s="88"/>
      <c r="F458" s="9" t="s">
        <v>1050</v>
      </c>
      <c r="G458" s="9" t="s">
        <v>1051</v>
      </c>
      <c r="H458" s="87"/>
    </row>
    <row r="459" customHeight="1" spans="1:8">
      <c r="A459" s="89"/>
      <c r="B459" s="91"/>
      <c r="C459" s="87"/>
      <c r="D459" s="93"/>
      <c r="E459" s="88"/>
      <c r="F459" s="9" t="s">
        <v>1052</v>
      </c>
      <c r="G459" s="9" t="s">
        <v>1053</v>
      </c>
      <c r="H459" s="87"/>
    </row>
    <row r="460" customHeight="1" spans="1:8">
      <c r="A460" s="89"/>
      <c r="B460" s="91"/>
      <c r="C460" s="87" t="s">
        <v>999</v>
      </c>
      <c r="D460" s="88">
        <v>522020378</v>
      </c>
      <c r="E460" s="88">
        <v>1</v>
      </c>
      <c r="F460" s="9" t="s">
        <v>1054</v>
      </c>
      <c r="G460" s="9" t="s">
        <v>1055</v>
      </c>
      <c r="H460" s="87">
        <v>68.67</v>
      </c>
    </row>
    <row r="461" customHeight="1" spans="1:8">
      <c r="A461" s="89"/>
      <c r="B461" s="91"/>
      <c r="C461" s="87"/>
      <c r="D461" s="88"/>
      <c r="E461" s="88"/>
      <c r="F461" s="9" t="s">
        <v>1056</v>
      </c>
      <c r="G461" s="9" t="s">
        <v>1057</v>
      </c>
      <c r="H461" s="87"/>
    </row>
    <row r="462" customHeight="1" spans="1:8">
      <c r="A462" s="89"/>
      <c r="B462" s="92"/>
      <c r="C462" s="87"/>
      <c r="D462" s="88"/>
      <c r="E462" s="88"/>
      <c r="F462" s="9" t="s">
        <v>1058</v>
      </c>
      <c r="G462" s="9" t="s">
        <v>1059</v>
      </c>
      <c r="H462" s="87"/>
    </row>
    <row r="463" customHeight="1" spans="1:8">
      <c r="A463" s="89"/>
      <c r="B463" s="90" t="s">
        <v>1060</v>
      </c>
      <c r="C463" s="87" t="s">
        <v>992</v>
      </c>
      <c r="D463" s="88">
        <v>522020379</v>
      </c>
      <c r="E463" s="88">
        <v>1</v>
      </c>
      <c r="F463" s="9" t="s">
        <v>1061</v>
      </c>
      <c r="G463" s="9" t="s">
        <v>1062</v>
      </c>
      <c r="H463" s="87">
        <v>63.33</v>
      </c>
    </row>
    <row r="464" customHeight="1" spans="1:8">
      <c r="A464" s="89"/>
      <c r="B464" s="91"/>
      <c r="C464" s="87"/>
      <c r="D464" s="88"/>
      <c r="E464" s="88"/>
      <c r="F464" s="9" t="s">
        <v>1063</v>
      </c>
      <c r="G464" s="9" t="s">
        <v>1064</v>
      </c>
      <c r="H464" s="87"/>
    </row>
    <row r="465" customHeight="1" spans="1:8">
      <c r="A465" s="89"/>
      <c r="B465" s="91"/>
      <c r="C465" s="87"/>
      <c r="D465" s="88"/>
      <c r="E465" s="88"/>
      <c r="F465" s="9" t="s">
        <v>1065</v>
      </c>
      <c r="G465" s="9" t="s">
        <v>1066</v>
      </c>
      <c r="H465" s="87"/>
    </row>
    <row r="466" customHeight="1" spans="1:8">
      <c r="A466" s="89"/>
      <c r="B466" s="91"/>
      <c r="C466" s="87" t="s">
        <v>999</v>
      </c>
      <c r="D466" s="88">
        <v>522020380</v>
      </c>
      <c r="E466" s="88">
        <v>1</v>
      </c>
      <c r="F466" s="9" t="s">
        <v>1067</v>
      </c>
      <c r="G466" s="9" t="s">
        <v>1068</v>
      </c>
      <c r="H466" s="87">
        <v>59.5</v>
      </c>
    </row>
    <row r="467" customHeight="1" spans="1:8">
      <c r="A467" s="89"/>
      <c r="B467" s="91"/>
      <c r="C467" s="87"/>
      <c r="D467" s="88"/>
      <c r="E467" s="88"/>
      <c r="F467" s="9" t="s">
        <v>1069</v>
      </c>
      <c r="G467" s="9" t="s">
        <v>1070</v>
      </c>
      <c r="H467" s="87"/>
    </row>
    <row r="468" customHeight="1" spans="1:8">
      <c r="A468" s="89"/>
      <c r="B468" s="92"/>
      <c r="C468" s="87"/>
      <c r="D468" s="88"/>
      <c r="E468" s="88"/>
      <c r="F468" s="9" t="s">
        <v>1071</v>
      </c>
      <c r="G468" s="9" t="s">
        <v>1072</v>
      </c>
      <c r="H468" s="87"/>
    </row>
    <row r="469" customHeight="1" spans="1:8">
      <c r="A469" s="89"/>
      <c r="B469" s="90" t="s">
        <v>1073</v>
      </c>
      <c r="C469" s="87" t="s">
        <v>992</v>
      </c>
      <c r="D469" s="88">
        <v>522020381</v>
      </c>
      <c r="E469" s="88">
        <v>1</v>
      </c>
      <c r="F469" s="9" t="s">
        <v>1074</v>
      </c>
      <c r="G469" s="9" t="s">
        <v>1075</v>
      </c>
      <c r="H469" s="87">
        <v>66</v>
      </c>
    </row>
    <row r="470" customHeight="1" spans="1:8">
      <c r="A470" s="89"/>
      <c r="B470" s="91"/>
      <c r="C470" s="87"/>
      <c r="D470" s="88"/>
      <c r="E470" s="88"/>
      <c r="F470" s="9" t="s">
        <v>1076</v>
      </c>
      <c r="G470" s="9" t="s">
        <v>1077</v>
      </c>
      <c r="H470" s="87"/>
    </row>
    <row r="471" customHeight="1" spans="1:8">
      <c r="A471" s="89"/>
      <c r="B471" s="91"/>
      <c r="C471" s="87"/>
      <c r="D471" s="88"/>
      <c r="E471" s="88"/>
      <c r="F471" s="9" t="s">
        <v>1078</v>
      </c>
      <c r="G471" s="9" t="s">
        <v>1079</v>
      </c>
      <c r="H471" s="87"/>
    </row>
    <row r="472" customHeight="1" spans="1:8">
      <c r="A472" s="89"/>
      <c r="B472" s="91"/>
      <c r="C472" s="87" t="s">
        <v>999</v>
      </c>
      <c r="D472" s="88">
        <v>522020382</v>
      </c>
      <c r="E472" s="88">
        <v>1</v>
      </c>
      <c r="F472" s="9" t="s">
        <v>1080</v>
      </c>
      <c r="G472" s="9" t="s">
        <v>1081</v>
      </c>
      <c r="H472" s="87">
        <v>63.5</v>
      </c>
    </row>
    <row r="473" customHeight="1" spans="1:8">
      <c r="A473" s="89"/>
      <c r="B473" s="91"/>
      <c r="C473" s="87"/>
      <c r="D473" s="88"/>
      <c r="E473" s="88"/>
      <c r="F473" s="9" t="s">
        <v>1082</v>
      </c>
      <c r="G473" s="9" t="s">
        <v>1083</v>
      </c>
      <c r="H473" s="87"/>
    </row>
    <row r="474" customHeight="1" spans="1:8">
      <c r="A474" s="89"/>
      <c r="B474" s="92"/>
      <c r="C474" s="87"/>
      <c r="D474" s="88"/>
      <c r="E474" s="88"/>
      <c r="F474" s="9" t="s">
        <v>1084</v>
      </c>
      <c r="G474" s="9" t="s">
        <v>1085</v>
      </c>
      <c r="H474" s="87"/>
    </row>
    <row r="475" customHeight="1" spans="1:8">
      <c r="A475" s="89"/>
      <c r="B475" s="87" t="s">
        <v>1086</v>
      </c>
      <c r="C475" s="95" t="s">
        <v>129</v>
      </c>
      <c r="D475" s="88" t="s">
        <v>1087</v>
      </c>
      <c r="E475" s="88">
        <v>1</v>
      </c>
      <c r="F475" s="96" t="s">
        <v>1088</v>
      </c>
      <c r="G475" s="96" t="s">
        <v>1089</v>
      </c>
      <c r="H475" s="87">
        <v>61.67</v>
      </c>
    </row>
    <row r="476" customHeight="1" spans="1:8">
      <c r="A476" s="89"/>
      <c r="B476" s="87"/>
      <c r="C476" s="95"/>
      <c r="D476" s="88"/>
      <c r="E476" s="88"/>
      <c r="F476" s="96" t="s">
        <v>1090</v>
      </c>
      <c r="G476" s="96" t="s">
        <v>1091</v>
      </c>
      <c r="H476" s="87"/>
    </row>
    <row r="477" customHeight="1" spans="1:8">
      <c r="A477" s="89"/>
      <c r="B477" s="87" t="s">
        <v>1092</v>
      </c>
      <c r="C477" s="95" t="s">
        <v>260</v>
      </c>
      <c r="D477" s="88" t="s">
        <v>1093</v>
      </c>
      <c r="E477" s="88">
        <v>1</v>
      </c>
      <c r="F477" s="97" t="s">
        <v>1094</v>
      </c>
      <c r="G477" s="96" t="s">
        <v>1095</v>
      </c>
      <c r="H477" s="87">
        <v>63.67</v>
      </c>
    </row>
    <row r="478" customHeight="1" spans="1:8">
      <c r="A478" s="89"/>
      <c r="B478" s="87"/>
      <c r="C478" s="95"/>
      <c r="D478" s="88"/>
      <c r="E478" s="88"/>
      <c r="F478" s="97" t="s">
        <v>1096</v>
      </c>
      <c r="G478" s="96" t="s">
        <v>1097</v>
      </c>
      <c r="H478" s="87"/>
    </row>
    <row r="479" customHeight="1" spans="1:8">
      <c r="A479" s="89"/>
      <c r="B479" s="87"/>
      <c r="C479" s="95"/>
      <c r="D479" s="88"/>
      <c r="E479" s="88"/>
      <c r="F479" s="97" t="s">
        <v>1098</v>
      </c>
      <c r="G479" s="96" t="s">
        <v>1099</v>
      </c>
      <c r="H479" s="87"/>
    </row>
    <row r="480" customHeight="1" spans="1:8">
      <c r="A480" s="89"/>
      <c r="B480" s="87"/>
      <c r="C480" s="95" t="s">
        <v>1100</v>
      </c>
      <c r="D480" s="97" t="s">
        <v>1101</v>
      </c>
      <c r="E480" s="88">
        <v>1</v>
      </c>
      <c r="F480" s="97" t="s">
        <v>1102</v>
      </c>
      <c r="G480" s="96" t="s">
        <v>1103</v>
      </c>
      <c r="H480" s="87">
        <v>60.5</v>
      </c>
    </row>
    <row r="481" customHeight="1" spans="1:8">
      <c r="A481" s="89"/>
      <c r="B481" s="87"/>
      <c r="C481" s="95" t="s">
        <v>1104</v>
      </c>
      <c r="D481" s="93" t="s">
        <v>1105</v>
      </c>
      <c r="E481" s="88">
        <v>1</v>
      </c>
      <c r="F481" s="97" t="s">
        <v>1106</v>
      </c>
      <c r="G481" s="96" t="s">
        <v>1107</v>
      </c>
      <c r="H481" s="87">
        <v>60.17</v>
      </c>
    </row>
    <row r="482" customHeight="1" spans="1:8">
      <c r="A482" s="89"/>
      <c r="B482" s="87"/>
      <c r="C482" s="95"/>
      <c r="D482" s="93"/>
      <c r="E482" s="88"/>
      <c r="F482" s="97" t="s">
        <v>1108</v>
      </c>
      <c r="G482" s="96" t="s">
        <v>1109</v>
      </c>
      <c r="H482" s="87"/>
    </row>
    <row r="483" customHeight="1" spans="1:8">
      <c r="A483" s="89"/>
      <c r="B483" s="87"/>
      <c r="C483" s="95"/>
      <c r="D483" s="93"/>
      <c r="E483" s="88"/>
      <c r="F483" s="96" t="s">
        <v>1110</v>
      </c>
      <c r="G483" s="96" t="s">
        <v>1111</v>
      </c>
      <c r="H483" s="87"/>
    </row>
    <row r="484" customHeight="1" spans="1:8">
      <c r="A484" s="89"/>
      <c r="B484" s="87"/>
      <c r="C484" s="95" t="s">
        <v>198</v>
      </c>
      <c r="D484" s="88" t="s">
        <v>1112</v>
      </c>
      <c r="E484" s="88">
        <v>1</v>
      </c>
      <c r="F484" s="96" t="s">
        <v>1113</v>
      </c>
      <c r="G484" s="96" t="s">
        <v>1114</v>
      </c>
      <c r="H484" s="87">
        <v>43</v>
      </c>
    </row>
    <row r="485" customHeight="1" spans="1:8">
      <c r="A485" s="89"/>
      <c r="B485" s="87"/>
      <c r="C485" s="95"/>
      <c r="D485" s="88"/>
      <c r="E485" s="88"/>
      <c r="F485" s="96" t="s">
        <v>1115</v>
      </c>
      <c r="G485" s="96" t="s">
        <v>1116</v>
      </c>
      <c r="H485" s="87"/>
    </row>
    <row r="486" customHeight="1" spans="1:8">
      <c r="A486" s="89"/>
      <c r="B486" s="87"/>
      <c r="C486" s="95"/>
      <c r="D486" s="88"/>
      <c r="E486" s="88"/>
      <c r="F486" s="96" t="s">
        <v>1117</v>
      </c>
      <c r="G486" s="96" t="s">
        <v>1118</v>
      </c>
      <c r="H486" s="87"/>
    </row>
    <row r="487" customHeight="1" spans="1:8">
      <c r="A487" s="89"/>
      <c r="B487" s="87" t="s">
        <v>1119</v>
      </c>
      <c r="C487" s="95" t="s">
        <v>806</v>
      </c>
      <c r="D487" s="88" t="s">
        <v>1120</v>
      </c>
      <c r="E487" s="88">
        <v>1</v>
      </c>
      <c r="F487" s="97" t="s">
        <v>1121</v>
      </c>
      <c r="G487" s="97" t="s">
        <v>1122</v>
      </c>
      <c r="H487" s="87">
        <v>60.1666666666667</v>
      </c>
    </row>
    <row r="488" customHeight="1" spans="1:8">
      <c r="A488" s="89"/>
      <c r="B488" s="87"/>
      <c r="C488" s="95"/>
      <c r="D488" s="88"/>
      <c r="E488" s="88"/>
      <c r="F488" s="97" t="s">
        <v>1123</v>
      </c>
      <c r="G488" s="97" t="s">
        <v>1124</v>
      </c>
      <c r="H488" s="87"/>
    </row>
    <row r="489" customHeight="1" spans="1:8">
      <c r="A489" s="89"/>
      <c r="B489" s="87"/>
      <c r="C489" s="95"/>
      <c r="D489" s="88"/>
      <c r="E489" s="88"/>
      <c r="F489" s="97" t="s">
        <v>1125</v>
      </c>
      <c r="G489" s="97" t="s">
        <v>1126</v>
      </c>
      <c r="H489" s="87"/>
    </row>
    <row r="490" customHeight="1" spans="1:8">
      <c r="A490" s="89"/>
      <c r="B490" s="87" t="s">
        <v>1127</v>
      </c>
      <c r="C490" s="98" t="s">
        <v>260</v>
      </c>
      <c r="D490" s="88">
        <v>522020389</v>
      </c>
      <c r="E490" s="88">
        <v>1</v>
      </c>
      <c r="F490" s="97" t="s">
        <v>1128</v>
      </c>
      <c r="G490" s="313" t="s">
        <v>1129</v>
      </c>
      <c r="H490" s="87">
        <v>64.17</v>
      </c>
    </row>
    <row r="491" customHeight="1" spans="1:8">
      <c r="A491" s="89"/>
      <c r="B491" s="87"/>
      <c r="C491" s="98"/>
      <c r="D491" s="88"/>
      <c r="E491" s="88"/>
      <c r="F491" s="97" t="s">
        <v>1130</v>
      </c>
      <c r="G491" s="97" t="s">
        <v>1131</v>
      </c>
      <c r="H491" s="87"/>
    </row>
    <row r="492" customHeight="1" spans="1:8">
      <c r="A492" s="89"/>
      <c r="B492" s="87"/>
      <c r="C492" s="98"/>
      <c r="D492" s="88"/>
      <c r="E492" s="88"/>
      <c r="F492" s="97" t="s">
        <v>1132</v>
      </c>
      <c r="G492" s="97" t="s">
        <v>1133</v>
      </c>
      <c r="H492" s="87"/>
    </row>
    <row r="493" customHeight="1" spans="1:8">
      <c r="A493" s="89"/>
      <c r="B493" s="87"/>
      <c r="C493" s="95" t="s">
        <v>160</v>
      </c>
      <c r="D493" s="88" t="s">
        <v>1134</v>
      </c>
      <c r="E493" s="88">
        <v>1</v>
      </c>
      <c r="F493" s="97" t="s">
        <v>1135</v>
      </c>
      <c r="G493" s="97" t="s">
        <v>1136</v>
      </c>
      <c r="H493" s="87">
        <v>53.67</v>
      </c>
    </row>
    <row r="494" customHeight="1" spans="1:8">
      <c r="A494" s="89"/>
      <c r="B494" s="87"/>
      <c r="C494" s="95"/>
      <c r="D494" s="88"/>
      <c r="E494" s="88"/>
      <c r="F494" s="97" t="s">
        <v>1137</v>
      </c>
      <c r="G494" s="97" t="s">
        <v>1138</v>
      </c>
      <c r="H494" s="87"/>
    </row>
    <row r="495" customHeight="1" spans="1:8">
      <c r="A495" s="89"/>
      <c r="B495" s="87"/>
      <c r="C495" s="95"/>
      <c r="D495" s="88"/>
      <c r="E495" s="88"/>
      <c r="F495" s="97" t="s">
        <v>1139</v>
      </c>
      <c r="G495" s="97" t="s">
        <v>1140</v>
      </c>
      <c r="H495" s="87"/>
    </row>
    <row r="496" customHeight="1" spans="1:8">
      <c r="A496" s="89"/>
      <c r="B496" s="87"/>
      <c r="C496" s="95" t="s">
        <v>180</v>
      </c>
      <c r="D496" s="88" t="s">
        <v>1141</v>
      </c>
      <c r="E496" s="88">
        <v>1</v>
      </c>
      <c r="F496" s="97" t="s">
        <v>1142</v>
      </c>
      <c r="G496" s="97" t="s">
        <v>1143</v>
      </c>
      <c r="H496" s="87">
        <v>59</v>
      </c>
    </row>
    <row r="497" customHeight="1" spans="1:8">
      <c r="A497" s="89"/>
      <c r="B497" s="87"/>
      <c r="C497" s="95"/>
      <c r="D497" s="88"/>
      <c r="E497" s="88"/>
      <c r="F497" s="97" t="s">
        <v>1144</v>
      </c>
      <c r="G497" s="97" t="s">
        <v>1145</v>
      </c>
      <c r="H497" s="87"/>
    </row>
    <row r="498" customHeight="1" spans="1:8">
      <c r="A498" s="89"/>
      <c r="B498" s="87"/>
      <c r="C498" s="95" t="s">
        <v>806</v>
      </c>
      <c r="D498" s="88" t="s">
        <v>1146</v>
      </c>
      <c r="E498" s="88">
        <v>1</v>
      </c>
      <c r="F498" s="97" t="s">
        <v>1147</v>
      </c>
      <c r="G498" s="97" t="s">
        <v>1148</v>
      </c>
      <c r="H498" s="87">
        <v>61.5</v>
      </c>
    </row>
    <row r="499" customHeight="1" spans="1:8">
      <c r="A499" s="89"/>
      <c r="B499" s="87"/>
      <c r="C499" s="95"/>
      <c r="D499" s="88"/>
      <c r="E499" s="88"/>
      <c r="F499" s="97" t="s">
        <v>1149</v>
      </c>
      <c r="G499" s="97" t="s">
        <v>1150</v>
      </c>
      <c r="H499" s="87"/>
    </row>
    <row r="500" customHeight="1" spans="1:8">
      <c r="A500" s="89"/>
      <c r="B500" s="87"/>
      <c r="C500" s="95"/>
      <c r="D500" s="88"/>
      <c r="E500" s="88"/>
      <c r="F500" s="97" t="s">
        <v>1151</v>
      </c>
      <c r="G500" s="97" t="s">
        <v>1152</v>
      </c>
      <c r="H500" s="87"/>
    </row>
    <row r="501" customHeight="1" spans="1:8">
      <c r="A501" s="89"/>
      <c r="B501" s="87"/>
      <c r="C501" s="95" t="s">
        <v>1100</v>
      </c>
      <c r="D501" s="88" t="s">
        <v>1153</v>
      </c>
      <c r="E501" s="88">
        <v>1</v>
      </c>
      <c r="F501" s="97" t="s">
        <v>1154</v>
      </c>
      <c r="G501" s="97" t="s">
        <v>1155</v>
      </c>
      <c r="H501" s="87">
        <v>59.17</v>
      </c>
    </row>
    <row r="502" customHeight="1" spans="1:8">
      <c r="A502" s="89"/>
      <c r="B502" s="87"/>
      <c r="C502" s="95"/>
      <c r="D502" s="88"/>
      <c r="E502" s="88"/>
      <c r="F502" s="97" t="s">
        <v>1156</v>
      </c>
      <c r="G502" s="97" t="s">
        <v>1157</v>
      </c>
      <c r="H502" s="87"/>
    </row>
    <row r="503" customHeight="1" spans="1:8">
      <c r="A503" s="89"/>
      <c r="B503" s="87" t="s">
        <v>1158</v>
      </c>
      <c r="C503" s="95" t="s">
        <v>806</v>
      </c>
      <c r="D503" s="88">
        <v>522020394</v>
      </c>
      <c r="E503" s="88">
        <v>1</v>
      </c>
      <c r="F503" s="96" t="s">
        <v>1159</v>
      </c>
      <c r="G503" s="96" t="s">
        <v>1160</v>
      </c>
      <c r="H503" s="87">
        <v>49.83</v>
      </c>
    </row>
    <row r="504" customHeight="1" spans="1:8">
      <c r="A504" s="89"/>
      <c r="B504" s="87"/>
      <c r="C504" s="95"/>
      <c r="D504" s="88"/>
      <c r="E504" s="88"/>
      <c r="F504" s="96" t="s">
        <v>1161</v>
      </c>
      <c r="G504" s="96" t="s">
        <v>1162</v>
      </c>
      <c r="H504" s="87"/>
    </row>
    <row r="505" customHeight="1" spans="1:8">
      <c r="A505" s="89"/>
      <c r="B505" s="87"/>
      <c r="C505" s="95"/>
      <c r="D505" s="88"/>
      <c r="E505" s="88"/>
      <c r="F505" s="96" t="s">
        <v>1163</v>
      </c>
      <c r="G505" s="96" t="s">
        <v>1164</v>
      </c>
      <c r="H505" s="87"/>
    </row>
    <row r="506" customHeight="1" spans="1:8">
      <c r="A506" s="89"/>
      <c r="B506" s="87" t="s">
        <v>1165</v>
      </c>
      <c r="C506" s="95" t="s">
        <v>113</v>
      </c>
      <c r="D506" s="93">
        <v>522020395</v>
      </c>
      <c r="E506" s="88">
        <v>1</v>
      </c>
      <c r="F506" s="96" t="s">
        <v>1166</v>
      </c>
      <c r="G506" s="96" t="s">
        <v>1167</v>
      </c>
      <c r="H506" s="87">
        <v>58.83</v>
      </c>
    </row>
    <row r="507" customHeight="1" spans="1:8">
      <c r="A507" s="89"/>
      <c r="B507" s="87"/>
      <c r="C507" s="95"/>
      <c r="D507" s="93"/>
      <c r="E507" s="88"/>
      <c r="F507" s="96" t="s">
        <v>1168</v>
      </c>
      <c r="G507" s="96" t="s">
        <v>1169</v>
      </c>
      <c r="H507" s="87"/>
    </row>
    <row r="508" customHeight="1" spans="1:8">
      <c r="A508" s="89"/>
      <c r="B508" s="87"/>
      <c r="C508" s="95"/>
      <c r="D508" s="93"/>
      <c r="E508" s="88"/>
      <c r="F508" s="96" t="s">
        <v>1170</v>
      </c>
      <c r="G508" s="96" t="s">
        <v>1171</v>
      </c>
      <c r="H508" s="87"/>
    </row>
    <row r="509" customHeight="1" spans="1:8">
      <c r="A509" s="89"/>
      <c r="B509" s="87" t="s">
        <v>1172</v>
      </c>
      <c r="C509" s="95" t="s">
        <v>180</v>
      </c>
      <c r="D509" s="88">
        <v>522020396</v>
      </c>
      <c r="E509" s="88">
        <v>1</v>
      </c>
      <c r="F509" s="96" t="s">
        <v>1173</v>
      </c>
      <c r="G509" s="96" t="s">
        <v>1174</v>
      </c>
      <c r="H509" s="87">
        <v>52</v>
      </c>
    </row>
    <row r="510" customHeight="1" spans="1:8">
      <c r="A510" s="89"/>
      <c r="B510" s="87"/>
      <c r="C510" s="95"/>
      <c r="D510" s="88"/>
      <c r="E510" s="88"/>
      <c r="F510" s="96" t="s">
        <v>1175</v>
      </c>
      <c r="G510" s="96" t="s">
        <v>1176</v>
      </c>
      <c r="H510" s="87"/>
    </row>
    <row r="511" customHeight="1" spans="1:8">
      <c r="A511" s="89"/>
      <c r="B511" s="87"/>
      <c r="C511" s="95"/>
      <c r="D511" s="88"/>
      <c r="E511" s="88"/>
      <c r="F511" s="96" t="s">
        <v>1177</v>
      </c>
      <c r="G511" s="96" t="s">
        <v>1178</v>
      </c>
      <c r="H511" s="87"/>
    </row>
    <row r="512" customHeight="1" spans="1:8">
      <c r="A512" s="89"/>
      <c r="B512" s="87"/>
      <c r="C512" s="95" t="s">
        <v>160</v>
      </c>
      <c r="D512" s="88">
        <v>522020397</v>
      </c>
      <c r="E512" s="88">
        <v>1</v>
      </c>
      <c r="F512" s="96" t="s">
        <v>1179</v>
      </c>
      <c r="G512" s="96" t="s">
        <v>1180</v>
      </c>
      <c r="H512" s="87">
        <v>55.33</v>
      </c>
    </row>
    <row r="513" customHeight="1" spans="1:8">
      <c r="A513" s="89"/>
      <c r="B513" s="87"/>
      <c r="C513" s="95"/>
      <c r="D513" s="88"/>
      <c r="E513" s="88"/>
      <c r="F513" s="96" t="s">
        <v>1181</v>
      </c>
      <c r="G513" s="96" t="s">
        <v>1182</v>
      </c>
      <c r="H513" s="87"/>
    </row>
    <row r="514" customHeight="1" spans="1:8">
      <c r="A514" s="89"/>
      <c r="B514" s="87"/>
      <c r="C514" s="95"/>
      <c r="D514" s="88"/>
      <c r="E514" s="88"/>
      <c r="F514" s="96" t="s">
        <v>1183</v>
      </c>
      <c r="G514" s="96" t="s">
        <v>1184</v>
      </c>
      <c r="H514" s="87"/>
    </row>
    <row r="515" customHeight="1" spans="1:8">
      <c r="A515" s="89"/>
      <c r="B515" s="87"/>
      <c r="C515" s="95" t="s">
        <v>198</v>
      </c>
      <c r="D515" s="88">
        <v>522020398</v>
      </c>
      <c r="E515" s="88">
        <v>1</v>
      </c>
      <c r="F515" s="96" t="s">
        <v>1185</v>
      </c>
      <c r="G515" s="96" t="s">
        <v>1186</v>
      </c>
      <c r="H515" s="87">
        <v>43</v>
      </c>
    </row>
    <row r="516" customHeight="1" spans="1:8">
      <c r="A516" s="89"/>
      <c r="B516" s="87"/>
      <c r="C516" s="95"/>
      <c r="D516" s="88"/>
      <c r="E516" s="88"/>
      <c r="F516" s="96" t="s">
        <v>1187</v>
      </c>
      <c r="G516" s="96" t="s">
        <v>1188</v>
      </c>
      <c r="H516" s="87"/>
    </row>
    <row r="517" customHeight="1" spans="1:8">
      <c r="A517" s="89"/>
      <c r="B517" s="87"/>
      <c r="C517" s="95"/>
      <c r="D517" s="88"/>
      <c r="E517" s="88"/>
      <c r="F517" s="96" t="s">
        <v>1189</v>
      </c>
      <c r="G517" s="96" t="s">
        <v>1190</v>
      </c>
      <c r="H517" s="87"/>
    </row>
    <row r="518" customHeight="1" spans="1:8">
      <c r="A518" s="89"/>
      <c r="B518" s="87" t="s">
        <v>1191</v>
      </c>
      <c r="C518" s="95" t="s">
        <v>160</v>
      </c>
      <c r="D518" s="88" t="s">
        <v>1192</v>
      </c>
      <c r="E518" s="88">
        <v>1</v>
      </c>
      <c r="F518" s="100" t="s">
        <v>1193</v>
      </c>
      <c r="G518" s="100" t="s">
        <v>1194</v>
      </c>
      <c r="H518" s="87">
        <v>59</v>
      </c>
    </row>
    <row r="519" customHeight="1" spans="1:8">
      <c r="A519" s="89"/>
      <c r="B519" s="87"/>
      <c r="C519" s="95"/>
      <c r="D519" s="88"/>
      <c r="E519" s="88"/>
      <c r="F519" s="100" t="s">
        <v>1195</v>
      </c>
      <c r="G519" s="100" t="s">
        <v>1196</v>
      </c>
      <c r="H519" s="87"/>
    </row>
    <row r="520" customHeight="1" spans="1:8">
      <c r="A520" s="89"/>
      <c r="B520" s="87" t="s">
        <v>1197</v>
      </c>
      <c r="C520" s="95" t="s">
        <v>198</v>
      </c>
      <c r="D520" s="88" t="s">
        <v>1198</v>
      </c>
      <c r="E520" s="88">
        <v>1</v>
      </c>
      <c r="F520" s="100" t="s">
        <v>1199</v>
      </c>
      <c r="G520" s="100" t="s">
        <v>1200</v>
      </c>
      <c r="H520" s="87">
        <v>53.83</v>
      </c>
    </row>
    <row r="521" customHeight="1" spans="1:8">
      <c r="A521" s="89"/>
      <c r="B521" s="87"/>
      <c r="C521" s="95"/>
      <c r="D521" s="88"/>
      <c r="E521" s="88"/>
      <c r="F521" s="100" t="s">
        <v>1201</v>
      </c>
      <c r="G521" s="100" t="s">
        <v>1202</v>
      </c>
      <c r="H521" s="87"/>
    </row>
    <row r="522" customHeight="1" spans="1:8">
      <c r="A522" s="89"/>
      <c r="B522" s="87"/>
      <c r="C522" s="95"/>
      <c r="D522" s="88"/>
      <c r="E522" s="88"/>
      <c r="F522" s="100" t="s">
        <v>1203</v>
      </c>
      <c r="G522" s="100" t="s">
        <v>1204</v>
      </c>
      <c r="H522" s="87"/>
    </row>
    <row r="523" customHeight="1" spans="1:8">
      <c r="A523" s="89"/>
      <c r="B523" s="87" t="s">
        <v>1205</v>
      </c>
      <c r="C523" s="95" t="s">
        <v>160</v>
      </c>
      <c r="D523" s="88" t="s">
        <v>1206</v>
      </c>
      <c r="E523" s="88">
        <v>2</v>
      </c>
      <c r="F523" s="100" t="s">
        <v>1207</v>
      </c>
      <c r="G523" s="100" t="s">
        <v>1208</v>
      </c>
      <c r="H523" s="87">
        <v>51.33</v>
      </c>
    </row>
    <row r="524" customHeight="1" spans="1:8">
      <c r="A524" s="89"/>
      <c r="B524" s="87"/>
      <c r="C524" s="95"/>
      <c r="D524" s="88"/>
      <c r="E524" s="88"/>
      <c r="F524" s="100" t="s">
        <v>1209</v>
      </c>
      <c r="G524" s="100" t="s">
        <v>1210</v>
      </c>
      <c r="H524" s="87"/>
    </row>
    <row r="525" customHeight="1" spans="1:8">
      <c r="A525" s="89"/>
      <c r="B525" s="87"/>
      <c r="C525" s="95"/>
      <c r="D525" s="88"/>
      <c r="E525" s="88"/>
      <c r="F525" s="100" t="s">
        <v>1211</v>
      </c>
      <c r="G525" s="100" t="s">
        <v>1212</v>
      </c>
      <c r="H525" s="87"/>
    </row>
    <row r="526" customHeight="1" spans="1:8">
      <c r="A526" s="89"/>
      <c r="B526" s="87"/>
      <c r="C526" s="95"/>
      <c r="D526" s="88"/>
      <c r="E526" s="88"/>
      <c r="F526" s="100" t="s">
        <v>1213</v>
      </c>
      <c r="G526" s="100" t="s">
        <v>1214</v>
      </c>
      <c r="H526" s="87"/>
    </row>
    <row r="527" customHeight="1" spans="1:8">
      <c r="A527" s="89"/>
      <c r="B527" s="87"/>
      <c r="C527" s="95"/>
      <c r="D527" s="88"/>
      <c r="E527" s="88"/>
      <c r="F527" s="100" t="s">
        <v>1215</v>
      </c>
      <c r="G527" s="100" t="s">
        <v>1216</v>
      </c>
      <c r="H527" s="87"/>
    </row>
    <row r="528" customHeight="1" spans="1:8">
      <c r="A528" s="89"/>
      <c r="B528" s="87"/>
      <c r="C528" s="95"/>
      <c r="D528" s="88"/>
      <c r="E528" s="88"/>
      <c r="F528" s="100" t="s">
        <v>1217</v>
      </c>
      <c r="G528" s="100" t="s">
        <v>1218</v>
      </c>
      <c r="H528" s="87"/>
    </row>
    <row r="529" customHeight="1" spans="1:8">
      <c r="A529" s="89"/>
      <c r="B529" s="87" t="s">
        <v>1219</v>
      </c>
      <c r="C529" s="95" t="s">
        <v>160</v>
      </c>
      <c r="D529" s="93">
        <v>522020402</v>
      </c>
      <c r="E529" s="93">
        <v>2</v>
      </c>
      <c r="F529" s="96" t="s">
        <v>1220</v>
      </c>
      <c r="G529" s="96" t="s">
        <v>1221</v>
      </c>
      <c r="H529" s="87">
        <v>54.67</v>
      </c>
    </row>
    <row r="530" customHeight="1" spans="1:8">
      <c r="A530" s="89"/>
      <c r="B530" s="87"/>
      <c r="C530" s="95"/>
      <c r="D530" s="93"/>
      <c r="E530" s="93"/>
      <c r="F530" s="96" t="s">
        <v>1222</v>
      </c>
      <c r="G530" s="96" t="s">
        <v>1223</v>
      </c>
      <c r="H530" s="87"/>
    </row>
    <row r="531" customHeight="1" spans="1:8">
      <c r="A531" s="89"/>
      <c r="B531" s="87"/>
      <c r="C531" s="95"/>
      <c r="D531" s="93"/>
      <c r="E531" s="93"/>
      <c r="F531" s="96" t="s">
        <v>1224</v>
      </c>
      <c r="G531" s="96" t="s">
        <v>1225</v>
      </c>
      <c r="H531" s="87"/>
    </row>
    <row r="532" customHeight="1" spans="1:8">
      <c r="A532" s="89"/>
      <c r="B532" s="87"/>
      <c r="C532" s="95"/>
      <c r="D532" s="93"/>
      <c r="E532" s="93"/>
      <c r="F532" s="96" t="s">
        <v>1226</v>
      </c>
      <c r="G532" s="96" t="s">
        <v>1227</v>
      </c>
      <c r="H532" s="87"/>
    </row>
    <row r="533" customHeight="1" spans="1:8">
      <c r="A533" s="89"/>
      <c r="B533" s="87"/>
      <c r="C533" s="95"/>
      <c r="D533" s="93"/>
      <c r="E533" s="93"/>
      <c r="F533" s="96" t="s">
        <v>1228</v>
      </c>
      <c r="G533" s="96" t="s">
        <v>1229</v>
      </c>
      <c r="H533" s="87"/>
    </row>
    <row r="534" customHeight="1" spans="1:8">
      <c r="A534" s="89"/>
      <c r="B534" s="87" t="s">
        <v>1230</v>
      </c>
      <c r="C534" s="95" t="s">
        <v>160</v>
      </c>
      <c r="D534" s="88" t="s">
        <v>1231</v>
      </c>
      <c r="E534" s="88">
        <v>1</v>
      </c>
      <c r="F534" s="100" t="s">
        <v>1232</v>
      </c>
      <c r="G534" s="100" t="s">
        <v>1233</v>
      </c>
      <c r="H534" s="87">
        <v>63.83</v>
      </c>
    </row>
    <row r="535" customHeight="1" spans="1:8">
      <c r="A535" s="89"/>
      <c r="B535" s="87"/>
      <c r="C535" s="95"/>
      <c r="D535" s="88"/>
      <c r="E535" s="88"/>
      <c r="F535" s="100" t="s">
        <v>1234</v>
      </c>
      <c r="G535" s="100" t="s">
        <v>1235</v>
      </c>
      <c r="H535" s="87"/>
    </row>
    <row r="536" customHeight="1" spans="1:8">
      <c r="A536" s="89"/>
      <c r="B536" s="87"/>
      <c r="C536" s="95"/>
      <c r="D536" s="88"/>
      <c r="E536" s="88"/>
      <c r="F536" s="100" t="s">
        <v>1236</v>
      </c>
      <c r="G536" s="100" t="s">
        <v>1237</v>
      </c>
      <c r="H536" s="87"/>
    </row>
    <row r="537" customHeight="1" spans="1:8">
      <c r="A537" s="89"/>
      <c r="B537" s="87" t="s">
        <v>1238</v>
      </c>
      <c r="C537" s="95" t="s">
        <v>1239</v>
      </c>
      <c r="D537" s="88" t="s">
        <v>1240</v>
      </c>
      <c r="E537" s="88">
        <v>1</v>
      </c>
      <c r="F537" s="100" t="s">
        <v>1241</v>
      </c>
      <c r="G537" s="100" t="s">
        <v>1242</v>
      </c>
      <c r="H537" s="87">
        <v>55.33</v>
      </c>
    </row>
    <row r="538" customHeight="1" spans="1:8">
      <c r="A538" s="89"/>
      <c r="B538" s="87"/>
      <c r="C538" s="95"/>
      <c r="D538" s="88"/>
      <c r="E538" s="88"/>
      <c r="F538" s="100" t="s">
        <v>1243</v>
      </c>
      <c r="G538" s="100" t="s">
        <v>1244</v>
      </c>
      <c r="H538" s="87"/>
    </row>
    <row r="539" customHeight="1" spans="1:8">
      <c r="A539" s="89"/>
      <c r="B539" s="87"/>
      <c r="C539" s="95"/>
      <c r="D539" s="88"/>
      <c r="E539" s="88"/>
      <c r="F539" s="100" t="s">
        <v>1245</v>
      </c>
      <c r="G539" s="100" t="s">
        <v>1246</v>
      </c>
      <c r="H539" s="87"/>
    </row>
    <row r="540" customHeight="1" spans="1:8">
      <c r="A540" s="89"/>
      <c r="B540" s="87"/>
      <c r="C540" s="95" t="s">
        <v>806</v>
      </c>
      <c r="D540" s="88" t="s">
        <v>1247</v>
      </c>
      <c r="E540" s="88">
        <v>1</v>
      </c>
      <c r="F540" s="100" t="s">
        <v>1248</v>
      </c>
      <c r="G540" s="100" t="s">
        <v>1249</v>
      </c>
      <c r="H540" s="87">
        <v>50</v>
      </c>
    </row>
    <row r="541" customHeight="1" spans="1:8">
      <c r="A541" s="89"/>
      <c r="B541" s="87"/>
      <c r="C541" s="95"/>
      <c r="D541" s="88"/>
      <c r="E541" s="88"/>
      <c r="F541" s="100" t="s">
        <v>1250</v>
      </c>
      <c r="G541" s="100" t="s">
        <v>1251</v>
      </c>
      <c r="H541" s="87"/>
    </row>
    <row r="542" customHeight="1" spans="1:8">
      <c r="A542" s="94"/>
      <c r="B542" s="87"/>
      <c r="C542" s="95"/>
      <c r="D542" s="88"/>
      <c r="E542" s="88"/>
      <c r="F542" s="100" t="s">
        <v>1252</v>
      </c>
      <c r="G542" s="100" t="s">
        <v>1253</v>
      </c>
      <c r="H542" s="87"/>
    </row>
    <row r="543" customHeight="1" spans="1:8">
      <c r="A543" s="101" t="s">
        <v>1254</v>
      </c>
      <c r="B543" s="102" t="s">
        <v>1255</v>
      </c>
      <c r="C543" s="103" t="s">
        <v>1256</v>
      </c>
      <c r="D543" s="104" t="s">
        <v>1257</v>
      </c>
      <c r="E543" s="105">
        <v>1</v>
      </c>
      <c r="F543" s="106" t="s">
        <v>1258</v>
      </c>
      <c r="G543" s="106" t="s">
        <v>1259</v>
      </c>
      <c r="H543" s="107">
        <v>68.8333333333333</v>
      </c>
    </row>
    <row r="544" customHeight="1" spans="1:8">
      <c r="A544" s="108"/>
      <c r="B544" s="109"/>
      <c r="C544" s="103" t="s">
        <v>1256</v>
      </c>
      <c r="D544" s="104"/>
      <c r="E544" s="105"/>
      <c r="F544" s="106" t="s">
        <v>1260</v>
      </c>
      <c r="G544" s="106" t="s">
        <v>1261</v>
      </c>
      <c r="H544" s="107"/>
    </row>
    <row r="545" customHeight="1" spans="1:8">
      <c r="A545" s="108"/>
      <c r="B545" s="109"/>
      <c r="C545" s="103" t="s">
        <v>1256</v>
      </c>
      <c r="D545" s="104"/>
      <c r="E545" s="105"/>
      <c r="F545" s="106" t="s">
        <v>1262</v>
      </c>
      <c r="G545" s="106" t="s">
        <v>1263</v>
      </c>
      <c r="H545" s="107"/>
    </row>
    <row r="546" customHeight="1" spans="1:8">
      <c r="A546" s="108"/>
      <c r="B546" s="109"/>
      <c r="C546" s="106" t="s">
        <v>1264</v>
      </c>
      <c r="D546" s="104" t="s">
        <v>1265</v>
      </c>
      <c r="E546" s="105">
        <v>1</v>
      </c>
      <c r="F546" s="106" t="s">
        <v>1266</v>
      </c>
      <c r="G546" s="106" t="s">
        <v>1267</v>
      </c>
      <c r="H546" s="107">
        <v>61.1666666666667</v>
      </c>
    </row>
    <row r="547" customHeight="1" spans="1:8">
      <c r="A547" s="108"/>
      <c r="B547" s="109"/>
      <c r="C547" s="106"/>
      <c r="D547" s="104"/>
      <c r="E547" s="105"/>
      <c r="F547" s="106" t="s">
        <v>1268</v>
      </c>
      <c r="G547" s="106" t="s">
        <v>1269</v>
      </c>
      <c r="H547" s="107"/>
    </row>
    <row r="548" customHeight="1" spans="1:8">
      <c r="A548" s="108"/>
      <c r="B548" s="109"/>
      <c r="C548" s="106"/>
      <c r="D548" s="104"/>
      <c r="E548" s="105"/>
      <c r="F548" s="106" t="s">
        <v>1270</v>
      </c>
      <c r="G548" s="106" t="s">
        <v>1271</v>
      </c>
      <c r="H548" s="107"/>
    </row>
    <row r="549" customHeight="1" spans="1:8">
      <c r="A549" s="108"/>
      <c r="B549" s="109"/>
      <c r="C549" s="106" t="s">
        <v>1272</v>
      </c>
      <c r="D549" s="104" t="s">
        <v>1273</v>
      </c>
      <c r="E549" s="105">
        <v>1</v>
      </c>
      <c r="F549" s="106" t="s">
        <v>1274</v>
      </c>
      <c r="G549" s="106" t="s">
        <v>1275</v>
      </c>
      <c r="H549" s="107">
        <v>70.3333333333333</v>
      </c>
    </row>
    <row r="550" customHeight="1" spans="1:8">
      <c r="A550" s="108"/>
      <c r="B550" s="109"/>
      <c r="C550" s="106"/>
      <c r="D550" s="104"/>
      <c r="E550" s="105"/>
      <c r="F550" s="106" t="s">
        <v>1276</v>
      </c>
      <c r="G550" s="106" t="s">
        <v>1277</v>
      </c>
      <c r="H550" s="107"/>
    </row>
    <row r="551" customHeight="1" spans="1:8">
      <c r="A551" s="108"/>
      <c r="B551" s="110"/>
      <c r="C551" s="106"/>
      <c r="D551" s="104"/>
      <c r="E551" s="105"/>
      <c r="F551" s="106" t="s">
        <v>1278</v>
      </c>
      <c r="G551" s="106" t="s">
        <v>1279</v>
      </c>
      <c r="H551" s="107"/>
    </row>
    <row r="552" customHeight="1" spans="1:8">
      <c r="A552" s="108"/>
      <c r="B552" s="106" t="s">
        <v>1280</v>
      </c>
      <c r="C552" s="106" t="s">
        <v>43</v>
      </c>
      <c r="D552" s="104" t="s">
        <v>1281</v>
      </c>
      <c r="E552" s="105">
        <v>3</v>
      </c>
      <c r="F552" s="106" t="s">
        <v>1282</v>
      </c>
      <c r="G552" s="106" t="s">
        <v>1283</v>
      </c>
      <c r="H552" s="107">
        <v>42.5666666666667</v>
      </c>
    </row>
    <row r="553" customHeight="1" spans="1:8">
      <c r="A553" s="108"/>
      <c r="B553" s="106"/>
      <c r="C553" s="106"/>
      <c r="D553" s="104"/>
      <c r="E553" s="105"/>
      <c r="F553" s="106" t="s">
        <v>1284</v>
      </c>
      <c r="G553" s="106" t="s">
        <v>1285</v>
      </c>
      <c r="H553" s="107"/>
    </row>
    <row r="554" customHeight="1" spans="1:8">
      <c r="A554" s="108"/>
      <c r="B554" s="106"/>
      <c r="C554" s="106"/>
      <c r="D554" s="104"/>
      <c r="E554" s="105"/>
      <c r="F554" s="106" t="s">
        <v>1286</v>
      </c>
      <c r="G554" s="106" t="s">
        <v>1287</v>
      </c>
      <c r="H554" s="107"/>
    </row>
    <row r="555" customHeight="1" spans="1:8">
      <c r="A555" s="108"/>
      <c r="B555" s="106"/>
      <c r="C555" s="106"/>
      <c r="D555" s="104"/>
      <c r="E555" s="105"/>
      <c r="F555" s="106" t="s">
        <v>1288</v>
      </c>
      <c r="G555" s="106" t="s">
        <v>1289</v>
      </c>
      <c r="H555" s="107"/>
    </row>
    <row r="556" customHeight="1" spans="1:8">
      <c r="A556" s="108"/>
      <c r="B556" s="106"/>
      <c r="C556" s="106"/>
      <c r="D556" s="104"/>
      <c r="E556" s="105"/>
      <c r="F556" s="106" t="s">
        <v>1290</v>
      </c>
      <c r="G556" s="106" t="s">
        <v>1291</v>
      </c>
      <c r="H556" s="107"/>
    </row>
    <row r="557" customHeight="1" spans="1:8">
      <c r="A557" s="108"/>
      <c r="B557" s="106"/>
      <c r="C557" s="106"/>
      <c r="D557" s="104"/>
      <c r="E557" s="105"/>
      <c r="F557" s="106" t="s">
        <v>1292</v>
      </c>
      <c r="G557" s="106" t="s">
        <v>1293</v>
      </c>
      <c r="H557" s="107"/>
    </row>
    <row r="558" customHeight="1" spans="1:8">
      <c r="A558" s="108"/>
      <c r="B558" s="106"/>
      <c r="C558" s="106"/>
      <c r="D558" s="104"/>
      <c r="E558" s="105"/>
      <c r="F558" s="106" t="s">
        <v>1294</v>
      </c>
      <c r="G558" s="106" t="s">
        <v>1295</v>
      </c>
      <c r="H558" s="107"/>
    </row>
    <row r="559" customHeight="1" spans="1:8">
      <c r="A559" s="108"/>
      <c r="B559" s="106"/>
      <c r="C559" s="106"/>
      <c r="D559" s="104"/>
      <c r="E559" s="105"/>
      <c r="F559" s="106" t="s">
        <v>1296</v>
      </c>
      <c r="G559" s="106" t="s">
        <v>1297</v>
      </c>
      <c r="H559" s="107"/>
    </row>
    <row r="560" customHeight="1" spans="1:8">
      <c r="A560" s="108"/>
      <c r="B560" s="106"/>
      <c r="C560" s="106"/>
      <c r="D560" s="104"/>
      <c r="E560" s="105"/>
      <c r="F560" s="106" t="s">
        <v>1298</v>
      </c>
      <c r="G560" s="106" t="s">
        <v>1299</v>
      </c>
      <c r="H560" s="107"/>
    </row>
    <row r="561" customHeight="1" spans="1:8">
      <c r="A561" s="108"/>
      <c r="B561" s="111" t="s">
        <v>1300</v>
      </c>
      <c r="C561" s="106" t="s">
        <v>1256</v>
      </c>
      <c r="D561" s="104" t="s">
        <v>1301</v>
      </c>
      <c r="E561" s="105">
        <v>1</v>
      </c>
      <c r="F561" s="106" t="s">
        <v>1302</v>
      </c>
      <c r="G561" s="106" t="s">
        <v>1303</v>
      </c>
      <c r="H561" s="107">
        <v>62.1666666666667</v>
      </c>
    </row>
    <row r="562" customHeight="1" spans="1:8">
      <c r="A562" s="108"/>
      <c r="B562" s="112"/>
      <c r="C562" s="106"/>
      <c r="D562" s="104"/>
      <c r="E562" s="105"/>
      <c r="F562" s="106" t="s">
        <v>1304</v>
      </c>
      <c r="G562" s="106" t="s">
        <v>1305</v>
      </c>
      <c r="H562" s="107"/>
    </row>
    <row r="563" customHeight="1" spans="1:8">
      <c r="A563" s="108"/>
      <c r="B563" s="112"/>
      <c r="C563" s="106"/>
      <c r="D563" s="104"/>
      <c r="E563" s="105"/>
      <c r="F563" s="106" t="s">
        <v>1306</v>
      </c>
      <c r="G563" s="106" t="s">
        <v>1307</v>
      </c>
      <c r="H563" s="107"/>
    </row>
    <row r="564" customHeight="1" spans="1:8">
      <c r="A564" s="108"/>
      <c r="B564" s="112"/>
      <c r="C564" s="106" t="s">
        <v>1264</v>
      </c>
      <c r="D564" s="104" t="s">
        <v>1308</v>
      </c>
      <c r="E564" s="105">
        <v>1</v>
      </c>
      <c r="F564" s="106" t="s">
        <v>1309</v>
      </c>
      <c r="G564" s="106" t="s">
        <v>1310</v>
      </c>
      <c r="H564" s="107">
        <v>69.1666666666667</v>
      </c>
    </row>
    <row r="565" customHeight="1" spans="1:8">
      <c r="A565" s="108"/>
      <c r="B565" s="112"/>
      <c r="C565" s="106"/>
      <c r="D565" s="104"/>
      <c r="E565" s="105"/>
      <c r="F565" s="106" t="s">
        <v>1311</v>
      </c>
      <c r="G565" s="106" t="s">
        <v>1312</v>
      </c>
      <c r="H565" s="107"/>
    </row>
    <row r="566" customHeight="1" spans="1:8">
      <c r="A566" s="108"/>
      <c r="B566" s="112"/>
      <c r="C566" s="106"/>
      <c r="D566" s="104"/>
      <c r="E566" s="105"/>
      <c r="F566" s="106" t="s">
        <v>1313</v>
      </c>
      <c r="G566" s="106" t="s">
        <v>1314</v>
      </c>
      <c r="H566" s="107"/>
    </row>
    <row r="567" customHeight="1" spans="1:8">
      <c r="A567" s="108"/>
      <c r="B567" s="112"/>
      <c r="C567" s="106" t="s">
        <v>1272</v>
      </c>
      <c r="D567" s="104" t="s">
        <v>1315</v>
      </c>
      <c r="E567" s="105">
        <v>1</v>
      </c>
      <c r="F567" s="106" t="s">
        <v>1316</v>
      </c>
      <c r="G567" s="106" t="s">
        <v>1317</v>
      </c>
      <c r="H567" s="107">
        <v>68.5</v>
      </c>
    </row>
    <row r="568" customHeight="1" spans="1:8">
      <c r="A568" s="108"/>
      <c r="B568" s="112"/>
      <c r="C568" s="106"/>
      <c r="D568" s="104"/>
      <c r="E568" s="105"/>
      <c r="F568" s="106" t="s">
        <v>1318</v>
      </c>
      <c r="G568" s="106" t="s">
        <v>1319</v>
      </c>
      <c r="H568" s="107"/>
    </row>
    <row r="569" customHeight="1" spans="1:8">
      <c r="A569" s="108"/>
      <c r="B569" s="112"/>
      <c r="C569" s="106"/>
      <c r="D569" s="104"/>
      <c r="E569" s="105"/>
      <c r="F569" s="106" t="s">
        <v>1320</v>
      </c>
      <c r="G569" s="106" t="s">
        <v>1321</v>
      </c>
      <c r="H569" s="107"/>
    </row>
    <row r="570" customHeight="1" spans="1:8">
      <c r="A570" s="108"/>
      <c r="B570" s="112"/>
      <c r="C570" s="106" t="s">
        <v>1322</v>
      </c>
      <c r="D570" s="104" t="s">
        <v>1323</v>
      </c>
      <c r="E570" s="105">
        <v>1</v>
      </c>
      <c r="F570" s="106" t="s">
        <v>1324</v>
      </c>
      <c r="G570" s="106" t="s">
        <v>1325</v>
      </c>
      <c r="H570" s="107">
        <v>68</v>
      </c>
    </row>
    <row r="571" customHeight="1" spans="1:8">
      <c r="A571" s="108"/>
      <c r="B571" s="112"/>
      <c r="C571" s="106"/>
      <c r="D571" s="104"/>
      <c r="E571" s="105"/>
      <c r="F571" s="106" t="s">
        <v>1326</v>
      </c>
      <c r="G571" s="106" t="s">
        <v>1327</v>
      </c>
      <c r="H571" s="107"/>
    </row>
    <row r="572" customHeight="1" spans="1:8">
      <c r="A572" s="108"/>
      <c r="B572" s="112"/>
      <c r="C572" s="106"/>
      <c r="D572" s="104"/>
      <c r="E572" s="105"/>
      <c r="F572" s="106" t="s">
        <v>1328</v>
      </c>
      <c r="G572" s="106" t="s">
        <v>1329</v>
      </c>
      <c r="H572" s="107"/>
    </row>
    <row r="573" customHeight="1" spans="1:8">
      <c r="A573" s="108"/>
      <c r="B573" s="112"/>
      <c r="C573" s="106" t="s">
        <v>1330</v>
      </c>
      <c r="D573" s="104" t="s">
        <v>1331</v>
      </c>
      <c r="E573" s="105">
        <v>1</v>
      </c>
      <c r="F573" s="106" t="s">
        <v>1332</v>
      </c>
      <c r="G573" s="106" t="s">
        <v>1333</v>
      </c>
      <c r="H573" s="107">
        <v>67.1666666666667</v>
      </c>
    </row>
    <row r="574" customHeight="1" spans="1:8">
      <c r="A574" s="108"/>
      <c r="B574" s="112"/>
      <c r="C574" s="106"/>
      <c r="D574" s="104"/>
      <c r="E574" s="105"/>
      <c r="F574" s="106" t="s">
        <v>1334</v>
      </c>
      <c r="G574" s="106" t="s">
        <v>1335</v>
      </c>
      <c r="H574" s="107"/>
    </row>
    <row r="575" customHeight="1" spans="1:8">
      <c r="A575" s="108"/>
      <c r="B575" s="113"/>
      <c r="C575" s="106"/>
      <c r="D575" s="104"/>
      <c r="E575" s="105"/>
      <c r="F575" s="106" t="s">
        <v>1336</v>
      </c>
      <c r="G575" s="106" t="s">
        <v>1337</v>
      </c>
      <c r="H575" s="107"/>
    </row>
    <row r="576" customHeight="1" spans="1:8">
      <c r="A576" s="108"/>
      <c r="B576" s="111" t="s">
        <v>1338</v>
      </c>
      <c r="C576" s="106" t="s">
        <v>1256</v>
      </c>
      <c r="D576" s="104" t="s">
        <v>1339</v>
      </c>
      <c r="E576" s="105">
        <v>2</v>
      </c>
      <c r="F576" s="106" t="s">
        <v>1340</v>
      </c>
      <c r="G576" s="106" t="s">
        <v>1341</v>
      </c>
      <c r="H576" s="107">
        <v>63.8333333333333</v>
      </c>
    </row>
    <row r="577" customHeight="1" spans="1:8">
      <c r="A577" s="108"/>
      <c r="B577" s="112"/>
      <c r="C577" s="106"/>
      <c r="D577" s="104"/>
      <c r="E577" s="105"/>
      <c r="F577" s="106" t="s">
        <v>1342</v>
      </c>
      <c r="G577" s="106" t="s">
        <v>1343</v>
      </c>
      <c r="H577" s="107"/>
    </row>
    <row r="578" customHeight="1" spans="1:8">
      <c r="A578" s="108"/>
      <c r="B578" s="112"/>
      <c r="C578" s="106"/>
      <c r="D578" s="104"/>
      <c r="E578" s="105"/>
      <c r="F578" s="106" t="s">
        <v>1344</v>
      </c>
      <c r="G578" s="106" t="s">
        <v>1345</v>
      </c>
      <c r="H578" s="107"/>
    </row>
    <row r="579" customHeight="1" spans="1:8">
      <c r="A579" s="108"/>
      <c r="B579" s="112"/>
      <c r="C579" s="106"/>
      <c r="D579" s="104"/>
      <c r="E579" s="105"/>
      <c r="F579" s="106" t="s">
        <v>1346</v>
      </c>
      <c r="G579" s="106" t="s">
        <v>1347</v>
      </c>
      <c r="H579" s="107"/>
    </row>
    <row r="580" customHeight="1" spans="1:8">
      <c r="A580" s="108"/>
      <c r="B580" s="112"/>
      <c r="C580" s="106"/>
      <c r="D580" s="104"/>
      <c r="E580" s="105"/>
      <c r="F580" s="106" t="s">
        <v>1348</v>
      </c>
      <c r="G580" s="106" t="s">
        <v>1349</v>
      </c>
      <c r="H580" s="107"/>
    </row>
    <row r="581" customHeight="1" spans="1:8">
      <c r="A581" s="108"/>
      <c r="B581" s="112"/>
      <c r="C581" s="106"/>
      <c r="D581" s="104"/>
      <c r="E581" s="105"/>
      <c r="F581" s="106" t="s">
        <v>1350</v>
      </c>
      <c r="G581" s="106" t="s">
        <v>1351</v>
      </c>
      <c r="H581" s="107"/>
    </row>
    <row r="582" customHeight="1" spans="1:8">
      <c r="A582" s="108"/>
      <c r="B582" s="112"/>
      <c r="C582" s="106" t="s">
        <v>1264</v>
      </c>
      <c r="D582" s="104" t="s">
        <v>1352</v>
      </c>
      <c r="E582" s="105">
        <v>1</v>
      </c>
      <c r="F582" s="106" t="s">
        <v>1353</v>
      </c>
      <c r="G582" s="106" t="s">
        <v>1354</v>
      </c>
      <c r="H582" s="107">
        <v>69.1666666666667</v>
      </c>
    </row>
    <row r="583" customHeight="1" spans="1:8">
      <c r="A583" s="108"/>
      <c r="B583" s="112"/>
      <c r="C583" s="106"/>
      <c r="D583" s="104"/>
      <c r="E583" s="105"/>
      <c r="F583" s="106" t="s">
        <v>1355</v>
      </c>
      <c r="G583" s="106" t="s">
        <v>1356</v>
      </c>
      <c r="H583" s="107"/>
    </row>
    <row r="584" customHeight="1" spans="1:8">
      <c r="A584" s="108"/>
      <c r="B584" s="112"/>
      <c r="C584" s="106"/>
      <c r="D584" s="104"/>
      <c r="E584" s="105"/>
      <c r="F584" s="106" t="s">
        <v>1357</v>
      </c>
      <c r="G584" s="106" t="s">
        <v>1358</v>
      </c>
      <c r="H584" s="107"/>
    </row>
    <row r="585" customHeight="1" spans="1:8">
      <c r="A585" s="108"/>
      <c r="B585" s="112"/>
      <c r="C585" s="106" t="s">
        <v>1272</v>
      </c>
      <c r="D585" s="104" t="s">
        <v>1359</v>
      </c>
      <c r="E585" s="105">
        <v>1</v>
      </c>
      <c r="F585" s="106" t="s">
        <v>1360</v>
      </c>
      <c r="G585" s="106" t="s">
        <v>1361</v>
      </c>
      <c r="H585" s="107">
        <v>67.5</v>
      </c>
    </row>
    <row r="586" customHeight="1" spans="1:8">
      <c r="A586" s="108"/>
      <c r="B586" s="112"/>
      <c r="C586" s="106"/>
      <c r="D586" s="104"/>
      <c r="E586" s="105"/>
      <c r="F586" s="106" t="s">
        <v>1362</v>
      </c>
      <c r="G586" s="106" t="s">
        <v>1363</v>
      </c>
      <c r="H586" s="107"/>
    </row>
    <row r="587" customHeight="1" spans="1:8">
      <c r="A587" s="108"/>
      <c r="B587" s="113"/>
      <c r="C587" s="106"/>
      <c r="D587" s="104"/>
      <c r="E587" s="105"/>
      <c r="F587" s="106" t="s">
        <v>1364</v>
      </c>
      <c r="G587" s="106" t="s">
        <v>1365</v>
      </c>
      <c r="H587" s="107"/>
    </row>
    <row r="588" customHeight="1" spans="1:8">
      <c r="A588" s="108"/>
      <c r="B588" s="106" t="s">
        <v>1366</v>
      </c>
      <c r="C588" s="106" t="s">
        <v>43</v>
      </c>
      <c r="D588" s="104" t="s">
        <v>1367</v>
      </c>
      <c r="E588" s="105">
        <v>1</v>
      </c>
      <c r="F588" s="106" t="s">
        <v>1368</v>
      </c>
      <c r="G588" s="106" t="s">
        <v>1369</v>
      </c>
      <c r="H588" s="107">
        <v>65.8333333333333</v>
      </c>
    </row>
    <row r="589" customHeight="1" spans="1:8">
      <c r="A589" s="108"/>
      <c r="B589" s="106" t="s">
        <v>1366</v>
      </c>
      <c r="C589" s="106" t="s">
        <v>43</v>
      </c>
      <c r="D589" s="104" t="s">
        <v>1367</v>
      </c>
      <c r="E589" s="105"/>
      <c r="F589" s="106" t="s">
        <v>1370</v>
      </c>
      <c r="G589" s="106" t="s">
        <v>1371</v>
      </c>
      <c r="H589" s="107">
        <v>65.8333333333333</v>
      </c>
    </row>
    <row r="590" customHeight="1" spans="1:8">
      <c r="A590" s="108"/>
      <c r="B590" s="106" t="s">
        <v>1366</v>
      </c>
      <c r="C590" s="106" t="s">
        <v>43</v>
      </c>
      <c r="D590" s="104" t="s">
        <v>1367</v>
      </c>
      <c r="E590" s="105"/>
      <c r="F590" s="106" t="s">
        <v>1372</v>
      </c>
      <c r="G590" s="106" t="s">
        <v>1373</v>
      </c>
      <c r="H590" s="107">
        <v>65.8333333333333</v>
      </c>
    </row>
    <row r="591" customHeight="1" spans="1:8">
      <c r="A591" s="108"/>
      <c r="B591" s="111" t="s">
        <v>1374</v>
      </c>
      <c r="C591" s="106" t="s">
        <v>1256</v>
      </c>
      <c r="D591" s="104" t="s">
        <v>1375</v>
      </c>
      <c r="E591" s="105">
        <v>1</v>
      </c>
      <c r="F591" s="106" t="s">
        <v>1376</v>
      </c>
      <c r="G591" s="106" t="s">
        <v>1377</v>
      </c>
      <c r="H591" s="107">
        <v>63.8333333333333</v>
      </c>
    </row>
    <row r="592" customHeight="1" spans="1:8">
      <c r="A592" s="108"/>
      <c r="B592" s="112"/>
      <c r="C592" s="106" t="s">
        <v>1256</v>
      </c>
      <c r="D592" s="104" t="s">
        <v>1375</v>
      </c>
      <c r="E592" s="105"/>
      <c r="F592" s="106" t="s">
        <v>1378</v>
      </c>
      <c r="G592" s="106" t="s">
        <v>1379</v>
      </c>
      <c r="H592" s="107">
        <v>63.8333333333333</v>
      </c>
    </row>
    <row r="593" customHeight="1" spans="1:8">
      <c r="A593" s="108"/>
      <c r="B593" s="112"/>
      <c r="C593" s="106" t="s">
        <v>1256</v>
      </c>
      <c r="D593" s="104" t="s">
        <v>1375</v>
      </c>
      <c r="E593" s="105"/>
      <c r="F593" s="106" t="s">
        <v>1380</v>
      </c>
      <c r="G593" s="106" t="s">
        <v>1381</v>
      </c>
      <c r="H593" s="107">
        <v>63.8333333333333</v>
      </c>
    </row>
    <row r="594" customHeight="1" spans="1:8">
      <c r="A594" s="108"/>
      <c r="B594" s="112"/>
      <c r="C594" s="106" t="s">
        <v>1264</v>
      </c>
      <c r="D594" s="104" t="s">
        <v>1382</v>
      </c>
      <c r="E594" s="105">
        <v>1</v>
      </c>
      <c r="F594" s="106" t="s">
        <v>1383</v>
      </c>
      <c r="G594" s="106" t="s">
        <v>1384</v>
      </c>
      <c r="H594" s="107">
        <v>61.1666666666667</v>
      </c>
    </row>
    <row r="595" customHeight="1" spans="1:8">
      <c r="A595" s="108"/>
      <c r="B595" s="112"/>
      <c r="C595" s="106" t="s">
        <v>1264</v>
      </c>
      <c r="D595" s="104" t="s">
        <v>1382</v>
      </c>
      <c r="E595" s="105"/>
      <c r="F595" s="106" t="s">
        <v>1385</v>
      </c>
      <c r="G595" s="106" t="s">
        <v>1386</v>
      </c>
      <c r="H595" s="107">
        <v>61.1666666666667</v>
      </c>
    </row>
    <row r="596" customHeight="1" spans="1:8">
      <c r="A596" s="108"/>
      <c r="B596" s="113"/>
      <c r="C596" s="106" t="s">
        <v>1264</v>
      </c>
      <c r="D596" s="104" t="s">
        <v>1382</v>
      </c>
      <c r="E596" s="105"/>
      <c r="F596" s="106" t="s">
        <v>1387</v>
      </c>
      <c r="G596" s="106" t="s">
        <v>1388</v>
      </c>
      <c r="H596" s="107">
        <v>61.1666666666667</v>
      </c>
    </row>
    <row r="597" customHeight="1" spans="1:8">
      <c r="A597" s="108"/>
      <c r="B597" s="111" t="s">
        <v>1389</v>
      </c>
      <c r="C597" s="106" t="s">
        <v>1256</v>
      </c>
      <c r="D597" s="104" t="s">
        <v>1390</v>
      </c>
      <c r="E597" s="105">
        <v>1</v>
      </c>
      <c r="F597" s="106" t="s">
        <v>1391</v>
      </c>
      <c r="G597" s="106" t="s">
        <v>1392</v>
      </c>
      <c r="H597" s="107">
        <v>63.5</v>
      </c>
    </row>
    <row r="598" customHeight="1" spans="1:8">
      <c r="A598" s="108"/>
      <c r="B598" s="112"/>
      <c r="C598" s="106" t="s">
        <v>1256</v>
      </c>
      <c r="D598" s="104" t="s">
        <v>1390</v>
      </c>
      <c r="E598" s="105"/>
      <c r="F598" s="106" t="s">
        <v>1393</v>
      </c>
      <c r="G598" s="106" t="s">
        <v>1394</v>
      </c>
      <c r="H598" s="107">
        <v>63.5</v>
      </c>
    </row>
    <row r="599" customHeight="1" spans="1:8">
      <c r="A599" s="108"/>
      <c r="B599" s="112"/>
      <c r="C599" s="106" t="s">
        <v>1256</v>
      </c>
      <c r="D599" s="104" t="s">
        <v>1390</v>
      </c>
      <c r="E599" s="105"/>
      <c r="F599" s="106" t="s">
        <v>1395</v>
      </c>
      <c r="G599" s="106" t="s">
        <v>1396</v>
      </c>
      <c r="H599" s="107">
        <v>63.5</v>
      </c>
    </row>
    <row r="600" customHeight="1" spans="1:8">
      <c r="A600" s="108"/>
      <c r="B600" s="112"/>
      <c r="C600" s="106" t="s">
        <v>1264</v>
      </c>
      <c r="D600" s="104" t="s">
        <v>1397</v>
      </c>
      <c r="E600" s="105">
        <v>1</v>
      </c>
      <c r="F600" s="106" t="s">
        <v>1398</v>
      </c>
      <c r="G600" s="106" t="s">
        <v>1399</v>
      </c>
      <c r="H600" s="107">
        <v>69.3333333333333</v>
      </c>
    </row>
    <row r="601" customHeight="1" spans="1:8">
      <c r="A601" s="108"/>
      <c r="B601" s="112"/>
      <c r="C601" s="106" t="s">
        <v>1264</v>
      </c>
      <c r="D601" s="104" t="s">
        <v>1397</v>
      </c>
      <c r="E601" s="105"/>
      <c r="F601" s="106" t="s">
        <v>1400</v>
      </c>
      <c r="G601" s="106" t="s">
        <v>1401</v>
      </c>
      <c r="H601" s="107">
        <v>69.3333333333333</v>
      </c>
    </row>
    <row r="602" customHeight="1" spans="1:8">
      <c r="A602" s="108"/>
      <c r="B602" s="113"/>
      <c r="C602" s="106" t="s">
        <v>1264</v>
      </c>
      <c r="D602" s="104" t="s">
        <v>1397</v>
      </c>
      <c r="E602" s="105"/>
      <c r="F602" s="106" t="s">
        <v>1402</v>
      </c>
      <c r="G602" s="106" t="s">
        <v>1403</v>
      </c>
      <c r="H602" s="107">
        <v>69.3333333333333</v>
      </c>
    </row>
    <row r="603" customHeight="1" spans="1:8">
      <c r="A603" s="108"/>
      <c r="B603" s="111" t="s">
        <v>1404</v>
      </c>
      <c r="C603" s="106" t="s">
        <v>1256</v>
      </c>
      <c r="D603" s="104" t="s">
        <v>1405</v>
      </c>
      <c r="E603" s="105">
        <v>2</v>
      </c>
      <c r="F603" s="106" t="s">
        <v>1406</v>
      </c>
      <c r="G603" s="106" t="s">
        <v>1407</v>
      </c>
      <c r="H603" s="107">
        <v>68.1666666666667</v>
      </c>
    </row>
    <row r="604" customHeight="1" spans="1:8">
      <c r="A604" s="108"/>
      <c r="B604" s="112"/>
      <c r="C604" s="106"/>
      <c r="D604" s="104"/>
      <c r="E604" s="105"/>
      <c r="F604" s="106" t="s">
        <v>1408</v>
      </c>
      <c r="G604" s="106" t="s">
        <v>1409</v>
      </c>
      <c r="H604" s="107">
        <v>68.1666666666667</v>
      </c>
    </row>
    <row r="605" customHeight="1" spans="1:8">
      <c r="A605" s="108"/>
      <c r="B605" s="112"/>
      <c r="C605" s="106"/>
      <c r="D605" s="104"/>
      <c r="E605" s="105"/>
      <c r="F605" s="106" t="s">
        <v>1410</v>
      </c>
      <c r="G605" s="106" t="s">
        <v>1411</v>
      </c>
      <c r="H605" s="107">
        <v>68.1666666666667</v>
      </c>
    </row>
    <row r="606" customHeight="1" spans="1:8">
      <c r="A606" s="108"/>
      <c r="B606" s="112"/>
      <c r="C606" s="106"/>
      <c r="D606" s="104"/>
      <c r="E606" s="105"/>
      <c r="F606" s="106" t="s">
        <v>1412</v>
      </c>
      <c r="G606" s="106" t="s">
        <v>1413</v>
      </c>
      <c r="H606" s="107">
        <v>68.1666666666667</v>
      </c>
    </row>
    <row r="607" customHeight="1" spans="1:8">
      <c r="A607" s="108"/>
      <c r="B607" s="112"/>
      <c r="C607" s="106"/>
      <c r="D607" s="104"/>
      <c r="E607" s="105"/>
      <c r="F607" s="106" t="s">
        <v>1414</v>
      </c>
      <c r="G607" s="106" t="s">
        <v>1415</v>
      </c>
      <c r="H607" s="107">
        <v>68.1666666666667</v>
      </c>
    </row>
    <row r="608" customHeight="1" spans="1:8">
      <c r="A608" s="108"/>
      <c r="B608" s="112"/>
      <c r="C608" s="106"/>
      <c r="D608" s="104"/>
      <c r="E608" s="105"/>
      <c r="F608" s="106" t="s">
        <v>1416</v>
      </c>
      <c r="G608" s="106" t="s">
        <v>1417</v>
      </c>
      <c r="H608" s="107">
        <v>68.1666666666667</v>
      </c>
    </row>
    <row r="609" customHeight="1" spans="1:8">
      <c r="A609" s="108"/>
      <c r="B609" s="112"/>
      <c r="C609" s="106" t="s">
        <v>1264</v>
      </c>
      <c r="D609" s="104" t="s">
        <v>1418</v>
      </c>
      <c r="E609" s="105">
        <v>1</v>
      </c>
      <c r="F609" s="106" t="s">
        <v>1419</v>
      </c>
      <c r="G609" s="106" t="s">
        <v>1420</v>
      </c>
      <c r="H609" s="107">
        <v>64.6666666666667</v>
      </c>
    </row>
    <row r="610" customHeight="1" spans="1:8">
      <c r="A610" s="108"/>
      <c r="B610" s="112"/>
      <c r="C610" s="106" t="s">
        <v>1264</v>
      </c>
      <c r="D610" s="104" t="s">
        <v>1418</v>
      </c>
      <c r="E610" s="105"/>
      <c r="F610" s="106" t="s">
        <v>1421</v>
      </c>
      <c r="G610" s="106" t="s">
        <v>1422</v>
      </c>
      <c r="H610" s="107">
        <v>64.6666666666667</v>
      </c>
    </row>
    <row r="611" customHeight="1" spans="1:8">
      <c r="A611" s="108"/>
      <c r="B611" s="113"/>
      <c r="C611" s="106" t="s">
        <v>1264</v>
      </c>
      <c r="D611" s="104" t="s">
        <v>1418</v>
      </c>
      <c r="E611" s="105"/>
      <c r="F611" s="106" t="s">
        <v>1423</v>
      </c>
      <c r="G611" s="106" t="s">
        <v>1424</v>
      </c>
      <c r="H611" s="107">
        <v>64.6666666666667</v>
      </c>
    </row>
    <row r="612" customHeight="1" spans="1:8">
      <c r="A612" s="108"/>
      <c r="B612" s="106" t="s">
        <v>1425</v>
      </c>
      <c r="C612" s="106" t="s">
        <v>43</v>
      </c>
      <c r="D612" s="104" t="s">
        <v>1426</v>
      </c>
      <c r="E612" s="105">
        <v>1</v>
      </c>
      <c r="F612" s="106" t="s">
        <v>1427</v>
      </c>
      <c r="G612" s="106" t="s">
        <v>1428</v>
      </c>
      <c r="H612" s="107">
        <v>68.3333333333333</v>
      </c>
    </row>
    <row r="613" customHeight="1" spans="1:8">
      <c r="A613" s="108"/>
      <c r="B613" s="106" t="s">
        <v>1425</v>
      </c>
      <c r="C613" s="106" t="s">
        <v>43</v>
      </c>
      <c r="D613" s="104" t="s">
        <v>1426</v>
      </c>
      <c r="E613" s="105"/>
      <c r="F613" s="106" t="s">
        <v>1429</v>
      </c>
      <c r="G613" s="106" t="s">
        <v>1430</v>
      </c>
      <c r="H613" s="107">
        <v>68.3333333333333</v>
      </c>
    </row>
    <row r="614" customHeight="1" spans="1:8">
      <c r="A614" s="108"/>
      <c r="B614" s="106" t="s">
        <v>1425</v>
      </c>
      <c r="C614" s="106" t="s">
        <v>43</v>
      </c>
      <c r="D614" s="104" t="s">
        <v>1426</v>
      </c>
      <c r="E614" s="105"/>
      <c r="F614" s="106" t="s">
        <v>1431</v>
      </c>
      <c r="G614" s="106" t="s">
        <v>1432</v>
      </c>
      <c r="H614" s="107">
        <v>68.3333333333333</v>
      </c>
    </row>
    <row r="615" customHeight="1" spans="1:8">
      <c r="A615" s="108"/>
      <c r="B615" s="111" t="s">
        <v>1433</v>
      </c>
      <c r="C615" s="106" t="s">
        <v>1256</v>
      </c>
      <c r="D615" s="104" t="s">
        <v>1434</v>
      </c>
      <c r="E615" s="105">
        <v>1</v>
      </c>
      <c r="F615" s="106" t="s">
        <v>1435</v>
      </c>
      <c r="G615" s="106" t="s">
        <v>1436</v>
      </c>
      <c r="H615" s="107">
        <v>63.1666666666667</v>
      </c>
    </row>
    <row r="616" customHeight="1" spans="1:8">
      <c r="A616" s="108"/>
      <c r="B616" s="112"/>
      <c r="C616" s="106" t="s">
        <v>1256</v>
      </c>
      <c r="D616" s="104" t="s">
        <v>1434</v>
      </c>
      <c r="E616" s="105"/>
      <c r="F616" s="106" t="s">
        <v>1437</v>
      </c>
      <c r="G616" s="106" t="s">
        <v>1438</v>
      </c>
      <c r="H616" s="107">
        <v>63.1666666666667</v>
      </c>
    </row>
    <row r="617" customHeight="1" spans="1:8">
      <c r="A617" s="108"/>
      <c r="B617" s="112"/>
      <c r="C617" s="106" t="s">
        <v>1256</v>
      </c>
      <c r="D617" s="104" t="s">
        <v>1434</v>
      </c>
      <c r="E617" s="105"/>
      <c r="F617" s="106" t="s">
        <v>1439</v>
      </c>
      <c r="G617" s="106" t="s">
        <v>1440</v>
      </c>
      <c r="H617" s="107">
        <v>63.1666666666667</v>
      </c>
    </row>
    <row r="618" customHeight="1" spans="1:8">
      <c r="A618" s="108"/>
      <c r="B618" s="112"/>
      <c r="C618" s="106" t="s">
        <v>1264</v>
      </c>
      <c r="D618" s="104" t="s">
        <v>1441</v>
      </c>
      <c r="E618" s="105">
        <v>1</v>
      </c>
      <c r="F618" s="106" t="s">
        <v>1442</v>
      </c>
      <c r="G618" s="106" t="s">
        <v>1443</v>
      </c>
      <c r="H618" s="107">
        <v>63.1666666666667</v>
      </c>
    </row>
    <row r="619" customHeight="1" spans="1:8">
      <c r="A619" s="108"/>
      <c r="B619" s="112"/>
      <c r="C619" s="106" t="s">
        <v>1264</v>
      </c>
      <c r="D619" s="104" t="s">
        <v>1441</v>
      </c>
      <c r="E619" s="105"/>
      <c r="F619" s="106" t="s">
        <v>1444</v>
      </c>
      <c r="G619" s="106" t="s">
        <v>1445</v>
      </c>
      <c r="H619" s="107">
        <v>63.1666666666667</v>
      </c>
    </row>
    <row r="620" customHeight="1" spans="1:8">
      <c r="A620" s="108"/>
      <c r="B620" s="112"/>
      <c r="C620" s="106" t="s">
        <v>1264</v>
      </c>
      <c r="D620" s="104" t="s">
        <v>1441</v>
      </c>
      <c r="E620" s="105"/>
      <c r="F620" s="106" t="s">
        <v>1446</v>
      </c>
      <c r="G620" s="106" t="s">
        <v>1447</v>
      </c>
      <c r="H620" s="107">
        <v>63.1666666666667</v>
      </c>
    </row>
    <row r="621" customHeight="1" spans="1:8">
      <c r="A621" s="108"/>
      <c r="B621" s="112"/>
      <c r="C621" s="106" t="s">
        <v>1272</v>
      </c>
      <c r="D621" s="104" t="s">
        <v>1448</v>
      </c>
      <c r="E621" s="105">
        <v>1</v>
      </c>
      <c r="F621" s="106" t="s">
        <v>1449</v>
      </c>
      <c r="G621" s="106" t="s">
        <v>1450</v>
      </c>
      <c r="H621" s="107">
        <v>71</v>
      </c>
    </row>
    <row r="622" customHeight="1" spans="1:8">
      <c r="A622" s="108"/>
      <c r="B622" s="112"/>
      <c r="C622" s="106" t="s">
        <v>1272</v>
      </c>
      <c r="D622" s="104" t="s">
        <v>1448</v>
      </c>
      <c r="E622" s="105"/>
      <c r="F622" s="106" t="s">
        <v>1451</v>
      </c>
      <c r="G622" s="106" t="s">
        <v>1452</v>
      </c>
      <c r="H622" s="107">
        <v>71</v>
      </c>
    </row>
    <row r="623" customHeight="1" spans="1:8">
      <c r="A623" s="108"/>
      <c r="B623" s="112"/>
      <c r="C623" s="106" t="s">
        <v>1272</v>
      </c>
      <c r="D623" s="104" t="s">
        <v>1448</v>
      </c>
      <c r="E623" s="105"/>
      <c r="F623" s="106" t="s">
        <v>1453</v>
      </c>
      <c r="G623" s="106" t="s">
        <v>1454</v>
      </c>
      <c r="H623" s="107">
        <v>71</v>
      </c>
    </row>
    <row r="624" customHeight="1" spans="1:8">
      <c r="A624" s="108"/>
      <c r="B624" s="112"/>
      <c r="C624" s="106" t="s">
        <v>1322</v>
      </c>
      <c r="D624" s="104" t="s">
        <v>1455</v>
      </c>
      <c r="E624" s="105">
        <v>1</v>
      </c>
      <c r="F624" s="106" t="s">
        <v>1456</v>
      </c>
      <c r="G624" s="106" t="s">
        <v>1457</v>
      </c>
      <c r="H624" s="107">
        <v>65.8333333333333</v>
      </c>
    </row>
    <row r="625" customHeight="1" spans="1:8">
      <c r="A625" s="108"/>
      <c r="B625" s="112"/>
      <c r="C625" s="106" t="s">
        <v>1322</v>
      </c>
      <c r="D625" s="104" t="s">
        <v>1455</v>
      </c>
      <c r="E625" s="105"/>
      <c r="F625" s="106" t="s">
        <v>1458</v>
      </c>
      <c r="G625" s="106" t="s">
        <v>1459</v>
      </c>
      <c r="H625" s="107">
        <v>65.8333333333333</v>
      </c>
    </row>
    <row r="626" customHeight="1" spans="1:8">
      <c r="A626" s="108"/>
      <c r="B626" s="113"/>
      <c r="C626" s="106" t="s">
        <v>1322</v>
      </c>
      <c r="D626" s="104" t="s">
        <v>1455</v>
      </c>
      <c r="E626" s="105"/>
      <c r="F626" s="106" t="s">
        <v>1460</v>
      </c>
      <c r="G626" s="106" t="s">
        <v>1461</v>
      </c>
      <c r="H626" s="107">
        <v>65.8333333333333</v>
      </c>
    </row>
    <row r="627" customHeight="1" spans="1:8">
      <c r="A627" s="108"/>
      <c r="B627" s="111" t="s">
        <v>1462</v>
      </c>
      <c r="C627" s="106" t="s">
        <v>1256</v>
      </c>
      <c r="D627" s="104" t="s">
        <v>1463</v>
      </c>
      <c r="E627" s="105">
        <v>1</v>
      </c>
      <c r="F627" s="106" t="s">
        <v>1464</v>
      </c>
      <c r="G627" s="106" t="s">
        <v>1465</v>
      </c>
      <c r="H627" s="107">
        <v>59.8333333333333</v>
      </c>
    </row>
    <row r="628" customHeight="1" spans="1:8">
      <c r="A628" s="108"/>
      <c r="B628" s="112"/>
      <c r="C628" s="106" t="s">
        <v>1256</v>
      </c>
      <c r="D628" s="104" t="s">
        <v>1463</v>
      </c>
      <c r="E628" s="105"/>
      <c r="F628" s="106" t="s">
        <v>1466</v>
      </c>
      <c r="G628" s="106" t="s">
        <v>1467</v>
      </c>
      <c r="H628" s="107">
        <v>59.8333333333333</v>
      </c>
    </row>
    <row r="629" customHeight="1" spans="1:8">
      <c r="A629" s="108"/>
      <c r="B629" s="112"/>
      <c r="C629" s="106" t="s">
        <v>1256</v>
      </c>
      <c r="D629" s="104" t="s">
        <v>1463</v>
      </c>
      <c r="E629" s="105"/>
      <c r="F629" s="106" t="s">
        <v>1468</v>
      </c>
      <c r="G629" s="106" t="s">
        <v>1469</v>
      </c>
      <c r="H629" s="107">
        <v>59.8333333333333</v>
      </c>
    </row>
    <row r="630" customHeight="1" spans="1:8">
      <c r="A630" s="108"/>
      <c r="B630" s="112"/>
      <c r="C630" s="106" t="s">
        <v>1264</v>
      </c>
      <c r="D630" s="104" t="s">
        <v>1470</v>
      </c>
      <c r="E630" s="105">
        <v>1</v>
      </c>
      <c r="F630" s="106" t="s">
        <v>1471</v>
      </c>
      <c r="G630" s="106" t="s">
        <v>1472</v>
      </c>
      <c r="H630" s="107">
        <v>67.3333333333333</v>
      </c>
    </row>
    <row r="631" customHeight="1" spans="1:8">
      <c r="A631" s="108"/>
      <c r="B631" s="112"/>
      <c r="C631" s="106" t="s">
        <v>1264</v>
      </c>
      <c r="D631" s="104" t="s">
        <v>1470</v>
      </c>
      <c r="E631" s="105"/>
      <c r="F631" s="106" t="s">
        <v>1473</v>
      </c>
      <c r="G631" s="106" t="s">
        <v>1474</v>
      </c>
      <c r="H631" s="107">
        <v>67.3333333333333</v>
      </c>
    </row>
    <row r="632" customHeight="1" spans="1:8">
      <c r="A632" s="108"/>
      <c r="B632" s="113"/>
      <c r="C632" s="106" t="s">
        <v>1264</v>
      </c>
      <c r="D632" s="104" t="s">
        <v>1470</v>
      </c>
      <c r="E632" s="105"/>
      <c r="F632" s="106" t="s">
        <v>1475</v>
      </c>
      <c r="G632" s="106" t="s">
        <v>1476</v>
      </c>
      <c r="H632" s="107">
        <v>67.3333333333333</v>
      </c>
    </row>
    <row r="633" customHeight="1" spans="1:8">
      <c r="A633" s="108"/>
      <c r="B633" s="111" t="s">
        <v>1477</v>
      </c>
      <c r="C633" s="106" t="s">
        <v>1256</v>
      </c>
      <c r="D633" s="104" t="s">
        <v>1478</v>
      </c>
      <c r="E633" s="105">
        <v>1</v>
      </c>
      <c r="F633" s="106" t="s">
        <v>1479</v>
      </c>
      <c r="G633" s="106" t="s">
        <v>1480</v>
      </c>
      <c r="H633" s="107">
        <v>65.3333333333333</v>
      </c>
    </row>
    <row r="634" customHeight="1" spans="1:8">
      <c r="A634" s="108"/>
      <c r="B634" s="112"/>
      <c r="C634" s="106" t="s">
        <v>1256</v>
      </c>
      <c r="D634" s="104" t="s">
        <v>1478</v>
      </c>
      <c r="E634" s="105"/>
      <c r="F634" s="106" t="s">
        <v>1481</v>
      </c>
      <c r="G634" s="106" t="s">
        <v>1482</v>
      </c>
      <c r="H634" s="107">
        <v>65.3333333333333</v>
      </c>
    </row>
    <row r="635" customHeight="1" spans="1:8">
      <c r="A635" s="108"/>
      <c r="B635" s="112"/>
      <c r="C635" s="106" t="s">
        <v>1256</v>
      </c>
      <c r="D635" s="104" t="s">
        <v>1478</v>
      </c>
      <c r="E635" s="105"/>
      <c r="F635" s="106" t="s">
        <v>1483</v>
      </c>
      <c r="G635" s="106" t="s">
        <v>1484</v>
      </c>
      <c r="H635" s="107">
        <v>65.3333333333333</v>
      </c>
    </row>
    <row r="636" customHeight="1" spans="1:8">
      <c r="A636" s="108"/>
      <c r="B636" s="112"/>
      <c r="C636" s="106" t="s">
        <v>1264</v>
      </c>
      <c r="D636" s="104" t="s">
        <v>1485</v>
      </c>
      <c r="E636" s="105">
        <v>1</v>
      </c>
      <c r="F636" s="106" t="s">
        <v>1486</v>
      </c>
      <c r="G636" s="106" t="s">
        <v>1487</v>
      </c>
      <c r="H636" s="107">
        <v>65.6666666666667</v>
      </c>
    </row>
    <row r="637" customHeight="1" spans="1:8">
      <c r="A637" s="108"/>
      <c r="B637" s="112"/>
      <c r="C637" s="106" t="s">
        <v>1264</v>
      </c>
      <c r="D637" s="104" t="s">
        <v>1485</v>
      </c>
      <c r="E637" s="105"/>
      <c r="F637" s="106" t="s">
        <v>1488</v>
      </c>
      <c r="G637" s="106" t="s">
        <v>1489</v>
      </c>
      <c r="H637" s="107">
        <v>65.6666666666667</v>
      </c>
    </row>
    <row r="638" customHeight="1" spans="1:8">
      <c r="A638" s="108"/>
      <c r="B638" s="113"/>
      <c r="C638" s="106" t="s">
        <v>1264</v>
      </c>
      <c r="D638" s="104" t="s">
        <v>1485</v>
      </c>
      <c r="E638" s="105"/>
      <c r="F638" s="106" t="s">
        <v>1490</v>
      </c>
      <c r="G638" s="106" t="s">
        <v>1491</v>
      </c>
      <c r="H638" s="107">
        <v>65.6666666666667</v>
      </c>
    </row>
    <row r="639" customHeight="1" spans="1:8">
      <c r="A639" s="108"/>
      <c r="B639" s="111" t="s">
        <v>1492</v>
      </c>
      <c r="C639" s="106" t="s">
        <v>1256</v>
      </c>
      <c r="D639" s="104" t="s">
        <v>1493</v>
      </c>
      <c r="E639" s="105">
        <v>2</v>
      </c>
      <c r="F639" s="106" t="s">
        <v>1494</v>
      </c>
      <c r="G639" s="106" t="s">
        <v>1495</v>
      </c>
      <c r="H639" s="107">
        <v>63.1666666666667</v>
      </c>
    </row>
    <row r="640" customHeight="1" spans="1:8">
      <c r="A640" s="108"/>
      <c r="B640" s="112"/>
      <c r="C640" s="106" t="s">
        <v>1256</v>
      </c>
      <c r="D640" s="104" t="s">
        <v>1493</v>
      </c>
      <c r="E640" s="105"/>
      <c r="F640" s="106" t="s">
        <v>1496</v>
      </c>
      <c r="G640" s="106" t="s">
        <v>1497</v>
      </c>
      <c r="H640" s="107">
        <v>63.1666666666667</v>
      </c>
    </row>
    <row r="641" customHeight="1" spans="1:8">
      <c r="A641" s="108"/>
      <c r="B641" s="112"/>
      <c r="C641" s="106" t="s">
        <v>1256</v>
      </c>
      <c r="D641" s="104" t="s">
        <v>1493</v>
      </c>
      <c r="E641" s="105"/>
      <c r="F641" s="106" t="s">
        <v>1498</v>
      </c>
      <c r="G641" s="106" t="s">
        <v>1499</v>
      </c>
      <c r="H641" s="107">
        <v>63.1666666666667</v>
      </c>
    </row>
    <row r="642" customHeight="1" spans="1:8">
      <c r="A642" s="108"/>
      <c r="B642" s="112"/>
      <c r="C642" s="106" t="s">
        <v>1256</v>
      </c>
      <c r="D642" s="104" t="s">
        <v>1493</v>
      </c>
      <c r="E642" s="105"/>
      <c r="F642" s="106" t="s">
        <v>1500</v>
      </c>
      <c r="G642" s="106" t="s">
        <v>1501</v>
      </c>
      <c r="H642" s="107">
        <v>63.1666666666667</v>
      </c>
    </row>
    <row r="643" customHeight="1" spans="1:8">
      <c r="A643" s="108"/>
      <c r="B643" s="112"/>
      <c r="C643" s="106" t="s">
        <v>1256</v>
      </c>
      <c r="D643" s="104" t="s">
        <v>1493</v>
      </c>
      <c r="E643" s="105"/>
      <c r="F643" s="106" t="s">
        <v>1502</v>
      </c>
      <c r="G643" s="106" t="s">
        <v>1503</v>
      </c>
      <c r="H643" s="107">
        <v>63.1666666666667</v>
      </c>
    </row>
    <row r="644" customHeight="1" spans="1:8">
      <c r="A644" s="108"/>
      <c r="B644" s="112"/>
      <c r="C644" s="106" t="s">
        <v>1256</v>
      </c>
      <c r="D644" s="104" t="s">
        <v>1493</v>
      </c>
      <c r="E644" s="105"/>
      <c r="F644" s="106" t="s">
        <v>1504</v>
      </c>
      <c r="G644" s="106" t="s">
        <v>1505</v>
      </c>
      <c r="H644" s="107">
        <v>63.1666666666667</v>
      </c>
    </row>
    <row r="645" customHeight="1" spans="1:8">
      <c r="A645" s="108"/>
      <c r="B645" s="112"/>
      <c r="C645" s="106" t="s">
        <v>1264</v>
      </c>
      <c r="D645" s="104" t="s">
        <v>1506</v>
      </c>
      <c r="E645" s="105">
        <v>1</v>
      </c>
      <c r="F645" s="106" t="s">
        <v>1507</v>
      </c>
      <c r="G645" s="106" t="s">
        <v>1508</v>
      </c>
      <c r="H645" s="107">
        <v>64.1666666666667</v>
      </c>
    </row>
    <row r="646" customHeight="1" spans="1:8">
      <c r="A646" s="108"/>
      <c r="B646" s="112"/>
      <c r="C646" s="106" t="s">
        <v>1264</v>
      </c>
      <c r="D646" s="104" t="s">
        <v>1506</v>
      </c>
      <c r="E646" s="105"/>
      <c r="F646" s="106" t="s">
        <v>1509</v>
      </c>
      <c r="G646" s="106" t="s">
        <v>1510</v>
      </c>
      <c r="H646" s="107">
        <v>64.1666666666667</v>
      </c>
    </row>
    <row r="647" customHeight="1" spans="1:8">
      <c r="A647" s="108"/>
      <c r="B647" s="112"/>
      <c r="C647" s="106" t="s">
        <v>1264</v>
      </c>
      <c r="D647" s="104" t="s">
        <v>1506</v>
      </c>
      <c r="E647" s="105"/>
      <c r="F647" s="106" t="s">
        <v>1511</v>
      </c>
      <c r="G647" s="106" t="s">
        <v>1512</v>
      </c>
      <c r="H647" s="107">
        <v>64.1666666666667</v>
      </c>
    </row>
    <row r="648" customHeight="1" spans="1:8">
      <c r="A648" s="108"/>
      <c r="B648" s="112"/>
      <c r="C648" s="106" t="s">
        <v>1272</v>
      </c>
      <c r="D648" s="104" t="s">
        <v>1513</v>
      </c>
      <c r="E648" s="105">
        <v>1</v>
      </c>
      <c r="F648" s="106" t="s">
        <v>1514</v>
      </c>
      <c r="G648" s="106" t="s">
        <v>1515</v>
      </c>
      <c r="H648" s="107">
        <v>62.6666666666667</v>
      </c>
    </row>
    <row r="649" customHeight="1" spans="1:8">
      <c r="A649" s="108"/>
      <c r="B649" s="112"/>
      <c r="C649" s="106" t="s">
        <v>1272</v>
      </c>
      <c r="D649" s="104" t="s">
        <v>1513</v>
      </c>
      <c r="E649" s="105"/>
      <c r="F649" s="106" t="s">
        <v>1516</v>
      </c>
      <c r="G649" s="106" t="s">
        <v>1517</v>
      </c>
      <c r="H649" s="107">
        <v>62.6666666666667</v>
      </c>
    </row>
    <row r="650" customHeight="1" spans="1:8">
      <c r="A650" s="108"/>
      <c r="B650" s="113"/>
      <c r="C650" s="106" t="s">
        <v>1272</v>
      </c>
      <c r="D650" s="104" t="s">
        <v>1513</v>
      </c>
      <c r="E650" s="105"/>
      <c r="F650" s="106" t="s">
        <v>1518</v>
      </c>
      <c r="G650" s="106" t="s">
        <v>1519</v>
      </c>
      <c r="H650" s="107">
        <v>62.6666666666667</v>
      </c>
    </row>
    <row r="651" customHeight="1" spans="1:8">
      <c r="A651" s="108"/>
      <c r="B651" s="111" t="s">
        <v>1520</v>
      </c>
      <c r="C651" s="106" t="s">
        <v>1256</v>
      </c>
      <c r="D651" s="104" t="s">
        <v>1521</v>
      </c>
      <c r="E651" s="105">
        <v>1</v>
      </c>
      <c r="F651" s="106" t="s">
        <v>1522</v>
      </c>
      <c r="G651" s="106" t="s">
        <v>1523</v>
      </c>
      <c r="H651" s="107">
        <v>64</v>
      </c>
    </row>
    <row r="652" customHeight="1" spans="1:8">
      <c r="A652" s="108"/>
      <c r="B652" s="112"/>
      <c r="C652" s="106" t="s">
        <v>1256</v>
      </c>
      <c r="D652" s="104" t="s">
        <v>1521</v>
      </c>
      <c r="E652" s="105"/>
      <c r="F652" s="106" t="s">
        <v>1524</v>
      </c>
      <c r="G652" s="106" t="s">
        <v>1525</v>
      </c>
      <c r="H652" s="107">
        <v>64</v>
      </c>
    </row>
    <row r="653" customHeight="1" spans="1:8">
      <c r="A653" s="108"/>
      <c r="B653" s="112"/>
      <c r="C653" s="106" t="s">
        <v>1256</v>
      </c>
      <c r="D653" s="104" t="s">
        <v>1521</v>
      </c>
      <c r="E653" s="105"/>
      <c r="F653" s="106" t="s">
        <v>1526</v>
      </c>
      <c r="G653" s="106" t="s">
        <v>1527</v>
      </c>
      <c r="H653" s="107">
        <v>64</v>
      </c>
    </row>
    <row r="654" customHeight="1" spans="1:8">
      <c r="A654" s="108"/>
      <c r="B654" s="112"/>
      <c r="C654" s="106" t="s">
        <v>1264</v>
      </c>
      <c r="D654" s="104" t="s">
        <v>1528</v>
      </c>
      <c r="E654" s="105">
        <v>1</v>
      </c>
      <c r="F654" s="106" t="s">
        <v>1529</v>
      </c>
      <c r="G654" s="106" t="s">
        <v>1530</v>
      </c>
      <c r="H654" s="107">
        <v>62.1666666666667</v>
      </c>
    </row>
    <row r="655" customHeight="1" spans="1:8">
      <c r="A655" s="108"/>
      <c r="B655" s="112"/>
      <c r="C655" s="106" t="s">
        <v>1264</v>
      </c>
      <c r="D655" s="104" t="s">
        <v>1528</v>
      </c>
      <c r="E655" s="105"/>
      <c r="F655" s="106" t="s">
        <v>1531</v>
      </c>
      <c r="G655" s="106" t="s">
        <v>1532</v>
      </c>
      <c r="H655" s="107">
        <v>62.1666666666667</v>
      </c>
    </row>
    <row r="656" customHeight="1" spans="1:8">
      <c r="A656" s="108"/>
      <c r="B656" s="112"/>
      <c r="C656" s="106" t="s">
        <v>1264</v>
      </c>
      <c r="D656" s="104" t="s">
        <v>1528</v>
      </c>
      <c r="E656" s="105"/>
      <c r="F656" s="106" t="s">
        <v>1533</v>
      </c>
      <c r="G656" s="106" t="s">
        <v>1534</v>
      </c>
      <c r="H656" s="107">
        <v>62.1666666666667</v>
      </c>
    </row>
    <row r="657" customHeight="1" spans="1:8">
      <c r="A657" s="108"/>
      <c r="B657" s="112"/>
      <c r="C657" s="106" t="s">
        <v>1272</v>
      </c>
      <c r="D657" s="104" t="s">
        <v>1535</v>
      </c>
      <c r="E657" s="105">
        <v>2</v>
      </c>
      <c r="F657" s="106" t="s">
        <v>1536</v>
      </c>
      <c r="G657" s="106" t="s">
        <v>1537</v>
      </c>
      <c r="H657" s="107">
        <v>68</v>
      </c>
    </row>
    <row r="658" customHeight="1" spans="1:8">
      <c r="A658" s="108"/>
      <c r="B658" s="112"/>
      <c r="C658" s="106"/>
      <c r="D658" s="104"/>
      <c r="E658" s="105"/>
      <c r="F658" s="106" t="s">
        <v>1538</v>
      </c>
      <c r="G658" s="106" t="s">
        <v>1539</v>
      </c>
      <c r="H658" s="107">
        <v>68</v>
      </c>
    </row>
    <row r="659" customHeight="1" spans="1:8">
      <c r="A659" s="108"/>
      <c r="B659" s="112"/>
      <c r="C659" s="106"/>
      <c r="D659" s="104"/>
      <c r="E659" s="105"/>
      <c r="F659" s="106" t="s">
        <v>1540</v>
      </c>
      <c r="G659" s="106" t="s">
        <v>1541</v>
      </c>
      <c r="H659" s="107">
        <v>68</v>
      </c>
    </row>
    <row r="660" customHeight="1" spans="1:8">
      <c r="A660" s="108"/>
      <c r="B660" s="112"/>
      <c r="C660" s="106"/>
      <c r="D660" s="104"/>
      <c r="E660" s="105"/>
      <c r="F660" s="106" t="s">
        <v>1542</v>
      </c>
      <c r="G660" s="106" t="s">
        <v>1543</v>
      </c>
      <c r="H660" s="107">
        <v>68</v>
      </c>
    </row>
    <row r="661" customHeight="1" spans="1:8">
      <c r="A661" s="108"/>
      <c r="B661" s="112"/>
      <c r="C661" s="106"/>
      <c r="D661" s="104"/>
      <c r="E661" s="105"/>
      <c r="F661" s="106" t="s">
        <v>1544</v>
      </c>
      <c r="G661" s="106" t="s">
        <v>1545</v>
      </c>
      <c r="H661" s="107">
        <v>68</v>
      </c>
    </row>
    <row r="662" customHeight="1" spans="1:8">
      <c r="A662" s="108"/>
      <c r="B662" s="112"/>
      <c r="C662" s="106"/>
      <c r="D662" s="104"/>
      <c r="E662" s="105"/>
      <c r="F662" s="106" t="s">
        <v>1546</v>
      </c>
      <c r="G662" s="106" t="s">
        <v>1547</v>
      </c>
      <c r="H662" s="107">
        <v>68</v>
      </c>
    </row>
    <row r="663" customHeight="1" spans="1:8">
      <c r="A663" s="108"/>
      <c r="B663" s="112"/>
      <c r="C663" s="106" t="s">
        <v>1322</v>
      </c>
      <c r="D663" s="104" t="s">
        <v>1548</v>
      </c>
      <c r="E663" s="105">
        <v>1</v>
      </c>
      <c r="F663" s="106" t="s">
        <v>1549</v>
      </c>
      <c r="G663" s="106" t="s">
        <v>1550</v>
      </c>
      <c r="H663" s="107">
        <v>64.3333333333333</v>
      </c>
    </row>
    <row r="664" customHeight="1" spans="1:8">
      <c r="A664" s="108"/>
      <c r="B664" s="112"/>
      <c r="C664" s="106" t="s">
        <v>1322</v>
      </c>
      <c r="D664" s="104" t="s">
        <v>1548</v>
      </c>
      <c r="E664" s="105"/>
      <c r="F664" s="106" t="s">
        <v>1551</v>
      </c>
      <c r="G664" s="106" t="s">
        <v>1552</v>
      </c>
      <c r="H664" s="107">
        <v>64.3333333333333</v>
      </c>
    </row>
    <row r="665" customHeight="1" spans="1:8">
      <c r="A665" s="108"/>
      <c r="B665" s="113"/>
      <c r="C665" s="106" t="s">
        <v>1322</v>
      </c>
      <c r="D665" s="104" t="s">
        <v>1548</v>
      </c>
      <c r="E665" s="105"/>
      <c r="F665" s="106" t="s">
        <v>1553</v>
      </c>
      <c r="G665" s="106" t="s">
        <v>1554</v>
      </c>
      <c r="H665" s="107">
        <v>64.3333333333333</v>
      </c>
    </row>
    <row r="666" customHeight="1" spans="1:8">
      <c r="A666" s="108"/>
      <c r="B666" s="111" t="s">
        <v>1555</v>
      </c>
      <c r="C666" s="106" t="s">
        <v>1256</v>
      </c>
      <c r="D666" s="104" t="s">
        <v>1556</v>
      </c>
      <c r="E666" s="105">
        <v>1</v>
      </c>
      <c r="F666" s="106" t="s">
        <v>1557</v>
      </c>
      <c r="G666" s="106" t="s">
        <v>1558</v>
      </c>
      <c r="H666" s="107">
        <v>61.6666666666667</v>
      </c>
    </row>
    <row r="667" customHeight="1" spans="1:8">
      <c r="A667" s="108"/>
      <c r="B667" s="112"/>
      <c r="C667" s="106" t="s">
        <v>1256</v>
      </c>
      <c r="D667" s="104" t="s">
        <v>1556</v>
      </c>
      <c r="E667" s="105"/>
      <c r="F667" s="106" t="s">
        <v>1559</v>
      </c>
      <c r="G667" s="106" t="s">
        <v>1560</v>
      </c>
      <c r="H667" s="107">
        <v>61.6666666666667</v>
      </c>
    </row>
    <row r="668" customHeight="1" spans="1:8">
      <c r="A668" s="108"/>
      <c r="B668" s="112"/>
      <c r="C668" s="106" t="s">
        <v>1256</v>
      </c>
      <c r="D668" s="104" t="s">
        <v>1556</v>
      </c>
      <c r="E668" s="105"/>
      <c r="F668" s="106" t="s">
        <v>1561</v>
      </c>
      <c r="G668" s="106" t="s">
        <v>1562</v>
      </c>
      <c r="H668" s="107">
        <v>61.6666666666667</v>
      </c>
    </row>
    <row r="669" customHeight="1" spans="1:8">
      <c r="A669" s="108"/>
      <c r="B669" s="112"/>
      <c r="C669" s="106" t="s">
        <v>1264</v>
      </c>
      <c r="D669" s="104" t="s">
        <v>1563</v>
      </c>
      <c r="E669" s="105">
        <v>1</v>
      </c>
      <c r="F669" s="106" t="s">
        <v>1564</v>
      </c>
      <c r="G669" s="106" t="s">
        <v>1565</v>
      </c>
      <c r="H669" s="107">
        <v>66.3333333333333</v>
      </c>
    </row>
    <row r="670" customHeight="1" spans="1:8">
      <c r="A670" s="108"/>
      <c r="B670" s="112"/>
      <c r="C670" s="106" t="s">
        <v>1264</v>
      </c>
      <c r="D670" s="104" t="s">
        <v>1563</v>
      </c>
      <c r="E670" s="105"/>
      <c r="F670" s="106" t="s">
        <v>1566</v>
      </c>
      <c r="G670" s="106" t="s">
        <v>1567</v>
      </c>
      <c r="H670" s="107">
        <v>66.3333333333333</v>
      </c>
    </row>
    <row r="671" customHeight="1" spans="1:8">
      <c r="A671" s="108"/>
      <c r="B671" s="112"/>
      <c r="C671" s="106" t="s">
        <v>1264</v>
      </c>
      <c r="D671" s="104" t="s">
        <v>1563</v>
      </c>
      <c r="E671" s="105"/>
      <c r="F671" s="106" t="s">
        <v>1568</v>
      </c>
      <c r="G671" s="106" t="s">
        <v>1569</v>
      </c>
      <c r="H671" s="107">
        <v>66.3333333333333</v>
      </c>
    </row>
    <row r="672" customHeight="1" spans="1:8">
      <c r="A672" s="108"/>
      <c r="B672" s="112"/>
      <c r="C672" s="106" t="s">
        <v>1272</v>
      </c>
      <c r="D672" s="104" t="s">
        <v>1570</v>
      </c>
      <c r="E672" s="105">
        <v>1</v>
      </c>
      <c r="F672" s="106" t="s">
        <v>1571</v>
      </c>
      <c r="G672" s="106" t="s">
        <v>1572</v>
      </c>
      <c r="H672" s="107">
        <v>61</v>
      </c>
    </row>
    <row r="673" customHeight="1" spans="1:8">
      <c r="A673" s="108"/>
      <c r="B673" s="112"/>
      <c r="C673" s="106" t="s">
        <v>1272</v>
      </c>
      <c r="D673" s="104" t="s">
        <v>1570</v>
      </c>
      <c r="E673" s="105"/>
      <c r="F673" s="106" t="s">
        <v>1573</v>
      </c>
      <c r="G673" s="106" t="s">
        <v>1574</v>
      </c>
      <c r="H673" s="107">
        <v>61</v>
      </c>
    </row>
    <row r="674" customHeight="1" spans="1:8">
      <c r="A674" s="108"/>
      <c r="B674" s="112"/>
      <c r="C674" s="106" t="s">
        <v>1272</v>
      </c>
      <c r="D674" s="104" t="s">
        <v>1570</v>
      </c>
      <c r="E674" s="105"/>
      <c r="F674" s="106" t="s">
        <v>1575</v>
      </c>
      <c r="G674" s="106" t="s">
        <v>1576</v>
      </c>
      <c r="H674" s="107">
        <v>61</v>
      </c>
    </row>
    <row r="675" customHeight="1" spans="1:8">
      <c r="A675" s="108"/>
      <c r="B675" s="112"/>
      <c r="C675" s="106" t="s">
        <v>1322</v>
      </c>
      <c r="D675" s="104" t="s">
        <v>1577</v>
      </c>
      <c r="E675" s="105">
        <v>1</v>
      </c>
      <c r="F675" s="106" t="s">
        <v>1578</v>
      </c>
      <c r="G675" s="106" t="s">
        <v>1579</v>
      </c>
      <c r="H675" s="107">
        <v>60.8333333333333</v>
      </c>
    </row>
    <row r="676" customHeight="1" spans="1:8">
      <c r="A676" s="108"/>
      <c r="B676" s="112"/>
      <c r="C676" s="106" t="s">
        <v>1322</v>
      </c>
      <c r="D676" s="104" t="s">
        <v>1577</v>
      </c>
      <c r="E676" s="105"/>
      <c r="F676" s="106" t="s">
        <v>1580</v>
      </c>
      <c r="G676" s="106" t="s">
        <v>1581</v>
      </c>
      <c r="H676" s="107">
        <v>60.8333333333333</v>
      </c>
    </row>
    <row r="677" customHeight="1" spans="1:8">
      <c r="A677" s="108"/>
      <c r="B677" s="112"/>
      <c r="C677" s="106" t="s">
        <v>1322</v>
      </c>
      <c r="D677" s="104" t="s">
        <v>1577</v>
      </c>
      <c r="E677" s="105"/>
      <c r="F677" s="106" t="s">
        <v>1582</v>
      </c>
      <c r="G677" s="106" t="s">
        <v>1583</v>
      </c>
      <c r="H677" s="107">
        <v>60.8333333333333</v>
      </c>
    </row>
    <row r="678" customHeight="1" spans="1:8">
      <c r="A678" s="108"/>
      <c r="B678" s="112"/>
      <c r="C678" s="106" t="s">
        <v>1330</v>
      </c>
      <c r="D678" s="104" t="s">
        <v>1584</v>
      </c>
      <c r="E678" s="105">
        <v>2</v>
      </c>
      <c r="F678" s="106" t="s">
        <v>1585</v>
      </c>
      <c r="G678" s="106" t="s">
        <v>1586</v>
      </c>
      <c r="H678" s="107">
        <v>60.3333333333333</v>
      </c>
    </row>
    <row r="679" customHeight="1" spans="1:8">
      <c r="A679" s="108"/>
      <c r="B679" s="112"/>
      <c r="C679" s="106"/>
      <c r="D679" s="104"/>
      <c r="E679" s="105"/>
      <c r="F679" s="106" t="s">
        <v>1587</v>
      </c>
      <c r="G679" s="106" t="s">
        <v>1588</v>
      </c>
      <c r="H679" s="107">
        <v>60.3333333333333</v>
      </c>
    </row>
    <row r="680" customHeight="1" spans="1:8">
      <c r="A680" s="108"/>
      <c r="B680" s="112"/>
      <c r="C680" s="106"/>
      <c r="D680" s="104"/>
      <c r="E680" s="105"/>
      <c r="F680" s="106" t="s">
        <v>1589</v>
      </c>
      <c r="G680" s="106" t="s">
        <v>1590</v>
      </c>
      <c r="H680" s="107">
        <v>60.3333333333333</v>
      </c>
    </row>
    <row r="681" customHeight="1" spans="1:8">
      <c r="A681" s="108"/>
      <c r="B681" s="112"/>
      <c r="C681" s="106"/>
      <c r="D681" s="104"/>
      <c r="E681" s="105"/>
      <c r="F681" s="106" t="s">
        <v>1591</v>
      </c>
      <c r="G681" s="106" t="s">
        <v>1592</v>
      </c>
      <c r="H681" s="107">
        <v>60.3333333333333</v>
      </c>
    </row>
    <row r="682" customHeight="1" spans="1:8">
      <c r="A682" s="108"/>
      <c r="B682" s="112"/>
      <c r="C682" s="106"/>
      <c r="D682" s="104"/>
      <c r="E682" s="105"/>
      <c r="F682" s="106" t="s">
        <v>1593</v>
      </c>
      <c r="G682" s="106" t="s">
        <v>1594</v>
      </c>
      <c r="H682" s="107">
        <v>60.3333333333333</v>
      </c>
    </row>
    <row r="683" customHeight="1" spans="1:8">
      <c r="A683" s="108"/>
      <c r="B683" s="113"/>
      <c r="C683" s="106"/>
      <c r="D683" s="104"/>
      <c r="E683" s="105"/>
      <c r="F683" s="106" t="s">
        <v>1595</v>
      </c>
      <c r="G683" s="106" t="s">
        <v>1596</v>
      </c>
      <c r="H683" s="107">
        <v>60.3333333333333</v>
      </c>
    </row>
    <row r="684" customHeight="1" spans="1:8">
      <c r="A684" s="108"/>
      <c r="B684" s="106" t="s">
        <v>1597</v>
      </c>
      <c r="C684" s="106" t="s">
        <v>43</v>
      </c>
      <c r="D684" s="104" t="s">
        <v>1598</v>
      </c>
      <c r="E684" s="105">
        <v>1</v>
      </c>
      <c r="F684" s="106" t="s">
        <v>1599</v>
      </c>
      <c r="G684" s="106" t="s">
        <v>1600</v>
      </c>
      <c r="H684" s="107">
        <v>57</v>
      </c>
    </row>
    <row r="685" customHeight="1" spans="1:8">
      <c r="A685" s="108"/>
      <c r="B685" s="106" t="s">
        <v>1597</v>
      </c>
      <c r="C685" s="106" t="s">
        <v>43</v>
      </c>
      <c r="D685" s="104" t="s">
        <v>1598</v>
      </c>
      <c r="E685" s="105"/>
      <c r="F685" s="106" t="s">
        <v>1601</v>
      </c>
      <c r="G685" s="106" t="s">
        <v>1602</v>
      </c>
      <c r="H685" s="107">
        <v>57</v>
      </c>
    </row>
    <row r="686" customHeight="1" spans="1:8">
      <c r="A686" s="108"/>
      <c r="B686" s="106" t="s">
        <v>1597</v>
      </c>
      <c r="C686" s="106" t="s">
        <v>43</v>
      </c>
      <c r="D686" s="104" t="s">
        <v>1598</v>
      </c>
      <c r="E686" s="105"/>
      <c r="F686" s="106" t="s">
        <v>1603</v>
      </c>
      <c r="G686" s="106" t="s">
        <v>1604</v>
      </c>
      <c r="H686" s="107">
        <v>57</v>
      </c>
    </row>
    <row r="687" customHeight="1" spans="1:8">
      <c r="A687" s="108"/>
      <c r="B687" s="106" t="s">
        <v>1605</v>
      </c>
      <c r="C687" s="106" t="s">
        <v>43</v>
      </c>
      <c r="D687" s="104" t="s">
        <v>1606</v>
      </c>
      <c r="E687" s="105">
        <v>1</v>
      </c>
      <c r="F687" s="106" t="s">
        <v>1607</v>
      </c>
      <c r="G687" s="106" t="s">
        <v>1608</v>
      </c>
      <c r="H687" s="107">
        <v>61</v>
      </c>
    </row>
    <row r="688" customHeight="1" spans="1:8">
      <c r="A688" s="108"/>
      <c r="B688" s="106" t="s">
        <v>1605</v>
      </c>
      <c r="C688" s="106" t="s">
        <v>43</v>
      </c>
      <c r="D688" s="104" t="s">
        <v>1606</v>
      </c>
      <c r="E688" s="105"/>
      <c r="F688" s="106" t="s">
        <v>1609</v>
      </c>
      <c r="G688" s="106" t="s">
        <v>1610</v>
      </c>
      <c r="H688" s="107">
        <v>61</v>
      </c>
    </row>
    <row r="689" customHeight="1" spans="1:8">
      <c r="A689" s="108"/>
      <c r="B689" s="106" t="s">
        <v>1605</v>
      </c>
      <c r="C689" s="106" t="s">
        <v>43</v>
      </c>
      <c r="D689" s="104" t="s">
        <v>1606</v>
      </c>
      <c r="E689" s="105"/>
      <c r="F689" s="106" t="s">
        <v>1611</v>
      </c>
      <c r="G689" s="106" t="s">
        <v>1612</v>
      </c>
      <c r="H689" s="107">
        <v>61</v>
      </c>
    </row>
    <row r="690" customHeight="1" spans="1:8">
      <c r="A690" s="108"/>
      <c r="B690" s="106" t="s">
        <v>1613</v>
      </c>
      <c r="C690" s="106" t="s">
        <v>43</v>
      </c>
      <c r="D690" s="104" t="s">
        <v>1614</v>
      </c>
      <c r="E690" s="105">
        <v>1</v>
      </c>
      <c r="F690" s="106" t="s">
        <v>1615</v>
      </c>
      <c r="G690" s="106" t="s">
        <v>1616</v>
      </c>
      <c r="H690" s="107">
        <v>62.8333333333333</v>
      </c>
    </row>
    <row r="691" customHeight="1" spans="1:8">
      <c r="A691" s="108"/>
      <c r="B691" s="106" t="s">
        <v>1613</v>
      </c>
      <c r="C691" s="106" t="s">
        <v>43</v>
      </c>
      <c r="D691" s="104" t="s">
        <v>1614</v>
      </c>
      <c r="E691" s="105"/>
      <c r="F691" s="106" t="s">
        <v>1617</v>
      </c>
      <c r="G691" s="106" t="s">
        <v>1618</v>
      </c>
      <c r="H691" s="107">
        <v>62.8333333333333</v>
      </c>
    </row>
    <row r="692" customHeight="1" spans="1:8">
      <c r="A692" s="108"/>
      <c r="B692" s="106" t="s">
        <v>1613</v>
      </c>
      <c r="C692" s="106" t="s">
        <v>43</v>
      </c>
      <c r="D692" s="104" t="s">
        <v>1614</v>
      </c>
      <c r="E692" s="105"/>
      <c r="F692" s="106" t="s">
        <v>1619</v>
      </c>
      <c r="G692" s="106" t="s">
        <v>1620</v>
      </c>
      <c r="H692" s="107">
        <v>62.8333333333333</v>
      </c>
    </row>
    <row r="693" customHeight="1" spans="1:8">
      <c r="A693" s="108"/>
      <c r="B693" s="106" t="s">
        <v>1621</v>
      </c>
      <c r="C693" s="106" t="s">
        <v>43</v>
      </c>
      <c r="D693" s="104" t="s">
        <v>1622</v>
      </c>
      <c r="E693" s="105">
        <v>1</v>
      </c>
      <c r="F693" s="106" t="s">
        <v>1623</v>
      </c>
      <c r="G693" s="106" t="s">
        <v>1624</v>
      </c>
      <c r="H693" s="107">
        <v>62.6666666666667</v>
      </c>
    </row>
    <row r="694" customHeight="1" spans="1:8">
      <c r="A694" s="108"/>
      <c r="B694" s="106" t="s">
        <v>1621</v>
      </c>
      <c r="C694" s="106" t="s">
        <v>43</v>
      </c>
      <c r="D694" s="104" t="s">
        <v>1622</v>
      </c>
      <c r="E694" s="105"/>
      <c r="F694" s="106" t="s">
        <v>1625</v>
      </c>
      <c r="G694" s="106" t="s">
        <v>1626</v>
      </c>
      <c r="H694" s="107">
        <v>62.6666666666667</v>
      </c>
    </row>
    <row r="695" customHeight="1" spans="1:8">
      <c r="A695" s="108"/>
      <c r="B695" s="106" t="s">
        <v>1621</v>
      </c>
      <c r="C695" s="106" t="s">
        <v>43</v>
      </c>
      <c r="D695" s="104" t="s">
        <v>1622</v>
      </c>
      <c r="E695" s="105"/>
      <c r="F695" s="106" t="s">
        <v>1627</v>
      </c>
      <c r="G695" s="106" t="s">
        <v>1628</v>
      </c>
      <c r="H695" s="107">
        <v>62.6666666666667</v>
      </c>
    </row>
    <row r="696" customHeight="1" spans="1:8">
      <c r="A696" s="108"/>
      <c r="B696" s="114" t="s">
        <v>1629</v>
      </c>
      <c r="C696" s="115" t="s">
        <v>10</v>
      </c>
      <c r="D696" s="116">
        <v>522020450</v>
      </c>
      <c r="E696" s="117">
        <v>1</v>
      </c>
      <c r="F696" s="118" t="s">
        <v>1630</v>
      </c>
      <c r="G696" s="118" t="s">
        <v>1631</v>
      </c>
      <c r="H696" s="119">
        <v>63.5</v>
      </c>
    </row>
    <row r="697" customHeight="1" spans="1:8">
      <c r="A697" s="108"/>
      <c r="B697" s="120"/>
      <c r="C697" s="115"/>
      <c r="D697" s="116"/>
      <c r="E697" s="117"/>
      <c r="F697" s="118" t="s">
        <v>1632</v>
      </c>
      <c r="G697" s="118" t="s">
        <v>1633</v>
      </c>
      <c r="H697" s="121"/>
    </row>
    <row r="698" customHeight="1" spans="1:8">
      <c r="A698" s="108"/>
      <c r="B698" s="120"/>
      <c r="C698" s="115"/>
      <c r="D698" s="116"/>
      <c r="E698" s="117"/>
      <c r="F698" s="118" t="s">
        <v>1634</v>
      </c>
      <c r="G698" s="118" t="s">
        <v>1635</v>
      </c>
      <c r="H698" s="122"/>
    </row>
    <row r="699" customHeight="1" spans="1:8">
      <c r="A699" s="108"/>
      <c r="B699" s="120"/>
      <c r="C699" s="123" t="s">
        <v>526</v>
      </c>
      <c r="D699" s="117">
        <v>522020451</v>
      </c>
      <c r="E699" s="117">
        <v>1</v>
      </c>
      <c r="F699" s="118" t="s">
        <v>1636</v>
      </c>
      <c r="G699" s="118" t="s">
        <v>1637</v>
      </c>
      <c r="H699" s="119">
        <v>49.4</v>
      </c>
    </row>
    <row r="700" customHeight="1" spans="1:8">
      <c r="A700" s="108"/>
      <c r="B700" s="120"/>
      <c r="C700" s="123"/>
      <c r="D700" s="117"/>
      <c r="E700" s="117"/>
      <c r="F700" s="118" t="s">
        <v>1638</v>
      </c>
      <c r="G700" s="118" t="s">
        <v>1639</v>
      </c>
      <c r="H700" s="121"/>
    </row>
    <row r="701" customHeight="1" spans="1:8">
      <c r="A701" s="108"/>
      <c r="B701" s="124"/>
      <c r="C701" s="123"/>
      <c r="D701" s="117"/>
      <c r="E701" s="117"/>
      <c r="F701" s="118" t="s">
        <v>1640</v>
      </c>
      <c r="G701" s="118" t="s">
        <v>1641</v>
      </c>
      <c r="H701" s="122"/>
    </row>
    <row r="702" customHeight="1" spans="1:8">
      <c r="A702" s="108"/>
      <c r="B702" s="115" t="s">
        <v>1642</v>
      </c>
      <c r="C702" s="115" t="s">
        <v>526</v>
      </c>
      <c r="D702" s="116">
        <v>522020452</v>
      </c>
      <c r="E702" s="115">
        <v>1</v>
      </c>
      <c r="F702" s="118" t="s">
        <v>1643</v>
      </c>
      <c r="G702" s="118" t="s">
        <v>1644</v>
      </c>
      <c r="H702" s="119">
        <v>54.4333333333333</v>
      </c>
    </row>
    <row r="703" customHeight="1" spans="1:8">
      <c r="A703" s="108"/>
      <c r="B703" s="115"/>
      <c r="C703" s="115"/>
      <c r="D703" s="116"/>
      <c r="E703" s="115"/>
      <c r="F703" s="118" t="s">
        <v>1645</v>
      </c>
      <c r="G703" s="118" t="s">
        <v>1646</v>
      </c>
      <c r="H703" s="121"/>
    </row>
    <row r="704" customHeight="1" spans="1:8">
      <c r="A704" s="108"/>
      <c r="B704" s="115"/>
      <c r="C704" s="115"/>
      <c r="D704" s="116"/>
      <c r="E704" s="115"/>
      <c r="F704" s="118" t="s">
        <v>1647</v>
      </c>
      <c r="G704" s="118" t="s">
        <v>1648</v>
      </c>
      <c r="H704" s="122"/>
    </row>
    <row r="705" customHeight="1" spans="1:8">
      <c r="A705" s="108"/>
      <c r="B705" s="115" t="s">
        <v>1649</v>
      </c>
      <c r="C705" s="115" t="s">
        <v>10</v>
      </c>
      <c r="D705" s="116">
        <v>522020453</v>
      </c>
      <c r="E705" s="115">
        <v>1</v>
      </c>
      <c r="F705" s="118" t="s">
        <v>1650</v>
      </c>
      <c r="G705" s="118" t="s">
        <v>1651</v>
      </c>
      <c r="H705" s="119">
        <v>62.8333333333333</v>
      </c>
    </row>
    <row r="706" customHeight="1" spans="1:8">
      <c r="A706" s="108"/>
      <c r="B706" s="115"/>
      <c r="C706" s="115"/>
      <c r="D706" s="116"/>
      <c r="E706" s="115"/>
      <c r="F706" s="118" t="s">
        <v>1652</v>
      </c>
      <c r="G706" s="118" t="s">
        <v>1653</v>
      </c>
      <c r="H706" s="121"/>
    </row>
    <row r="707" customHeight="1" spans="1:8">
      <c r="A707" s="108"/>
      <c r="B707" s="115"/>
      <c r="C707" s="115"/>
      <c r="D707" s="116"/>
      <c r="E707" s="115"/>
      <c r="F707" s="118" t="s">
        <v>1654</v>
      </c>
      <c r="G707" s="118" t="s">
        <v>1655</v>
      </c>
      <c r="H707" s="121"/>
    </row>
    <row r="708" customHeight="1" spans="1:8">
      <c r="A708" s="108"/>
      <c r="B708" s="115"/>
      <c r="C708" s="115"/>
      <c r="D708" s="116"/>
      <c r="E708" s="115"/>
      <c r="F708" s="118" t="s">
        <v>1656</v>
      </c>
      <c r="G708" s="118" t="s">
        <v>1657</v>
      </c>
      <c r="H708" s="122"/>
    </row>
    <row r="709" customHeight="1" spans="1:8">
      <c r="A709" s="108"/>
      <c r="B709" s="115" t="s">
        <v>1658</v>
      </c>
      <c r="C709" s="115" t="s">
        <v>526</v>
      </c>
      <c r="D709" s="116">
        <v>522020454</v>
      </c>
      <c r="E709" s="115">
        <v>1</v>
      </c>
      <c r="F709" s="118" t="s">
        <v>1659</v>
      </c>
      <c r="G709" s="118" t="s">
        <v>1660</v>
      </c>
      <c r="H709" s="119">
        <v>56.1666666666667</v>
      </c>
    </row>
    <row r="710" customHeight="1" spans="1:8">
      <c r="A710" s="108"/>
      <c r="B710" s="115"/>
      <c r="C710" s="115"/>
      <c r="D710" s="116"/>
      <c r="E710" s="115"/>
      <c r="F710" s="118" t="s">
        <v>1661</v>
      </c>
      <c r="G710" s="118" t="s">
        <v>1662</v>
      </c>
      <c r="H710" s="121"/>
    </row>
    <row r="711" customHeight="1" spans="1:8">
      <c r="A711" s="108"/>
      <c r="B711" s="115"/>
      <c r="C711" s="115"/>
      <c r="D711" s="116"/>
      <c r="E711" s="115"/>
      <c r="F711" s="118" t="s">
        <v>1663</v>
      </c>
      <c r="G711" s="118" t="s">
        <v>1664</v>
      </c>
      <c r="H711" s="122"/>
    </row>
    <row r="712" customHeight="1" spans="1:8">
      <c r="A712" s="108"/>
      <c r="B712" s="125" t="s">
        <v>1665</v>
      </c>
      <c r="C712" s="115" t="s">
        <v>10</v>
      </c>
      <c r="D712" s="116">
        <v>522020455</v>
      </c>
      <c r="E712" s="115">
        <v>1</v>
      </c>
      <c r="F712" s="118" t="s">
        <v>1666</v>
      </c>
      <c r="G712" s="118" t="s">
        <v>1667</v>
      </c>
      <c r="H712" s="119">
        <v>63.6666666666667</v>
      </c>
    </row>
    <row r="713" customHeight="1" spans="1:8">
      <c r="A713" s="108"/>
      <c r="B713" s="126"/>
      <c r="C713" s="115"/>
      <c r="D713" s="116"/>
      <c r="E713" s="115"/>
      <c r="F713" s="118" t="s">
        <v>1668</v>
      </c>
      <c r="G713" s="118" t="s">
        <v>1669</v>
      </c>
      <c r="H713" s="121"/>
    </row>
    <row r="714" customHeight="1" spans="1:8">
      <c r="A714" s="108"/>
      <c r="B714" s="126"/>
      <c r="C714" s="115"/>
      <c r="D714" s="116"/>
      <c r="E714" s="115"/>
      <c r="F714" s="118" t="s">
        <v>1670</v>
      </c>
      <c r="G714" s="118" t="s">
        <v>1671</v>
      </c>
      <c r="H714" s="121"/>
    </row>
    <row r="715" customHeight="1" spans="1:8">
      <c r="A715" s="108"/>
      <c r="B715" s="126"/>
      <c r="C715" s="115"/>
      <c r="D715" s="116"/>
      <c r="E715" s="115"/>
      <c r="F715" s="118" t="s">
        <v>1672</v>
      </c>
      <c r="G715" s="118" t="s">
        <v>1673</v>
      </c>
      <c r="H715" s="122"/>
    </row>
    <row r="716" customHeight="1" spans="1:8">
      <c r="A716" s="108"/>
      <c r="B716" s="126"/>
      <c r="C716" s="115" t="s">
        <v>526</v>
      </c>
      <c r="D716" s="116">
        <v>522020456</v>
      </c>
      <c r="E716" s="115">
        <v>1</v>
      </c>
      <c r="F716" s="118" t="s">
        <v>1674</v>
      </c>
      <c r="G716" s="118" t="s">
        <v>1675</v>
      </c>
      <c r="H716" s="119">
        <v>51.5</v>
      </c>
    </row>
    <row r="717" customHeight="1" spans="1:8">
      <c r="A717" s="108"/>
      <c r="B717" s="126"/>
      <c r="C717" s="115"/>
      <c r="D717" s="116"/>
      <c r="E717" s="115"/>
      <c r="F717" s="118" t="s">
        <v>1676</v>
      </c>
      <c r="G717" s="118" t="s">
        <v>1677</v>
      </c>
      <c r="H717" s="121"/>
    </row>
    <row r="718" customHeight="1" spans="1:8">
      <c r="A718" s="108"/>
      <c r="B718" s="127"/>
      <c r="C718" s="115"/>
      <c r="D718" s="116"/>
      <c r="E718" s="115"/>
      <c r="F718" s="118" t="s">
        <v>1678</v>
      </c>
      <c r="G718" s="118" t="s">
        <v>1679</v>
      </c>
      <c r="H718" s="122"/>
    </row>
    <row r="719" customHeight="1" spans="1:8">
      <c r="A719" s="108"/>
      <c r="B719" s="125" t="s">
        <v>1680</v>
      </c>
      <c r="C719" s="115" t="s">
        <v>10</v>
      </c>
      <c r="D719" s="116">
        <v>522020457</v>
      </c>
      <c r="E719" s="115">
        <v>2</v>
      </c>
      <c r="F719" s="118" t="s">
        <v>1681</v>
      </c>
      <c r="G719" s="118" t="s">
        <v>1682</v>
      </c>
      <c r="H719" s="119">
        <v>67.1666666666667</v>
      </c>
    </row>
    <row r="720" customHeight="1" spans="1:8">
      <c r="A720" s="108"/>
      <c r="B720" s="126"/>
      <c r="C720" s="115"/>
      <c r="D720" s="116"/>
      <c r="E720" s="115"/>
      <c r="F720" s="118" t="s">
        <v>1683</v>
      </c>
      <c r="G720" s="118" t="s">
        <v>1684</v>
      </c>
      <c r="H720" s="121"/>
    </row>
    <row r="721" customHeight="1" spans="1:8">
      <c r="A721" s="108"/>
      <c r="B721" s="126"/>
      <c r="C721" s="115"/>
      <c r="D721" s="116"/>
      <c r="E721" s="115"/>
      <c r="F721" s="118" t="s">
        <v>1685</v>
      </c>
      <c r="G721" s="118" t="s">
        <v>1686</v>
      </c>
      <c r="H721" s="121"/>
    </row>
    <row r="722" customHeight="1" spans="1:8">
      <c r="A722" s="108"/>
      <c r="B722" s="126"/>
      <c r="C722" s="115"/>
      <c r="D722" s="116"/>
      <c r="E722" s="115"/>
      <c r="F722" s="118" t="s">
        <v>1687</v>
      </c>
      <c r="G722" s="118" t="s">
        <v>1688</v>
      </c>
      <c r="H722" s="121"/>
    </row>
    <row r="723" customHeight="1" spans="1:8">
      <c r="A723" s="108"/>
      <c r="B723" s="126"/>
      <c r="C723" s="115"/>
      <c r="D723" s="116"/>
      <c r="E723" s="115"/>
      <c r="F723" s="118" t="s">
        <v>1689</v>
      </c>
      <c r="G723" s="118" t="s">
        <v>1690</v>
      </c>
      <c r="H723" s="121"/>
    </row>
    <row r="724" customHeight="1" spans="1:8">
      <c r="A724" s="108"/>
      <c r="B724" s="126"/>
      <c r="C724" s="115"/>
      <c r="D724" s="116"/>
      <c r="E724" s="115"/>
      <c r="F724" s="118" t="s">
        <v>1691</v>
      </c>
      <c r="G724" s="118" t="s">
        <v>1692</v>
      </c>
      <c r="H724" s="122"/>
    </row>
    <row r="725" customHeight="1" spans="1:8">
      <c r="A725" s="108"/>
      <c r="B725" s="126"/>
      <c r="C725" s="115" t="s">
        <v>526</v>
      </c>
      <c r="D725" s="116">
        <v>522020458</v>
      </c>
      <c r="E725" s="115">
        <v>1</v>
      </c>
      <c r="F725" s="118" t="s">
        <v>1693</v>
      </c>
      <c r="G725" s="118" t="s">
        <v>1694</v>
      </c>
      <c r="H725" s="119">
        <v>51.8</v>
      </c>
    </row>
    <row r="726" customHeight="1" spans="1:8">
      <c r="A726" s="108"/>
      <c r="B726" s="126"/>
      <c r="C726" s="115"/>
      <c r="D726" s="116"/>
      <c r="E726" s="115"/>
      <c r="F726" s="118" t="s">
        <v>1695</v>
      </c>
      <c r="G726" s="118" t="s">
        <v>1696</v>
      </c>
      <c r="H726" s="121"/>
    </row>
    <row r="727" customHeight="1" spans="1:8">
      <c r="A727" s="108"/>
      <c r="B727" s="127"/>
      <c r="C727" s="115"/>
      <c r="D727" s="116"/>
      <c r="E727" s="115"/>
      <c r="F727" s="118" t="s">
        <v>1697</v>
      </c>
      <c r="G727" s="118" t="s">
        <v>1698</v>
      </c>
      <c r="H727" s="122"/>
    </row>
    <row r="728" customHeight="1" spans="1:8">
      <c r="A728" s="108"/>
      <c r="B728" s="125" t="s">
        <v>1699</v>
      </c>
      <c r="C728" s="115" t="s">
        <v>213</v>
      </c>
      <c r="D728" s="116">
        <v>522020484</v>
      </c>
      <c r="E728" s="115">
        <v>1</v>
      </c>
      <c r="F728" s="118" t="s">
        <v>1700</v>
      </c>
      <c r="G728" s="118" t="s">
        <v>1701</v>
      </c>
      <c r="H728" s="119">
        <v>58.8333333333333</v>
      </c>
    </row>
    <row r="729" customHeight="1" spans="1:8">
      <c r="A729" s="108"/>
      <c r="B729" s="126"/>
      <c r="C729" s="115"/>
      <c r="D729" s="116"/>
      <c r="E729" s="115"/>
      <c r="F729" s="118" t="s">
        <v>1702</v>
      </c>
      <c r="G729" s="118" t="s">
        <v>1703</v>
      </c>
      <c r="H729" s="122"/>
    </row>
    <row r="730" customHeight="1" spans="1:8">
      <c r="A730" s="108"/>
      <c r="B730" s="126"/>
      <c r="C730" s="115" t="s">
        <v>333</v>
      </c>
      <c r="D730" s="116">
        <v>522020485</v>
      </c>
      <c r="E730" s="115">
        <v>1</v>
      </c>
      <c r="F730" s="118" t="s">
        <v>1704</v>
      </c>
      <c r="G730" s="118" t="s">
        <v>1705</v>
      </c>
      <c r="H730" s="119">
        <v>63.3333333333333</v>
      </c>
    </row>
    <row r="731" customHeight="1" spans="1:8">
      <c r="A731" s="108"/>
      <c r="B731" s="126"/>
      <c r="C731" s="115"/>
      <c r="D731" s="116"/>
      <c r="E731" s="115"/>
      <c r="F731" s="118" t="s">
        <v>1706</v>
      </c>
      <c r="G731" s="118" t="s">
        <v>1707</v>
      </c>
      <c r="H731" s="121"/>
    </row>
    <row r="732" customHeight="1" spans="1:8">
      <c r="A732" s="108"/>
      <c r="B732" s="127"/>
      <c r="C732" s="115"/>
      <c r="D732" s="116"/>
      <c r="E732" s="115"/>
      <c r="F732" s="118" t="s">
        <v>1708</v>
      </c>
      <c r="G732" s="118" t="s">
        <v>1709</v>
      </c>
      <c r="H732" s="122"/>
    </row>
    <row r="733" customHeight="1" spans="1:8">
      <c r="A733" s="108"/>
      <c r="B733" s="125" t="s">
        <v>1710</v>
      </c>
      <c r="C733" s="115" t="s">
        <v>213</v>
      </c>
      <c r="D733" s="116">
        <v>522020486</v>
      </c>
      <c r="E733" s="115">
        <v>4</v>
      </c>
      <c r="F733" s="118" t="s">
        <v>1711</v>
      </c>
      <c r="G733" s="118" t="s">
        <v>1712</v>
      </c>
      <c r="H733" s="119">
        <v>56.1666666666667</v>
      </c>
    </row>
    <row r="734" customHeight="1" spans="1:8">
      <c r="A734" s="108"/>
      <c r="B734" s="126"/>
      <c r="C734" s="115"/>
      <c r="D734" s="116"/>
      <c r="E734" s="115"/>
      <c r="F734" s="118" t="s">
        <v>1713</v>
      </c>
      <c r="G734" s="118" t="s">
        <v>1714</v>
      </c>
      <c r="H734" s="121"/>
    </row>
    <row r="735" customHeight="1" spans="1:8">
      <c r="A735" s="108"/>
      <c r="B735" s="126"/>
      <c r="C735" s="115"/>
      <c r="D735" s="116"/>
      <c r="E735" s="115"/>
      <c r="F735" s="118" t="s">
        <v>1715</v>
      </c>
      <c r="G735" s="118" t="s">
        <v>1716</v>
      </c>
      <c r="H735" s="121"/>
    </row>
    <row r="736" customHeight="1" spans="1:8">
      <c r="A736" s="108"/>
      <c r="B736" s="126"/>
      <c r="C736" s="115"/>
      <c r="D736" s="116"/>
      <c r="E736" s="115"/>
      <c r="F736" s="118" t="s">
        <v>1717</v>
      </c>
      <c r="G736" s="118" t="s">
        <v>1718</v>
      </c>
      <c r="H736" s="121"/>
    </row>
    <row r="737" customHeight="1" spans="1:8">
      <c r="A737" s="108"/>
      <c r="B737" s="126"/>
      <c r="C737" s="115"/>
      <c r="D737" s="116"/>
      <c r="E737" s="115"/>
      <c r="F737" s="118" t="s">
        <v>1719</v>
      </c>
      <c r="G737" s="118" t="s">
        <v>1720</v>
      </c>
      <c r="H737" s="121"/>
    </row>
    <row r="738" customHeight="1" spans="1:8">
      <c r="A738" s="108"/>
      <c r="B738" s="126"/>
      <c r="C738" s="115"/>
      <c r="D738" s="116"/>
      <c r="E738" s="115"/>
      <c r="F738" s="118" t="s">
        <v>1721</v>
      </c>
      <c r="G738" s="118" t="s">
        <v>1722</v>
      </c>
      <c r="H738" s="121"/>
    </row>
    <row r="739" customHeight="1" spans="1:8">
      <c r="A739" s="108"/>
      <c r="B739" s="126"/>
      <c r="C739" s="115"/>
      <c r="D739" s="116"/>
      <c r="E739" s="115"/>
      <c r="F739" s="118" t="s">
        <v>1723</v>
      </c>
      <c r="G739" s="118" t="s">
        <v>1724</v>
      </c>
      <c r="H739" s="121"/>
    </row>
    <row r="740" customHeight="1" spans="1:8">
      <c r="A740" s="108"/>
      <c r="B740" s="126"/>
      <c r="C740" s="115"/>
      <c r="D740" s="116"/>
      <c r="E740" s="115"/>
      <c r="F740" s="118" t="s">
        <v>1725</v>
      </c>
      <c r="G740" s="118" t="s">
        <v>1726</v>
      </c>
      <c r="H740" s="121"/>
    </row>
    <row r="741" customHeight="1" spans="1:8">
      <c r="A741" s="108"/>
      <c r="B741" s="126"/>
      <c r="C741" s="115"/>
      <c r="D741" s="116"/>
      <c r="E741" s="115"/>
      <c r="F741" s="118" t="s">
        <v>1727</v>
      </c>
      <c r="G741" s="118" t="s">
        <v>1728</v>
      </c>
      <c r="H741" s="121"/>
    </row>
    <row r="742" customHeight="1" spans="1:8">
      <c r="A742" s="108"/>
      <c r="B742" s="126"/>
      <c r="C742" s="115"/>
      <c r="D742" s="116"/>
      <c r="E742" s="115"/>
      <c r="F742" s="118" t="s">
        <v>1729</v>
      </c>
      <c r="G742" s="118" t="s">
        <v>1730</v>
      </c>
      <c r="H742" s="122"/>
    </row>
    <row r="743" customHeight="1" spans="1:8">
      <c r="A743" s="108"/>
      <c r="B743" s="126"/>
      <c r="C743" s="115" t="s">
        <v>295</v>
      </c>
      <c r="D743" s="116">
        <v>522020487</v>
      </c>
      <c r="E743" s="115">
        <v>1</v>
      </c>
      <c r="F743" s="118" t="s">
        <v>1731</v>
      </c>
      <c r="G743" s="118" t="s">
        <v>1732</v>
      </c>
      <c r="H743" s="128">
        <v>59.6666666666667</v>
      </c>
    </row>
    <row r="744" customHeight="1" spans="1:8">
      <c r="A744" s="108"/>
      <c r="B744" s="126"/>
      <c r="C744" s="115" t="s">
        <v>333</v>
      </c>
      <c r="D744" s="116">
        <v>522020488</v>
      </c>
      <c r="E744" s="115">
        <v>2</v>
      </c>
      <c r="F744" s="118" t="s">
        <v>1733</v>
      </c>
      <c r="G744" s="118" t="s">
        <v>1734</v>
      </c>
      <c r="H744" s="119">
        <v>53.5</v>
      </c>
    </row>
    <row r="745" customHeight="1" spans="1:8">
      <c r="A745" s="108"/>
      <c r="B745" s="126"/>
      <c r="C745" s="115"/>
      <c r="D745" s="116"/>
      <c r="E745" s="115"/>
      <c r="F745" s="118" t="s">
        <v>1735</v>
      </c>
      <c r="G745" s="118" t="s">
        <v>1736</v>
      </c>
      <c r="H745" s="121"/>
    </row>
    <row r="746" customHeight="1" spans="1:8">
      <c r="A746" s="108"/>
      <c r="B746" s="126"/>
      <c r="C746" s="115"/>
      <c r="D746" s="116"/>
      <c r="E746" s="115"/>
      <c r="F746" s="118" t="s">
        <v>1737</v>
      </c>
      <c r="G746" s="118" t="s">
        <v>1738</v>
      </c>
      <c r="H746" s="121"/>
    </row>
    <row r="747" customHeight="1" spans="1:8">
      <c r="A747" s="108"/>
      <c r="B747" s="126"/>
      <c r="C747" s="115"/>
      <c r="D747" s="116"/>
      <c r="E747" s="115"/>
      <c r="F747" s="118" t="s">
        <v>1739</v>
      </c>
      <c r="G747" s="118" t="s">
        <v>1740</v>
      </c>
      <c r="H747" s="121"/>
    </row>
    <row r="748" customHeight="1" spans="1:8">
      <c r="A748" s="108"/>
      <c r="B748" s="126"/>
      <c r="C748" s="115"/>
      <c r="D748" s="116"/>
      <c r="E748" s="115"/>
      <c r="F748" s="118" t="s">
        <v>1741</v>
      </c>
      <c r="G748" s="118" t="s">
        <v>1742</v>
      </c>
      <c r="H748" s="121"/>
    </row>
    <row r="749" customHeight="1" spans="1:8">
      <c r="A749" s="108"/>
      <c r="B749" s="126"/>
      <c r="C749" s="115"/>
      <c r="D749" s="116"/>
      <c r="E749" s="115"/>
      <c r="F749" s="118" t="s">
        <v>1743</v>
      </c>
      <c r="G749" s="118" t="s">
        <v>1744</v>
      </c>
      <c r="H749" s="122"/>
    </row>
    <row r="750" customHeight="1" spans="1:8">
      <c r="A750" s="108"/>
      <c r="B750" s="126"/>
      <c r="C750" s="115" t="s">
        <v>384</v>
      </c>
      <c r="D750" s="116">
        <v>522020489</v>
      </c>
      <c r="E750" s="115">
        <v>1</v>
      </c>
      <c r="F750" s="118" t="s">
        <v>1745</v>
      </c>
      <c r="G750" s="118" t="s">
        <v>1746</v>
      </c>
      <c r="H750" s="119">
        <v>54.5</v>
      </c>
    </row>
    <row r="751" customHeight="1" spans="1:8">
      <c r="A751" s="108"/>
      <c r="B751" s="126"/>
      <c r="C751" s="115"/>
      <c r="D751" s="116"/>
      <c r="E751" s="115"/>
      <c r="F751" s="118" t="s">
        <v>1747</v>
      </c>
      <c r="G751" s="118" t="s">
        <v>1748</v>
      </c>
      <c r="H751" s="122"/>
    </row>
    <row r="752" customHeight="1" spans="1:8">
      <c r="A752" s="108"/>
      <c r="B752" s="126"/>
      <c r="C752" s="115" t="s">
        <v>404</v>
      </c>
      <c r="D752" s="116">
        <v>522020490</v>
      </c>
      <c r="E752" s="115">
        <v>1</v>
      </c>
      <c r="F752" s="118" t="s">
        <v>1749</v>
      </c>
      <c r="G752" s="118" t="s">
        <v>1750</v>
      </c>
      <c r="H752" s="119">
        <v>53.6666666666667</v>
      </c>
    </row>
    <row r="753" customHeight="1" spans="1:8">
      <c r="A753" s="108"/>
      <c r="B753" s="126"/>
      <c r="C753" s="115"/>
      <c r="D753" s="116"/>
      <c r="E753" s="115"/>
      <c r="F753" s="118" t="s">
        <v>1751</v>
      </c>
      <c r="G753" s="118" t="s">
        <v>1752</v>
      </c>
      <c r="H753" s="121"/>
    </row>
    <row r="754" customHeight="1" spans="1:8">
      <c r="A754" s="108"/>
      <c r="B754" s="126"/>
      <c r="C754" s="115"/>
      <c r="D754" s="116"/>
      <c r="E754" s="115"/>
      <c r="F754" s="118" t="s">
        <v>1753</v>
      </c>
      <c r="G754" s="118" t="s">
        <v>1754</v>
      </c>
      <c r="H754" s="122"/>
    </row>
    <row r="755" customHeight="1" spans="1:8">
      <c r="A755" s="108"/>
      <c r="B755" s="126"/>
      <c r="C755" s="115" t="s">
        <v>1755</v>
      </c>
      <c r="D755" s="116">
        <v>522020491</v>
      </c>
      <c r="E755" s="115">
        <v>1</v>
      </c>
      <c r="F755" s="118" t="s">
        <v>1756</v>
      </c>
      <c r="G755" s="118" t="s">
        <v>1757</v>
      </c>
      <c r="H755" s="119">
        <v>61.3333333333333</v>
      </c>
    </row>
    <row r="756" customHeight="1" spans="1:8">
      <c r="A756" s="108"/>
      <c r="B756" s="126"/>
      <c r="C756" s="115"/>
      <c r="D756" s="116"/>
      <c r="E756" s="115"/>
      <c r="F756" s="118" t="s">
        <v>1758</v>
      </c>
      <c r="G756" s="118" t="s">
        <v>1759</v>
      </c>
      <c r="H756" s="121"/>
    </row>
    <row r="757" customHeight="1" spans="1:8">
      <c r="A757" s="108"/>
      <c r="B757" s="126"/>
      <c r="C757" s="115"/>
      <c r="D757" s="116"/>
      <c r="E757" s="115"/>
      <c r="F757" s="118" t="s">
        <v>1760</v>
      </c>
      <c r="G757" s="118" t="s">
        <v>1761</v>
      </c>
      <c r="H757" s="122"/>
    </row>
    <row r="758" customHeight="1" spans="1:8">
      <c r="A758" s="108"/>
      <c r="B758" s="126"/>
      <c r="C758" s="115" t="s">
        <v>113</v>
      </c>
      <c r="D758" s="116">
        <v>522020492</v>
      </c>
      <c r="E758" s="115">
        <v>1</v>
      </c>
      <c r="F758" s="118" t="s">
        <v>1762</v>
      </c>
      <c r="G758" s="118" t="s">
        <v>1763</v>
      </c>
      <c r="H758" s="119">
        <v>55.5</v>
      </c>
    </row>
    <row r="759" customHeight="1" spans="1:8">
      <c r="A759" s="108"/>
      <c r="B759" s="126"/>
      <c r="C759" s="115"/>
      <c r="D759" s="116"/>
      <c r="E759" s="115"/>
      <c r="F759" s="118" t="s">
        <v>1764</v>
      </c>
      <c r="G759" s="118" t="s">
        <v>1765</v>
      </c>
      <c r="H759" s="121"/>
    </row>
    <row r="760" customHeight="1" spans="1:8">
      <c r="A760" s="108"/>
      <c r="B760" s="126"/>
      <c r="C760" s="115"/>
      <c r="D760" s="116"/>
      <c r="E760" s="115"/>
      <c r="F760" s="118" t="s">
        <v>1766</v>
      </c>
      <c r="G760" s="118" t="s">
        <v>1767</v>
      </c>
      <c r="H760" s="122"/>
    </row>
    <row r="761" customHeight="1" spans="1:8">
      <c r="A761" s="108"/>
      <c r="B761" s="126"/>
      <c r="C761" s="115" t="s">
        <v>1768</v>
      </c>
      <c r="D761" s="116">
        <v>522020493</v>
      </c>
      <c r="E761" s="115">
        <v>1</v>
      </c>
      <c r="F761" s="118" t="s">
        <v>1769</v>
      </c>
      <c r="G761" s="118" t="s">
        <v>1770</v>
      </c>
      <c r="H761" s="128">
        <v>54.6666666666667</v>
      </c>
    </row>
    <row r="762" customHeight="1" spans="1:8">
      <c r="A762" s="108"/>
      <c r="B762" s="126"/>
      <c r="C762" s="115" t="s">
        <v>198</v>
      </c>
      <c r="D762" s="116">
        <v>522020494</v>
      </c>
      <c r="E762" s="115">
        <v>2</v>
      </c>
      <c r="F762" s="118" t="s">
        <v>1771</v>
      </c>
      <c r="G762" s="118" t="s">
        <v>1772</v>
      </c>
      <c r="H762" s="119">
        <v>43.6666666666667</v>
      </c>
    </row>
    <row r="763" customHeight="1" spans="1:8">
      <c r="A763" s="108"/>
      <c r="B763" s="126"/>
      <c r="C763" s="115"/>
      <c r="D763" s="116"/>
      <c r="E763" s="115"/>
      <c r="F763" s="118" t="s">
        <v>1773</v>
      </c>
      <c r="G763" s="118" t="s">
        <v>1774</v>
      </c>
      <c r="H763" s="121"/>
    </row>
    <row r="764" customHeight="1" spans="1:8">
      <c r="A764" s="108"/>
      <c r="B764" s="126"/>
      <c r="C764" s="115"/>
      <c r="D764" s="116"/>
      <c r="E764" s="115"/>
      <c r="F764" s="118" t="s">
        <v>1775</v>
      </c>
      <c r="G764" s="118" t="s">
        <v>1776</v>
      </c>
      <c r="H764" s="121"/>
    </row>
    <row r="765" customHeight="1" spans="1:8">
      <c r="A765" s="108"/>
      <c r="B765" s="126"/>
      <c r="C765" s="115"/>
      <c r="D765" s="116"/>
      <c r="E765" s="115"/>
      <c r="F765" s="118" t="s">
        <v>1777</v>
      </c>
      <c r="G765" s="118" t="s">
        <v>1778</v>
      </c>
      <c r="H765" s="121"/>
    </row>
    <row r="766" customHeight="1" spans="1:8">
      <c r="A766" s="108"/>
      <c r="B766" s="126"/>
      <c r="C766" s="115"/>
      <c r="D766" s="116"/>
      <c r="E766" s="115"/>
      <c r="F766" s="118" t="s">
        <v>1779</v>
      </c>
      <c r="G766" s="118" t="s">
        <v>1780</v>
      </c>
      <c r="H766" s="121"/>
    </row>
    <row r="767" customHeight="1" spans="1:8">
      <c r="A767" s="108"/>
      <c r="B767" s="127"/>
      <c r="C767" s="115"/>
      <c r="D767" s="116"/>
      <c r="E767" s="115"/>
      <c r="F767" s="118" t="s">
        <v>1781</v>
      </c>
      <c r="G767" s="118" t="s">
        <v>1782</v>
      </c>
      <c r="H767" s="122"/>
    </row>
    <row r="768" customHeight="1" spans="1:8">
      <c r="A768" s="108"/>
      <c r="B768" s="115" t="s">
        <v>1783</v>
      </c>
      <c r="C768" s="115" t="s">
        <v>295</v>
      </c>
      <c r="D768" s="116">
        <v>522020495</v>
      </c>
      <c r="E768" s="115">
        <v>1</v>
      </c>
      <c r="F768" s="118" t="s">
        <v>1784</v>
      </c>
      <c r="G768" s="118" t="s">
        <v>1785</v>
      </c>
      <c r="H768" s="119">
        <v>59.8333333333333</v>
      </c>
    </row>
    <row r="769" customHeight="1" spans="1:8">
      <c r="A769" s="108"/>
      <c r="B769" s="115"/>
      <c r="C769" s="115"/>
      <c r="D769" s="116"/>
      <c r="E769" s="115"/>
      <c r="F769" s="118" t="s">
        <v>1786</v>
      </c>
      <c r="G769" s="118" t="s">
        <v>1787</v>
      </c>
      <c r="H769" s="121"/>
    </row>
    <row r="770" customHeight="1" spans="1:8">
      <c r="A770" s="108"/>
      <c r="B770" s="115"/>
      <c r="C770" s="115"/>
      <c r="D770" s="116"/>
      <c r="E770" s="115"/>
      <c r="F770" s="118" t="s">
        <v>1788</v>
      </c>
      <c r="G770" s="118" t="s">
        <v>1789</v>
      </c>
      <c r="H770" s="122"/>
    </row>
    <row r="771" customHeight="1" spans="1:8">
      <c r="A771" s="108"/>
      <c r="B771" s="129" t="s">
        <v>1790</v>
      </c>
      <c r="C771" s="129" t="s">
        <v>806</v>
      </c>
      <c r="D771" s="130">
        <v>522020496</v>
      </c>
      <c r="E771" s="129">
        <v>1</v>
      </c>
      <c r="F771" s="118" t="s">
        <v>1791</v>
      </c>
      <c r="G771" s="118" t="s">
        <v>1792</v>
      </c>
      <c r="H771" s="119">
        <v>58.1666666666667</v>
      </c>
    </row>
    <row r="772" customHeight="1" spans="1:8">
      <c r="A772" s="108"/>
      <c r="B772" s="131"/>
      <c r="C772" s="131"/>
      <c r="D772" s="132"/>
      <c r="E772" s="131"/>
      <c r="F772" s="118" t="s">
        <v>1793</v>
      </c>
      <c r="G772" s="118" t="s">
        <v>1794</v>
      </c>
      <c r="H772" s="121"/>
    </row>
    <row r="773" customHeight="1" spans="1:8">
      <c r="A773" s="108"/>
      <c r="B773" s="133"/>
      <c r="C773" s="133"/>
      <c r="D773" s="134"/>
      <c r="E773" s="133"/>
      <c r="F773" s="118" t="s">
        <v>1795</v>
      </c>
      <c r="G773" s="118" t="s">
        <v>1796</v>
      </c>
      <c r="H773" s="122"/>
    </row>
    <row r="774" customHeight="1" spans="1:8">
      <c r="A774" s="108"/>
      <c r="B774" s="125" t="s">
        <v>1797</v>
      </c>
      <c r="C774" s="115" t="s">
        <v>198</v>
      </c>
      <c r="D774" s="116">
        <v>522020497</v>
      </c>
      <c r="E774" s="115">
        <v>1</v>
      </c>
      <c r="F774" s="118" t="s">
        <v>1798</v>
      </c>
      <c r="G774" s="118" t="s">
        <v>1799</v>
      </c>
      <c r="H774" s="128">
        <v>55</v>
      </c>
    </row>
    <row r="775" customHeight="1" spans="1:8">
      <c r="A775" s="108"/>
      <c r="B775" s="126"/>
      <c r="C775" s="115" t="s">
        <v>137</v>
      </c>
      <c r="D775" s="116">
        <v>522020498</v>
      </c>
      <c r="E775" s="115">
        <v>1</v>
      </c>
      <c r="F775" s="118" t="s">
        <v>1800</v>
      </c>
      <c r="G775" s="118" t="s">
        <v>1801</v>
      </c>
      <c r="H775" s="119">
        <v>58.5</v>
      </c>
    </row>
    <row r="776" customHeight="1" spans="1:8">
      <c r="A776" s="108"/>
      <c r="B776" s="126"/>
      <c r="C776" s="115"/>
      <c r="D776" s="116"/>
      <c r="E776" s="115"/>
      <c r="F776" s="118" t="s">
        <v>1802</v>
      </c>
      <c r="G776" s="118" t="s">
        <v>1803</v>
      </c>
      <c r="H776" s="121"/>
    </row>
    <row r="777" customHeight="1" spans="1:8">
      <c r="A777" s="108"/>
      <c r="B777" s="126"/>
      <c r="C777" s="115"/>
      <c r="D777" s="116"/>
      <c r="E777" s="115"/>
      <c r="F777" s="118" t="s">
        <v>1804</v>
      </c>
      <c r="G777" s="118" t="s">
        <v>1805</v>
      </c>
      <c r="H777" s="122"/>
    </row>
    <row r="778" customHeight="1" spans="1:8">
      <c r="A778" s="108"/>
      <c r="B778" s="126"/>
      <c r="C778" s="115" t="s">
        <v>213</v>
      </c>
      <c r="D778" s="116">
        <v>522020499</v>
      </c>
      <c r="E778" s="115">
        <v>1</v>
      </c>
      <c r="F778" s="118" t="s">
        <v>1806</v>
      </c>
      <c r="G778" s="118" t="s">
        <v>1807</v>
      </c>
      <c r="H778" s="119">
        <v>44.8333333333333</v>
      </c>
    </row>
    <row r="779" customHeight="1" spans="1:8">
      <c r="A779" s="108"/>
      <c r="B779" s="126"/>
      <c r="C779" s="115"/>
      <c r="D779" s="116"/>
      <c r="E779" s="115"/>
      <c r="F779" s="118" t="s">
        <v>1808</v>
      </c>
      <c r="G779" s="118" t="s">
        <v>1809</v>
      </c>
      <c r="H779" s="121"/>
    </row>
    <row r="780" customHeight="1" spans="1:8">
      <c r="A780" s="108"/>
      <c r="B780" s="127"/>
      <c r="C780" s="115"/>
      <c r="D780" s="116"/>
      <c r="E780" s="115"/>
      <c r="F780" s="118" t="s">
        <v>1810</v>
      </c>
      <c r="G780" s="118" t="s">
        <v>1811</v>
      </c>
      <c r="H780" s="122"/>
    </row>
    <row r="781" customHeight="1" spans="1:8">
      <c r="A781" s="108"/>
      <c r="B781" s="125" t="s">
        <v>1812</v>
      </c>
      <c r="C781" s="115" t="s">
        <v>1768</v>
      </c>
      <c r="D781" s="116">
        <v>522020500</v>
      </c>
      <c r="E781" s="115">
        <v>1</v>
      </c>
      <c r="F781" s="118" t="s">
        <v>1813</v>
      </c>
      <c r="G781" s="118" t="s">
        <v>1814</v>
      </c>
      <c r="H781" s="128">
        <v>57.6666666666667</v>
      </c>
    </row>
    <row r="782" customHeight="1" spans="1:8">
      <c r="A782" s="108"/>
      <c r="B782" s="127"/>
      <c r="C782" s="115" t="s">
        <v>260</v>
      </c>
      <c r="D782" s="116">
        <v>522020501</v>
      </c>
      <c r="E782" s="115">
        <v>1</v>
      </c>
      <c r="F782" s="118" t="s">
        <v>1815</v>
      </c>
      <c r="G782" s="118" t="s">
        <v>1816</v>
      </c>
      <c r="H782" s="128">
        <v>56.5</v>
      </c>
    </row>
    <row r="783" customHeight="1" spans="1:8">
      <c r="A783" s="108"/>
      <c r="B783" s="125" t="s">
        <v>1642</v>
      </c>
      <c r="C783" s="115" t="s">
        <v>289</v>
      </c>
      <c r="D783" s="116">
        <v>522020502</v>
      </c>
      <c r="E783" s="115">
        <v>2</v>
      </c>
      <c r="F783" s="118" t="s">
        <v>1817</v>
      </c>
      <c r="G783" s="118" t="s">
        <v>1818</v>
      </c>
      <c r="H783" s="119">
        <v>60.5</v>
      </c>
    </row>
    <row r="784" customHeight="1" spans="1:8">
      <c r="A784" s="108"/>
      <c r="B784" s="126"/>
      <c r="C784" s="115"/>
      <c r="D784" s="116"/>
      <c r="E784" s="115"/>
      <c r="F784" s="118" t="s">
        <v>1819</v>
      </c>
      <c r="G784" s="118" t="s">
        <v>1820</v>
      </c>
      <c r="H784" s="121"/>
    </row>
    <row r="785" customHeight="1" spans="1:8">
      <c r="A785" s="108"/>
      <c r="B785" s="126"/>
      <c r="C785" s="115"/>
      <c r="D785" s="116"/>
      <c r="E785" s="115"/>
      <c r="F785" s="118" t="s">
        <v>1821</v>
      </c>
      <c r="G785" s="118" t="s">
        <v>1822</v>
      </c>
      <c r="H785" s="121"/>
    </row>
    <row r="786" customHeight="1" spans="1:8">
      <c r="A786" s="108"/>
      <c r="B786" s="126"/>
      <c r="C786" s="115"/>
      <c r="D786" s="116"/>
      <c r="E786" s="115"/>
      <c r="F786" s="118" t="s">
        <v>1823</v>
      </c>
      <c r="G786" s="118" t="s">
        <v>1824</v>
      </c>
      <c r="H786" s="121"/>
    </row>
    <row r="787" customHeight="1" spans="1:8">
      <c r="A787" s="108"/>
      <c r="B787" s="126"/>
      <c r="C787" s="115"/>
      <c r="D787" s="116"/>
      <c r="E787" s="115"/>
      <c r="F787" s="118" t="s">
        <v>1825</v>
      </c>
      <c r="G787" s="118" t="s">
        <v>1826</v>
      </c>
      <c r="H787" s="121"/>
    </row>
    <row r="788" customHeight="1" spans="1:8">
      <c r="A788" s="108"/>
      <c r="B788" s="126"/>
      <c r="C788" s="115"/>
      <c r="D788" s="116"/>
      <c r="E788" s="115"/>
      <c r="F788" s="118" t="s">
        <v>1827</v>
      </c>
      <c r="G788" s="118" t="s">
        <v>1828</v>
      </c>
      <c r="H788" s="122"/>
    </row>
    <row r="789" customHeight="1" spans="1:8">
      <c r="A789" s="108"/>
      <c r="B789" s="126"/>
      <c r="C789" s="115" t="s">
        <v>1829</v>
      </c>
      <c r="D789" s="116">
        <v>522020503</v>
      </c>
      <c r="E789" s="115">
        <v>1</v>
      </c>
      <c r="F789" s="118" t="s">
        <v>1830</v>
      </c>
      <c r="G789" s="118" t="s">
        <v>1831</v>
      </c>
      <c r="H789" s="119">
        <v>56.1666666666667</v>
      </c>
    </row>
    <row r="790" customHeight="1" spans="1:8">
      <c r="A790" s="108"/>
      <c r="B790" s="126"/>
      <c r="C790" s="115"/>
      <c r="D790" s="116"/>
      <c r="E790" s="115"/>
      <c r="F790" s="118" t="s">
        <v>1832</v>
      </c>
      <c r="G790" s="118" t="s">
        <v>1833</v>
      </c>
      <c r="H790" s="122"/>
    </row>
    <row r="791" customHeight="1" spans="1:8">
      <c r="A791" s="108"/>
      <c r="B791" s="126"/>
      <c r="C791" s="115" t="s">
        <v>384</v>
      </c>
      <c r="D791" s="116">
        <v>522020504</v>
      </c>
      <c r="E791" s="115">
        <v>1</v>
      </c>
      <c r="F791" s="118" t="s">
        <v>1834</v>
      </c>
      <c r="G791" s="118" t="s">
        <v>1835</v>
      </c>
      <c r="H791" s="128">
        <v>57.6666666666667</v>
      </c>
    </row>
    <row r="792" customHeight="1" spans="1:8">
      <c r="A792" s="108"/>
      <c r="B792" s="126"/>
      <c r="C792" s="115" t="s">
        <v>404</v>
      </c>
      <c r="D792" s="116">
        <v>522020505</v>
      </c>
      <c r="E792" s="115">
        <v>1</v>
      </c>
      <c r="F792" s="118" t="s">
        <v>1836</v>
      </c>
      <c r="G792" s="118" t="s">
        <v>1837</v>
      </c>
      <c r="H792" s="119">
        <v>60.3333333333333</v>
      </c>
    </row>
    <row r="793" customHeight="1" spans="1:8">
      <c r="A793" s="108"/>
      <c r="B793" s="126"/>
      <c r="C793" s="115"/>
      <c r="D793" s="116"/>
      <c r="E793" s="115"/>
      <c r="F793" s="118" t="s">
        <v>1838</v>
      </c>
      <c r="G793" s="118" t="s">
        <v>1839</v>
      </c>
      <c r="H793" s="121"/>
    </row>
    <row r="794" customHeight="1" spans="1:8">
      <c r="A794" s="108"/>
      <c r="B794" s="126"/>
      <c r="C794" s="115"/>
      <c r="D794" s="116"/>
      <c r="E794" s="115"/>
      <c r="F794" s="118" t="s">
        <v>1840</v>
      </c>
      <c r="G794" s="118" t="s">
        <v>1841</v>
      </c>
      <c r="H794" s="122"/>
    </row>
    <row r="795" customHeight="1" spans="1:8">
      <c r="A795" s="108"/>
      <c r="B795" s="126"/>
      <c r="C795" s="115" t="s">
        <v>129</v>
      </c>
      <c r="D795" s="116">
        <v>522020506</v>
      </c>
      <c r="E795" s="115">
        <v>1</v>
      </c>
      <c r="F795" s="118" t="s">
        <v>1842</v>
      </c>
      <c r="G795" s="118" t="s">
        <v>1843</v>
      </c>
      <c r="H795" s="119">
        <v>54</v>
      </c>
    </row>
    <row r="796" customHeight="1" spans="1:8">
      <c r="A796" s="108"/>
      <c r="B796" s="126"/>
      <c r="C796" s="115"/>
      <c r="D796" s="116"/>
      <c r="E796" s="115"/>
      <c r="F796" s="118" t="s">
        <v>1844</v>
      </c>
      <c r="G796" s="118" t="s">
        <v>1845</v>
      </c>
      <c r="H796" s="121"/>
    </row>
    <row r="797" customHeight="1" spans="1:8">
      <c r="A797" s="108"/>
      <c r="B797" s="126"/>
      <c r="C797" s="115"/>
      <c r="D797" s="116"/>
      <c r="E797" s="115"/>
      <c r="F797" s="118" t="s">
        <v>1846</v>
      </c>
      <c r="G797" s="118" t="s">
        <v>1847</v>
      </c>
      <c r="H797" s="122"/>
    </row>
    <row r="798" customHeight="1" spans="1:8">
      <c r="A798" s="108"/>
      <c r="B798" s="126"/>
      <c r="C798" s="115" t="s">
        <v>1848</v>
      </c>
      <c r="D798" s="116">
        <v>522020507</v>
      </c>
      <c r="E798" s="115">
        <v>1</v>
      </c>
      <c r="F798" s="118" t="s">
        <v>1849</v>
      </c>
      <c r="G798" s="118" t="s">
        <v>1850</v>
      </c>
      <c r="H798" s="128">
        <v>55.1666666666667</v>
      </c>
    </row>
    <row r="799" customHeight="1" spans="1:8">
      <c r="A799" s="108"/>
      <c r="B799" s="126"/>
      <c r="C799" s="115" t="s">
        <v>198</v>
      </c>
      <c r="D799" s="116">
        <v>522020508</v>
      </c>
      <c r="E799" s="115">
        <v>2</v>
      </c>
      <c r="F799" s="118" t="s">
        <v>1851</v>
      </c>
      <c r="G799" s="118" t="s">
        <v>1852</v>
      </c>
      <c r="H799" s="119">
        <v>49.6666666666667</v>
      </c>
    </row>
    <row r="800" customHeight="1" spans="1:8">
      <c r="A800" s="108"/>
      <c r="B800" s="126"/>
      <c r="C800" s="115"/>
      <c r="D800" s="116"/>
      <c r="E800" s="115"/>
      <c r="F800" s="118" t="s">
        <v>1853</v>
      </c>
      <c r="G800" s="118" t="s">
        <v>1854</v>
      </c>
      <c r="H800" s="121"/>
    </row>
    <row r="801" customHeight="1" spans="1:8">
      <c r="A801" s="108"/>
      <c r="B801" s="126"/>
      <c r="C801" s="115"/>
      <c r="D801" s="116"/>
      <c r="E801" s="115"/>
      <c r="F801" s="118" t="s">
        <v>1855</v>
      </c>
      <c r="G801" s="118" t="s">
        <v>1856</v>
      </c>
      <c r="H801" s="121"/>
    </row>
    <row r="802" customHeight="1" spans="1:8">
      <c r="A802" s="108"/>
      <c r="B802" s="126"/>
      <c r="C802" s="115"/>
      <c r="D802" s="116"/>
      <c r="E802" s="115"/>
      <c r="F802" s="118" t="s">
        <v>1857</v>
      </c>
      <c r="G802" s="118" t="s">
        <v>1858</v>
      </c>
      <c r="H802" s="121"/>
    </row>
    <row r="803" customHeight="1" spans="1:8">
      <c r="A803" s="108"/>
      <c r="B803" s="126"/>
      <c r="C803" s="115"/>
      <c r="D803" s="116"/>
      <c r="E803" s="115"/>
      <c r="F803" s="118" t="s">
        <v>1859</v>
      </c>
      <c r="G803" s="118" t="s">
        <v>1860</v>
      </c>
      <c r="H803" s="121"/>
    </row>
    <row r="804" customHeight="1" spans="1:8">
      <c r="A804" s="108"/>
      <c r="B804" s="126"/>
      <c r="C804" s="115"/>
      <c r="D804" s="116"/>
      <c r="E804" s="115"/>
      <c r="F804" s="118" t="s">
        <v>1861</v>
      </c>
      <c r="G804" s="118" t="s">
        <v>1862</v>
      </c>
      <c r="H804" s="122"/>
    </row>
    <row r="805" customHeight="1" spans="1:8">
      <c r="A805" s="108"/>
      <c r="B805" s="126"/>
      <c r="C805" s="115" t="s">
        <v>806</v>
      </c>
      <c r="D805" s="116">
        <v>522020509</v>
      </c>
      <c r="E805" s="115">
        <v>1</v>
      </c>
      <c r="F805" s="118" t="s">
        <v>1863</v>
      </c>
      <c r="G805" s="118" t="s">
        <v>1864</v>
      </c>
      <c r="H805" s="119">
        <v>58.1666666666667</v>
      </c>
    </row>
    <row r="806" customHeight="1" spans="1:8">
      <c r="A806" s="108"/>
      <c r="B806" s="126"/>
      <c r="C806" s="115"/>
      <c r="D806" s="116"/>
      <c r="E806" s="115"/>
      <c r="F806" s="118" t="s">
        <v>1865</v>
      </c>
      <c r="G806" s="118" t="s">
        <v>1866</v>
      </c>
      <c r="H806" s="121"/>
    </row>
    <row r="807" customHeight="1" spans="1:8">
      <c r="A807" s="108"/>
      <c r="B807" s="126"/>
      <c r="C807" s="115"/>
      <c r="D807" s="116"/>
      <c r="E807" s="115"/>
      <c r="F807" s="118" t="s">
        <v>1867</v>
      </c>
      <c r="G807" s="118" t="s">
        <v>1868</v>
      </c>
      <c r="H807" s="122"/>
    </row>
    <row r="808" customHeight="1" spans="1:8">
      <c r="A808" s="108"/>
      <c r="B808" s="126"/>
      <c r="C808" s="115" t="s">
        <v>121</v>
      </c>
      <c r="D808" s="116">
        <v>522020510</v>
      </c>
      <c r="E808" s="115">
        <v>1</v>
      </c>
      <c r="F808" s="118" t="s">
        <v>1869</v>
      </c>
      <c r="G808" s="118" t="s">
        <v>1870</v>
      </c>
      <c r="H808" s="119">
        <v>50.8333333333333</v>
      </c>
    </row>
    <row r="809" customHeight="1" spans="1:8">
      <c r="A809" s="108"/>
      <c r="B809" s="126"/>
      <c r="C809" s="115"/>
      <c r="D809" s="116"/>
      <c r="E809" s="115"/>
      <c r="F809" s="118" t="s">
        <v>1871</v>
      </c>
      <c r="G809" s="118" t="s">
        <v>1872</v>
      </c>
      <c r="H809" s="121"/>
    </row>
    <row r="810" customHeight="1" spans="1:8">
      <c r="A810" s="108"/>
      <c r="B810" s="127"/>
      <c r="C810" s="115"/>
      <c r="D810" s="116"/>
      <c r="E810" s="115"/>
      <c r="F810" s="118" t="s">
        <v>1873</v>
      </c>
      <c r="G810" s="118" t="s">
        <v>1874</v>
      </c>
      <c r="H810" s="122"/>
    </row>
    <row r="811" customHeight="1" spans="1:8">
      <c r="A811" s="108"/>
      <c r="B811" s="125" t="s">
        <v>1875</v>
      </c>
      <c r="C811" s="115" t="s">
        <v>145</v>
      </c>
      <c r="D811" s="116">
        <v>522020511</v>
      </c>
      <c r="E811" s="129">
        <v>1</v>
      </c>
      <c r="F811" s="118" t="s">
        <v>1876</v>
      </c>
      <c r="G811" s="118" t="s">
        <v>1877</v>
      </c>
      <c r="H811" s="119">
        <v>59</v>
      </c>
    </row>
    <row r="812" customHeight="1" spans="1:8">
      <c r="A812" s="108"/>
      <c r="B812" s="126"/>
      <c r="C812" s="115"/>
      <c r="D812" s="116"/>
      <c r="E812" s="133"/>
      <c r="F812" s="118" t="s">
        <v>1878</v>
      </c>
      <c r="G812" s="118" t="s">
        <v>1879</v>
      </c>
      <c r="H812" s="122"/>
    </row>
    <row r="813" customHeight="1" spans="1:8">
      <c r="A813" s="108"/>
      <c r="B813" s="126"/>
      <c r="C813" s="129" t="s">
        <v>1880</v>
      </c>
      <c r="D813" s="130">
        <v>522020512</v>
      </c>
      <c r="E813" s="129">
        <v>1</v>
      </c>
      <c r="F813" s="118" t="s">
        <v>1881</v>
      </c>
      <c r="G813" s="118" t="s">
        <v>1882</v>
      </c>
      <c r="H813" s="119">
        <v>48</v>
      </c>
    </row>
    <row r="814" customHeight="1" spans="1:8">
      <c r="A814" s="108"/>
      <c r="B814" s="127"/>
      <c r="C814" s="133"/>
      <c r="D814" s="134"/>
      <c r="E814" s="133"/>
      <c r="F814" s="118" t="s">
        <v>1883</v>
      </c>
      <c r="G814" s="118" t="s">
        <v>1884</v>
      </c>
      <c r="H814" s="122"/>
    </row>
    <row r="815" customHeight="1" spans="1:8">
      <c r="A815" s="108"/>
      <c r="B815" s="125" t="s">
        <v>1885</v>
      </c>
      <c r="C815" s="129" t="s">
        <v>205</v>
      </c>
      <c r="D815" s="130">
        <v>522020513</v>
      </c>
      <c r="E815" s="129">
        <v>1</v>
      </c>
      <c r="F815" s="118" t="s">
        <v>1886</v>
      </c>
      <c r="G815" s="118" t="s">
        <v>1887</v>
      </c>
      <c r="H815" s="119">
        <v>50.6666666666667</v>
      </c>
    </row>
    <row r="816" customHeight="1" spans="1:8">
      <c r="A816" s="108"/>
      <c r="B816" s="126"/>
      <c r="C816" s="131"/>
      <c r="D816" s="132"/>
      <c r="E816" s="131"/>
      <c r="F816" s="118" t="s">
        <v>1888</v>
      </c>
      <c r="G816" s="118" t="s">
        <v>1889</v>
      </c>
      <c r="H816" s="121"/>
    </row>
    <row r="817" customHeight="1" spans="1:8">
      <c r="A817" s="108"/>
      <c r="B817" s="126"/>
      <c r="C817" s="133"/>
      <c r="D817" s="134"/>
      <c r="E817" s="133"/>
      <c r="F817" s="118" t="s">
        <v>1890</v>
      </c>
      <c r="G817" s="118" t="s">
        <v>1891</v>
      </c>
      <c r="H817" s="122"/>
    </row>
    <row r="818" customHeight="1" spans="1:8">
      <c r="A818" s="108"/>
      <c r="B818" s="126"/>
      <c r="C818" s="129" t="s">
        <v>213</v>
      </c>
      <c r="D818" s="130">
        <v>522020514</v>
      </c>
      <c r="E818" s="129">
        <v>1</v>
      </c>
      <c r="F818" s="118" t="s">
        <v>1892</v>
      </c>
      <c r="G818" s="118" t="s">
        <v>1893</v>
      </c>
      <c r="H818" s="119">
        <v>47.8333333333333</v>
      </c>
    </row>
    <row r="819" customHeight="1" spans="1:8">
      <c r="A819" s="108"/>
      <c r="B819" s="126"/>
      <c r="C819" s="133"/>
      <c r="D819" s="134"/>
      <c r="E819" s="133"/>
      <c r="F819" s="118" t="s">
        <v>1894</v>
      </c>
      <c r="G819" s="118" t="s">
        <v>1895</v>
      </c>
      <c r="H819" s="122"/>
    </row>
    <row r="820" customHeight="1" spans="1:8">
      <c r="A820" s="108"/>
      <c r="B820" s="126"/>
      <c r="C820" s="129" t="s">
        <v>180</v>
      </c>
      <c r="D820" s="130">
        <v>522020515</v>
      </c>
      <c r="E820" s="129">
        <v>1</v>
      </c>
      <c r="F820" s="118" t="s">
        <v>1896</v>
      </c>
      <c r="G820" s="118" t="s">
        <v>1897</v>
      </c>
      <c r="H820" s="119">
        <v>57.5</v>
      </c>
    </row>
    <row r="821" customHeight="1" spans="1:8">
      <c r="A821" s="108"/>
      <c r="B821" s="126"/>
      <c r="C821" s="131"/>
      <c r="D821" s="132"/>
      <c r="E821" s="131"/>
      <c r="F821" s="118" t="s">
        <v>1898</v>
      </c>
      <c r="G821" s="118" t="s">
        <v>1899</v>
      </c>
      <c r="H821" s="121"/>
    </row>
    <row r="822" customHeight="1" spans="1:8">
      <c r="A822" s="108"/>
      <c r="B822" s="126"/>
      <c r="C822" s="133"/>
      <c r="D822" s="134"/>
      <c r="E822" s="133"/>
      <c r="F822" s="118" t="s">
        <v>1900</v>
      </c>
      <c r="G822" s="118" t="s">
        <v>1901</v>
      </c>
      <c r="H822" s="122"/>
    </row>
    <row r="823" customHeight="1" spans="1:8">
      <c r="A823" s="108"/>
      <c r="B823" s="126"/>
      <c r="C823" s="129" t="s">
        <v>185</v>
      </c>
      <c r="D823" s="130">
        <v>522020516</v>
      </c>
      <c r="E823" s="129">
        <v>1</v>
      </c>
      <c r="F823" s="118" t="s">
        <v>1902</v>
      </c>
      <c r="G823" s="118" t="s">
        <v>1903</v>
      </c>
      <c r="H823" s="119">
        <v>57.8333333333333</v>
      </c>
    </row>
    <row r="824" customHeight="1" spans="1:8">
      <c r="A824" s="108"/>
      <c r="B824" s="126"/>
      <c r="C824" s="131"/>
      <c r="D824" s="132"/>
      <c r="E824" s="131"/>
      <c r="F824" s="118" t="s">
        <v>1904</v>
      </c>
      <c r="G824" s="118" t="s">
        <v>1905</v>
      </c>
      <c r="H824" s="121"/>
    </row>
    <row r="825" customHeight="1" spans="1:8">
      <c r="A825" s="108"/>
      <c r="B825" s="127"/>
      <c r="C825" s="133"/>
      <c r="D825" s="134"/>
      <c r="E825" s="133"/>
      <c r="F825" s="118" t="s">
        <v>1906</v>
      </c>
      <c r="G825" s="118" t="s">
        <v>1907</v>
      </c>
      <c r="H825" s="122"/>
    </row>
    <row r="826" customHeight="1" spans="1:8">
      <c r="A826" s="108"/>
      <c r="B826" s="129" t="s">
        <v>1908</v>
      </c>
      <c r="C826" s="129" t="s">
        <v>295</v>
      </c>
      <c r="D826" s="130">
        <v>522020518</v>
      </c>
      <c r="E826" s="129">
        <v>1</v>
      </c>
      <c r="F826" s="118" t="s">
        <v>1909</v>
      </c>
      <c r="G826" s="118" t="s">
        <v>1910</v>
      </c>
      <c r="H826" s="119">
        <v>47.5</v>
      </c>
    </row>
    <row r="827" customHeight="1" spans="1:8">
      <c r="A827" s="108"/>
      <c r="B827" s="131"/>
      <c r="C827" s="131"/>
      <c r="D827" s="132"/>
      <c r="E827" s="131"/>
      <c r="F827" s="118" t="s">
        <v>1911</v>
      </c>
      <c r="G827" s="118" t="s">
        <v>1912</v>
      </c>
      <c r="H827" s="121"/>
    </row>
    <row r="828" customHeight="1" spans="1:8">
      <c r="A828" s="108"/>
      <c r="B828" s="133"/>
      <c r="C828" s="133"/>
      <c r="D828" s="134"/>
      <c r="E828" s="133"/>
      <c r="F828" s="118" t="s">
        <v>1913</v>
      </c>
      <c r="G828" s="118" t="s">
        <v>1914</v>
      </c>
      <c r="H828" s="122"/>
    </row>
    <row r="829" customHeight="1" spans="1:8">
      <c r="A829" s="108"/>
      <c r="B829" s="125" t="s">
        <v>1649</v>
      </c>
      <c r="C829" s="115" t="s">
        <v>160</v>
      </c>
      <c r="D829" s="116">
        <v>522020519</v>
      </c>
      <c r="E829" s="115">
        <v>1</v>
      </c>
      <c r="F829" s="118" t="s">
        <v>1915</v>
      </c>
      <c r="G829" s="118" t="s">
        <v>1916</v>
      </c>
      <c r="H829" s="128">
        <v>45.5</v>
      </c>
    </row>
    <row r="830" customHeight="1" spans="1:8">
      <c r="A830" s="108"/>
      <c r="B830" s="126"/>
      <c r="C830" s="129" t="s">
        <v>429</v>
      </c>
      <c r="D830" s="130">
        <v>522020520</v>
      </c>
      <c r="E830" s="129">
        <v>1</v>
      </c>
      <c r="F830" s="118" t="s">
        <v>1917</v>
      </c>
      <c r="G830" s="118" t="s">
        <v>1918</v>
      </c>
      <c r="H830" s="119">
        <v>52</v>
      </c>
    </row>
    <row r="831" customHeight="1" spans="1:8">
      <c r="A831" s="108"/>
      <c r="B831" s="126"/>
      <c r="C831" s="131"/>
      <c r="D831" s="132"/>
      <c r="E831" s="131"/>
      <c r="F831" s="118" t="s">
        <v>1919</v>
      </c>
      <c r="G831" s="118" t="s">
        <v>1920</v>
      </c>
      <c r="H831" s="121"/>
    </row>
    <row r="832" customHeight="1" spans="1:8">
      <c r="A832" s="108"/>
      <c r="B832" s="126"/>
      <c r="C832" s="133"/>
      <c r="D832" s="134"/>
      <c r="E832" s="133"/>
      <c r="F832" s="118" t="s">
        <v>1921</v>
      </c>
      <c r="G832" s="118" t="s">
        <v>1922</v>
      </c>
      <c r="H832" s="122"/>
    </row>
    <row r="833" customHeight="1" spans="1:8">
      <c r="A833" s="108"/>
      <c r="B833" s="126"/>
      <c r="C833" s="129" t="s">
        <v>198</v>
      </c>
      <c r="D833" s="130">
        <v>522020521</v>
      </c>
      <c r="E833" s="129">
        <v>1</v>
      </c>
      <c r="F833" s="118" t="s">
        <v>1923</v>
      </c>
      <c r="G833" s="118" t="s">
        <v>1924</v>
      </c>
      <c r="H833" s="119">
        <v>39.3333333333333</v>
      </c>
    </row>
    <row r="834" customHeight="1" spans="1:8">
      <c r="A834" s="108"/>
      <c r="B834" s="127"/>
      <c r="C834" s="133"/>
      <c r="D834" s="134"/>
      <c r="E834" s="133"/>
      <c r="F834" s="118" t="s">
        <v>1925</v>
      </c>
      <c r="G834" s="118" t="s">
        <v>1926</v>
      </c>
      <c r="H834" s="122"/>
    </row>
    <row r="835" customHeight="1" spans="1:8">
      <c r="A835" s="108"/>
      <c r="B835" s="129" t="s">
        <v>1927</v>
      </c>
      <c r="C835" s="129" t="s">
        <v>160</v>
      </c>
      <c r="D835" s="130">
        <v>522020523</v>
      </c>
      <c r="E835" s="129">
        <v>1</v>
      </c>
      <c r="F835" s="118" t="s">
        <v>1928</v>
      </c>
      <c r="G835" s="118" t="s">
        <v>1929</v>
      </c>
      <c r="H835" s="119">
        <v>57.6666666666667</v>
      </c>
    </row>
    <row r="836" customHeight="1" spans="1:8">
      <c r="A836" s="108"/>
      <c r="B836" s="131"/>
      <c r="C836" s="131"/>
      <c r="D836" s="132"/>
      <c r="E836" s="131"/>
      <c r="F836" s="118" t="s">
        <v>1930</v>
      </c>
      <c r="G836" s="118" t="s">
        <v>1931</v>
      </c>
      <c r="H836" s="121"/>
    </row>
    <row r="837" customHeight="1" spans="1:8">
      <c r="A837" s="108"/>
      <c r="B837" s="133"/>
      <c r="C837" s="133"/>
      <c r="D837" s="134"/>
      <c r="E837" s="133"/>
      <c r="F837" s="118" t="s">
        <v>1932</v>
      </c>
      <c r="G837" s="118" t="s">
        <v>1933</v>
      </c>
      <c r="H837" s="122"/>
    </row>
    <row r="838" customHeight="1" spans="1:8">
      <c r="A838" s="108"/>
      <c r="B838" s="125" t="s">
        <v>1658</v>
      </c>
      <c r="C838" s="129" t="s">
        <v>145</v>
      </c>
      <c r="D838" s="130">
        <v>522020524</v>
      </c>
      <c r="E838" s="129">
        <v>1</v>
      </c>
      <c r="F838" s="118" t="s">
        <v>1934</v>
      </c>
      <c r="G838" s="118" t="s">
        <v>1935</v>
      </c>
      <c r="H838" s="119">
        <v>51.6666666666667</v>
      </c>
    </row>
    <row r="839" customHeight="1" spans="1:8">
      <c r="A839" s="108"/>
      <c r="B839" s="126"/>
      <c r="C839" s="131"/>
      <c r="D839" s="132"/>
      <c r="E839" s="131"/>
      <c r="F839" s="118" t="s">
        <v>1936</v>
      </c>
      <c r="G839" s="118" t="s">
        <v>1937</v>
      </c>
      <c r="H839" s="121"/>
    </row>
    <row r="840" customHeight="1" spans="1:8">
      <c r="A840" s="108"/>
      <c r="B840" s="126"/>
      <c r="C840" s="133"/>
      <c r="D840" s="134"/>
      <c r="E840" s="133"/>
      <c r="F840" s="118" t="s">
        <v>1938</v>
      </c>
      <c r="G840" s="118" t="s">
        <v>1939</v>
      </c>
      <c r="H840" s="122"/>
    </row>
    <row r="841" customHeight="1" spans="1:8">
      <c r="A841" s="108"/>
      <c r="B841" s="126"/>
      <c r="C841" s="129" t="s">
        <v>205</v>
      </c>
      <c r="D841" s="130">
        <v>522020527</v>
      </c>
      <c r="E841" s="129">
        <v>2</v>
      </c>
      <c r="F841" s="118" t="s">
        <v>1940</v>
      </c>
      <c r="G841" s="118" t="s">
        <v>1941</v>
      </c>
      <c r="H841" s="119">
        <v>55.1666666666667</v>
      </c>
    </row>
    <row r="842" customHeight="1" spans="1:8">
      <c r="A842" s="108"/>
      <c r="B842" s="126"/>
      <c r="C842" s="131"/>
      <c r="D842" s="132"/>
      <c r="E842" s="131"/>
      <c r="F842" s="118" t="s">
        <v>1942</v>
      </c>
      <c r="G842" s="118" t="s">
        <v>1943</v>
      </c>
      <c r="H842" s="121"/>
    </row>
    <row r="843" customHeight="1" spans="1:8">
      <c r="A843" s="108"/>
      <c r="B843" s="126"/>
      <c r="C843" s="131"/>
      <c r="D843" s="132"/>
      <c r="E843" s="131"/>
      <c r="F843" s="118" t="s">
        <v>1944</v>
      </c>
      <c r="G843" s="118" t="s">
        <v>1945</v>
      </c>
      <c r="H843" s="121"/>
    </row>
    <row r="844" customHeight="1" spans="1:8">
      <c r="A844" s="108"/>
      <c r="B844" s="126"/>
      <c r="C844" s="131"/>
      <c r="D844" s="132"/>
      <c r="E844" s="131"/>
      <c r="F844" s="118" t="s">
        <v>1946</v>
      </c>
      <c r="G844" s="118" t="s">
        <v>1947</v>
      </c>
      <c r="H844" s="121"/>
    </row>
    <row r="845" customHeight="1" spans="1:8">
      <c r="A845" s="108"/>
      <c r="B845" s="126"/>
      <c r="C845" s="133"/>
      <c r="D845" s="134"/>
      <c r="E845" s="133"/>
      <c r="F845" s="118" t="s">
        <v>1948</v>
      </c>
      <c r="G845" s="118" t="s">
        <v>1949</v>
      </c>
      <c r="H845" s="122"/>
    </row>
    <row r="846" customHeight="1" spans="1:8">
      <c r="A846" s="108"/>
      <c r="B846" s="126"/>
      <c r="C846" s="129" t="s">
        <v>213</v>
      </c>
      <c r="D846" s="130">
        <v>522020528</v>
      </c>
      <c r="E846" s="129">
        <v>1</v>
      </c>
      <c r="F846" s="118" t="s">
        <v>1950</v>
      </c>
      <c r="G846" s="118" t="s">
        <v>1951</v>
      </c>
      <c r="H846" s="119">
        <v>46.6666666666667</v>
      </c>
    </row>
    <row r="847" customHeight="1" spans="1:8">
      <c r="A847" s="108"/>
      <c r="B847" s="126"/>
      <c r="C847" s="131"/>
      <c r="D847" s="132"/>
      <c r="E847" s="131"/>
      <c r="F847" s="118" t="s">
        <v>1952</v>
      </c>
      <c r="G847" s="118" t="s">
        <v>1953</v>
      </c>
      <c r="H847" s="121"/>
    </row>
    <row r="848" customHeight="1" spans="1:8">
      <c r="A848" s="108"/>
      <c r="B848" s="126"/>
      <c r="C848" s="133"/>
      <c r="D848" s="134"/>
      <c r="E848" s="133"/>
      <c r="F848" s="118" t="s">
        <v>1954</v>
      </c>
      <c r="G848" s="118" t="s">
        <v>1955</v>
      </c>
      <c r="H848" s="122"/>
    </row>
    <row r="849" customHeight="1" spans="1:8">
      <c r="A849" s="108"/>
      <c r="B849" s="126"/>
      <c r="C849" s="129" t="s">
        <v>453</v>
      </c>
      <c r="D849" s="130">
        <v>522020529</v>
      </c>
      <c r="E849" s="129">
        <v>2</v>
      </c>
      <c r="F849" s="118" t="s">
        <v>1956</v>
      </c>
      <c r="G849" s="118" t="s">
        <v>1957</v>
      </c>
      <c r="H849" s="119">
        <v>50</v>
      </c>
    </row>
    <row r="850" customHeight="1" spans="1:8">
      <c r="A850" s="108"/>
      <c r="B850" s="126"/>
      <c r="C850" s="131"/>
      <c r="D850" s="132"/>
      <c r="E850" s="131"/>
      <c r="F850" s="118" t="s">
        <v>1958</v>
      </c>
      <c r="G850" s="118" t="s">
        <v>1959</v>
      </c>
      <c r="H850" s="121"/>
    </row>
    <row r="851" customHeight="1" spans="1:8">
      <c r="A851" s="108"/>
      <c r="B851" s="126"/>
      <c r="C851" s="131"/>
      <c r="D851" s="132"/>
      <c r="E851" s="131"/>
      <c r="F851" s="118" t="s">
        <v>1960</v>
      </c>
      <c r="G851" s="118" t="s">
        <v>1961</v>
      </c>
      <c r="H851" s="121"/>
    </row>
    <row r="852" customHeight="1" spans="1:8">
      <c r="A852" s="108"/>
      <c r="B852" s="126"/>
      <c r="C852" s="131"/>
      <c r="D852" s="132"/>
      <c r="E852" s="131"/>
      <c r="F852" s="118" t="s">
        <v>1962</v>
      </c>
      <c r="G852" s="118" t="s">
        <v>1963</v>
      </c>
      <c r="H852" s="121"/>
    </row>
    <row r="853" customHeight="1" spans="1:8">
      <c r="A853" s="108"/>
      <c r="B853" s="126"/>
      <c r="C853" s="131"/>
      <c r="D853" s="132"/>
      <c r="E853" s="131"/>
      <c r="F853" s="118" t="s">
        <v>1964</v>
      </c>
      <c r="G853" s="118" t="s">
        <v>1965</v>
      </c>
      <c r="H853" s="121"/>
    </row>
    <row r="854" customHeight="1" spans="1:8">
      <c r="A854" s="108"/>
      <c r="B854" s="126"/>
      <c r="C854" s="133"/>
      <c r="D854" s="134"/>
      <c r="E854" s="133"/>
      <c r="F854" s="118" t="s">
        <v>1966</v>
      </c>
      <c r="G854" s="118" t="s">
        <v>1967</v>
      </c>
      <c r="H854" s="122"/>
    </row>
    <row r="855" customHeight="1" spans="1:8">
      <c r="A855" s="108"/>
      <c r="B855" s="126"/>
      <c r="C855" s="115" t="s">
        <v>1968</v>
      </c>
      <c r="D855" s="116">
        <v>522020532</v>
      </c>
      <c r="E855" s="115">
        <v>1</v>
      </c>
      <c r="F855" s="118" t="s">
        <v>1969</v>
      </c>
      <c r="G855" s="118" t="s">
        <v>1970</v>
      </c>
      <c r="H855" s="128">
        <v>61.1666666666667</v>
      </c>
    </row>
    <row r="856" customHeight="1" spans="1:8">
      <c r="A856" s="108"/>
      <c r="B856" s="127"/>
      <c r="C856" s="115" t="s">
        <v>1880</v>
      </c>
      <c r="D856" s="116">
        <v>522020533</v>
      </c>
      <c r="E856" s="115">
        <v>1</v>
      </c>
      <c r="F856" s="118" t="s">
        <v>1971</v>
      </c>
      <c r="G856" s="118" t="s">
        <v>1972</v>
      </c>
      <c r="H856" s="128">
        <v>54.8333333333333</v>
      </c>
    </row>
    <row r="857" customHeight="1" spans="1:8">
      <c r="A857" s="108"/>
      <c r="B857" s="125" t="s">
        <v>1973</v>
      </c>
      <c r="C857" s="129" t="s">
        <v>160</v>
      </c>
      <c r="D857" s="130">
        <v>522020534</v>
      </c>
      <c r="E857" s="129">
        <v>1</v>
      </c>
      <c r="F857" s="118" t="s">
        <v>1974</v>
      </c>
      <c r="G857" s="118" t="s">
        <v>1975</v>
      </c>
      <c r="H857" s="119">
        <v>54</v>
      </c>
    </row>
    <row r="858" customHeight="1" spans="1:8">
      <c r="A858" s="108"/>
      <c r="B858" s="126"/>
      <c r="C858" s="131"/>
      <c r="D858" s="132"/>
      <c r="E858" s="131"/>
      <c r="F858" s="118" t="s">
        <v>1976</v>
      </c>
      <c r="G858" s="118" t="s">
        <v>1977</v>
      </c>
      <c r="H858" s="121"/>
    </row>
    <row r="859" customHeight="1" spans="1:8">
      <c r="A859" s="108"/>
      <c r="B859" s="126"/>
      <c r="C859" s="133"/>
      <c r="D859" s="134"/>
      <c r="E859" s="133"/>
      <c r="F859" s="118" t="s">
        <v>1978</v>
      </c>
      <c r="G859" s="118" t="s">
        <v>1979</v>
      </c>
      <c r="H859" s="122"/>
    </row>
    <row r="860" customHeight="1" spans="1:8">
      <c r="A860" s="108"/>
      <c r="B860" s="126"/>
      <c r="C860" s="129" t="s">
        <v>180</v>
      </c>
      <c r="D860" s="130">
        <v>522020535</v>
      </c>
      <c r="E860" s="129">
        <v>3</v>
      </c>
      <c r="F860" s="118" t="s">
        <v>1980</v>
      </c>
      <c r="G860" s="118" t="s">
        <v>1981</v>
      </c>
      <c r="H860" s="119">
        <v>52.5</v>
      </c>
    </row>
    <row r="861" customHeight="1" spans="1:8">
      <c r="A861" s="108"/>
      <c r="B861" s="126"/>
      <c r="C861" s="131"/>
      <c r="D861" s="132"/>
      <c r="E861" s="131"/>
      <c r="F861" s="118" t="s">
        <v>1982</v>
      </c>
      <c r="G861" s="118" t="s">
        <v>1983</v>
      </c>
      <c r="H861" s="121"/>
    </row>
    <row r="862" customHeight="1" spans="1:8">
      <c r="A862" s="108"/>
      <c r="B862" s="126"/>
      <c r="C862" s="131"/>
      <c r="D862" s="132"/>
      <c r="E862" s="131"/>
      <c r="F862" s="118" t="s">
        <v>1984</v>
      </c>
      <c r="G862" s="118" t="s">
        <v>1985</v>
      </c>
      <c r="H862" s="121"/>
    </row>
    <row r="863" customHeight="1" spans="1:8">
      <c r="A863" s="108"/>
      <c r="B863" s="126"/>
      <c r="C863" s="131"/>
      <c r="D863" s="132"/>
      <c r="E863" s="131"/>
      <c r="F863" s="118" t="s">
        <v>1986</v>
      </c>
      <c r="G863" s="118" t="s">
        <v>1987</v>
      </c>
      <c r="H863" s="121"/>
    </row>
    <row r="864" customHeight="1" spans="1:8">
      <c r="A864" s="108"/>
      <c r="B864" s="126"/>
      <c r="C864" s="131"/>
      <c r="D864" s="132"/>
      <c r="E864" s="131"/>
      <c r="F864" s="118" t="s">
        <v>1988</v>
      </c>
      <c r="G864" s="118" t="s">
        <v>1989</v>
      </c>
      <c r="H864" s="121"/>
    </row>
    <row r="865" customHeight="1" spans="1:8">
      <c r="A865" s="108"/>
      <c r="B865" s="126"/>
      <c r="C865" s="131"/>
      <c r="D865" s="132"/>
      <c r="E865" s="131"/>
      <c r="F865" s="118" t="s">
        <v>1990</v>
      </c>
      <c r="G865" s="118" t="s">
        <v>1991</v>
      </c>
      <c r="H865" s="121"/>
    </row>
    <row r="866" customHeight="1" spans="1:8">
      <c r="A866" s="108"/>
      <c r="B866" s="126"/>
      <c r="C866" s="131"/>
      <c r="D866" s="132"/>
      <c r="E866" s="131"/>
      <c r="F866" s="118" t="s">
        <v>1992</v>
      </c>
      <c r="G866" s="118" t="s">
        <v>1993</v>
      </c>
      <c r="H866" s="121"/>
    </row>
    <row r="867" customHeight="1" spans="1:8">
      <c r="A867" s="108"/>
      <c r="B867" s="126"/>
      <c r="C867" s="131"/>
      <c r="D867" s="132"/>
      <c r="E867" s="131"/>
      <c r="F867" s="118" t="s">
        <v>1994</v>
      </c>
      <c r="G867" s="118" t="s">
        <v>1995</v>
      </c>
      <c r="H867" s="121"/>
    </row>
    <row r="868" customHeight="1" spans="1:8">
      <c r="A868" s="108"/>
      <c r="B868" s="127"/>
      <c r="C868" s="133"/>
      <c r="D868" s="134"/>
      <c r="E868" s="133"/>
      <c r="F868" s="118" t="s">
        <v>1996</v>
      </c>
      <c r="G868" s="118" t="s">
        <v>1997</v>
      </c>
      <c r="H868" s="122"/>
    </row>
    <row r="869" customHeight="1" spans="1:8">
      <c r="A869" s="108"/>
      <c r="B869" s="125" t="s">
        <v>1998</v>
      </c>
      <c r="C869" s="115" t="s">
        <v>453</v>
      </c>
      <c r="D869" s="116">
        <v>522020536</v>
      </c>
      <c r="E869" s="115">
        <v>1</v>
      </c>
      <c r="F869" s="118" t="s">
        <v>1999</v>
      </c>
      <c r="G869" s="118" t="s">
        <v>2000</v>
      </c>
      <c r="H869" s="128">
        <v>59</v>
      </c>
    </row>
    <row r="870" customHeight="1" spans="1:8">
      <c r="A870" s="108"/>
      <c r="B870" s="127"/>
      <c r="C870" s="115" t="s">
        <v>295</v>
      </c>
      <c r="D870" s="116">
        <v>522020537</v>
      </c>
      <c r="E870" s="115">
        <v>1</v>
      </c>
      <c r="F870" s="118" t="s">
        <v>2001</v>
      </c>
      <c r="G870" s="118" t="s">
        <v>2002</v>
      </c>
      <c r="H870" s="128">
        <v>57</v>
      </c>
    </row>
    <row r="871" customHeight="1" spans="1:8">
      <c r="A871" s="108"/>
      <c r="B871" s="125" t="s">
        <v>2003</v>
      </c>
      <c r="C871" s="129" t="s">
        <v>213</v>
      </c>
      <c r="D871" s="130">
        <v>522020538</v>
      </c>
      <c r="E871" s="129">
        <v>1</v>
      </c>
      <c r="F871" s="118" t="s">
        <v>2004</v>
      </c>
      <c r="G871" s="118" t="s">
        <v>2005</v>
      </c>
      <c r="H871" s="119">
        <v>52</v>
      </c>
    </row>
    <row r="872" customHeight="1" spans="1:8">
      <c r="A872" s="108"/>
      <c r="B872" s="126"/>
      <c r="C872" s="133"/>
      <c r="D872" s="134"/>
      <c r="E872" s="133"/>
      <c r="F872" s="118" t="s">
        <v>2006</v>
      </c>
      <c r="G872" s="118" t="s">
        <v>2007</v>
      </c>
      <c r="H872" s="122"/>
    </row>
    <row r="873" customHeight="1" spans="1:8">
      <c r="A873" s="108"/>
      <c r="B873" s="126"/>
      <c r="C873" s="129" t="s">
        <v>453</v>
      </c>
      <c r="D873" s="130">
        <v>522020539</v>
      </c>
      <c r="E873" s="129">
        <v>3</v>
      </c>
      <c r="F873" s="118" t="s">
        <v>2008</v>
      </c>
      <c r="G873" s="118" t="s">
        <v>2009</v>
      </c>
      <c r="H873" s="119">
        <v>42.8333333333333</v>
      </c>
    </row>
    <row r="874" customHeight="1" spans="1:8">
      <c r="A874" s="108"/>
      <c r="B874" s="126"/>
      <c r="C874" s="131"/>
      <c r="D874" s="132"/>
      <c r="E874" s="131"/>
      <c r="F874" s="118" t="s">
        <v>2010</v>
      </c>
      <c r="G874" s="118" t="s">
        <v>2011</v>
      </c>
      <c r="H874" s="121"/>
    </row>
    <row r="875" customHeight="1" spans="1:8">
      <c r="A875" s="108"/>
      <c r="B875" s="126"/>
      <c r="C875" s="131"/>
      <c r="D875" s="132"/>
      <c r="E875" s="131"/>
      <c r="F875" s="118" t="s">
        <v>2012</v>
      </c>
      <c r="G875" s="118" t="s">
        <v>2013</v>
      </c>
      <c r="H875" s="121"/>
    </row>
    <row r="876" customHeight="1" spans="1:8">
      <c r="A876" s="108"/>
      <c r="B876" s="126"/>
      <c r="C876" s="131"/>
      <c r="D876" s="132"/>
      <c r="E876" s="131"/>
      <c r="F876" s="118" t="s">
        <v>2014</v>
      </c>
      <c r="G876" s="118" t="s">
        <v>2015</v>
      </c>
      <c r="H876" s="121"/>
    </row>
    <row r="877" customHeight="1" spans="1:8">
      <c r="A877" s="108"/>
      <c r="B877" s="126"/>
      <c r="C877" s="131"/>
      <c r="D877" s="132"/>
      <c r="E877" s="131"/>
      <c r="F877" s="118" t="s">
        <v>2016</v>
      </c>
      <c r="G877" s="118" t="s">
        <v>2017</v>
      </c>
      <c r="H877" s="121"/>
    </row>
    <row r="878" customHeight="1" spans="1:8">
      <c r="A878" s="108"/>
      <c r="B878" s="126"/>
      <c r="C878" s="131"/>
      <c r="D878" s="132"/>
      <c r="E878" s="131"/>
      <c r="F878" s="118" t="s">
        <v>2018</v>
      </c>
      <c r="G878" s="118" t="s">
        <v>2019</v>
      </c>
      <c r="H878" s="121"/>
    </row>
    <row r="879" customHeight="1" spans="1:8">
      <c r="A879" s="108"/>
      <c r="B879" s="126"/>
      <c r="C879" s="133"/>
      <c r="D879" s="134"/>
      <c r="E879" s="133"/>
      <c r="F879" s="118" t="s">
        <v>2020</v>
      </c>
      <c r="G879" s="118" t="s">
        <v>2021</v>
      </c>
      <c r="H879" s="122"/>
    </row>
    <row r="880" customHeight="1" spans="1:8">
      <c r="A880" s="108"/>
      <c r="B880" s="126"/>
      <c r="C880" s="115" t="s">
        <v>295</v>
      </c>
      <c r="D880" s="116">
        <v>522020540</v>
      </c>
      <c r="E880" s="115">
        <v>1</v>
      </c>
      <c r="F880" s="118" t="s">
        <v>2022</v>
      </c>
      <c r="G880" s="118" t="s">
        <v>2023</v>
      </c>
      <c r="H880" s="128">
        <v>48.5</v>
      </c>
    </row>
    <row r="881" customHeight="1" spans="1:8">
      <c r="A881" s="108"/>
      <c r="B881" s="126"/>
      <c r="C881" s="129" t="s">
        <v>806</v>
      </c>
      <c r="D881" s="130">
        <v>522020541</v>
      </c>
      <c r="E881" s="129">
        <v>1</v>
      </c>
      <c r="F881" s="118" t="s">
        <v>2024</v>
      </c>
      <c r="G881" s="118" t="s">
        <v>2025</v>
      </c>
      <c r="H881" s="119">
        <v>58.3333333333333</v>
      </c>
    </row>
    <row r="882" customHeight="1" spans="1:8">
      <c r="A882" s="108"/>
      <c r="B882" s="126"/>
      <c r="C882" s="131"/>
      <c r="D882" s="132"/>
      <c r="E882" s="131"/>
      <c r="F882" s="118" t="s">
        <v>2026</v>
      </c>
      <c r="G882" s="118" t="s">
        <v>2027</v>
      </c>
      <c r="H882" s="121"/>
    </row>
    <row r="883" customHeight="1" spans="1:8">
      <c r="A883" s="108"/>
      <c r="B883" s="127"/>
      <c r="C883" s="133"/>
      <c r="D883" s="134"/>
      <c r="E883" s="133"/>
      <c r="F883" s="118" t="s">
        <v>2028</v>
      </c>
      <c r="G883" s="118" t="s">
        <v>2029</v>
      </c>
      <c r="H883" s="122"/>
    </row>
    <row r="884" customHeight="1" spans="1:8">
      <c r="A884" s="108"/>
      <c r="B884" s="125" t="s">
        <v>1680</v>
      </c>
      <c r="C884" s="129" t="s">
        <v>205</v>
      </c>
      <c r="D884" s="130">
        <v>522020544</v>
      </c>
      <c r="E884" s="129">
        <v>5</v>
      </c>
      <c r="F884" s="118" t="s">
        <v>2030</v>
      </c>
      <c r="G884" s="118" t="s">
        <v>2031</v>
      </c>
      <c r="H884" s="119">
        <v>60</v>
      </c>
    </row>
    <row r="885" customHeight="1" spans="1:8">
      <c r="A885" s="108"/>
      <c r="B885" s="126"/>
      <c r="C885" s="131"/>
      <c r="D885" s="132"/>
      <c r="E885" s="131"/>
      <c r="F885" s="118" t="s">
        <v>2032</v>
      </c>
      <c r="G885" s="118" t="s">
        <v>2033</v>
      </c>
      <c r="H885" s="121"/>
    </row>
    <row r="886" customHeight="1" spans="1:8">
      <c r="A886" s="108"/>
      <c r="B886" s="126"/>
      <c r="C886" s="131"/>
      <c r="D886" s="132"/>
      <c r="E886" s="131"/>
      <c r="F886" s="118" t="s">
        <v>386</v>
      </c>
      <c r="G886" s="118" t="s">
        <v>2034</v>
      </c>
      <c r="H886" s="121"/>
    </row>
    <row r="887" customHeight="1" spans="1:8">
      <c r="A887" s="108"/>
      <c r="B887" s="126"/>
      <c r="C887" s="131"/>
      <c r="D887" s="132"/>
      <c r="E887" s="131"/>
      <c r="F887" s="118" t="s">
        <v>2035</v>
      </c>
      <c r="G887" s="118" t="s">
        <v>2036</v>
      </c>
      <c r="H887" s="121"/>
    </row>
    <row r="888" customHeight="1" spans="1:8">
      <c r="A888" s="108"/>
      <c r="B888" s="126"/>
      <c r="C888" s="131"/>
      <c r="D888" s="132"/>
      <c r="E888" s="131"/>
      <c r="F888" s="118" t="s">
        <v>2037</v>
      </c>
      <c r="G888" s="118" t="s">
        <v>2038</v>
      </c>
      <c r="H888" s="121"/>
    </row>
    <row r="889" customHeight="1" spans="1:8">
      <c r="A889" s="108"/>
      <c r="B889" s="126"/>
      <c r="C889" s="131"/>
      <c r="D889" s="132"/>
      <c r="E889" s="131"/>
      <c r="F889" s="118" t="s">
        <v>2039</v>
      </c>
      <c r="G889" s="118" t="s">
        <v>2040</v>
      </c>
      <c r="H889" s="121"/>
    </row>
    <row r="890" customHeight="1" spans="1:8">
      <c r="A890" s="108"/>
      <c r="B890" s="126"/>
      <c r="C890" s="131"/>
      <c r="D890" s="132"/>
      <c r="E890" s="131"/>
      <c r="F890" s="118" t="s">
        <v>2041</v>
      </c>
      <c r="G890" s="118" t="s">
        <v>2042</v>
      </c>
      <c r="H890" s="121"/>
    </row>
    <row r="891" customHeight="1" spans="1:8">
      <c r="A891" s="108"/>
      <c r="B891" s="126"/>
      <c r="C891" s="131"/>
      <c r="D891" s="132"/>
      <c r="E891" s="131"/>
      <c r="F891" s="118" t="s">
        <v>2043</v>
      </c>
      <c r="G891" s="118" t="s">
        <v>2044</v>
      </c>
      <c r="H891" s="121"/>
    </row>
    <row r="892" customHeight="1" spans="1:8">
      <c r="A892" s="108"/>
      <c r="B892" s="126"/>
      <c r="C892" s="131"/>
      <c r="D892" s="132"/>
      <c r="E892" s="131"/>
      <c r="F892" s="118" t="s">
        <v>2045</v>
      </c>
      <c r="G892" s="118" t="s">
        <v>2046</v>
      </c>
      <c r="H892" s="121"/>
    </row>
    <row r="893" customHeight="1" spans="1:8">
      <c r="A893" s="108"/>
      <c r="B893" s="126"/>
      <c r="C893" s="131"/>
      <c r="D893" s="132"/>
      <c r="E893" s="131"/>
      <c r="F893" s="118" t="s">
        <v>2047</v>
      </c>
      <c r="G893" s="118" t="s">
        <v>2048</v>
      </c>
      <c r="H893" s="121"/>
    </row>
    <row r="894" customHeight="1" spans="1:8">
      <c r="A894" s="108"/>
      <c r="B894" s="126"/>
      <c r="C894" s="131"/>
      <c r="D894" s="132"/>
      <c r="E894" s="131"/>
      <c r="F894" s="118" t="s">
        <v>2049</v>
      </c>
      <c r="G894" s="118" t="s">
        <v>2050</v>
      </c>
      <c r="H894" s="121"/>
    </row>
    <row r="895" customHeight="1" spans="1:8">
      <c r="A895" s="108"/>
      <c r="B895" s="126"/>
      <c r="C895" s="131"/>
      <c r="D895" s="132"/>
      <c r="E895" s="131"/>
      <c r="F895" s="118" t="s">
        <v>2051</v>
      </c>
      <c r="G895" s="118" t="s">
        <v>2052</v>
      </c>
      <c r="H895" s="121"/>
    </row>
    <row r="896" customHeight="1" spans="1:8">
      <c r="A896" s="108"/>
      <c r="B896" s="126"/>
      <c r="C896" s="131"/>
      <c r="D896" s="132"/>
      <c r="E896" s="131"/>
      <c r="F896" s="118" t="s">
        <v>2053</v>
      </c>
      <c r="G896" s="118" t="s">
        <v>2054</v>
      </c>
      <c r="H896" s="121"/>
    </row>
    <row r="897" customHeight="1" spans="1:8">
      <c r="A897" s="108"/>
      <c r="B897" s="126"/>
      <c r="C897" s="131"/>
      <c r="D897" s="132"/>
      <c r="E897" s="131"/>
      <c r="F897" s="118" t="s">
        <v>2055</v>
      </c>
      <c r="G897" s="118" t="s">
        <v>2056</v>
      </c>
      <c r="H897" s="121"/>
    </row>
    <row r="898" customHeight="1" spans="1:8">
      <c r="A898" s="108"/>
      <c r="B898" s="126"/>
      <c r="C898" s="133"/>
      <c r="D898" s="134"/>
      <c r="E898" s="133"/>
      <c r="F898" s="118" t="s">
        <v>2057</v>
      </c>
      <c r="G898" s="118" t="s">
        <v>2058</v>
      </c>
      <c r="H898" s="122"/>
    </row>
    <row r="899" customHeight="1" spans="1:8">
      <c r="A899" s="108"/>
      <c r="B899" s="126"/>
      <c r="C899" s="129" t="s">
        <v>453</v>
      </c>
      <c r="D899" s="130">
        <v>522020545</v>
      </c>
      <c r="E899" s="129">
        <v>3</v>
      </c>
      <c r="F899" s="118" t="s">
        <v>2059</v>
      </c>
      <c r="G899" s="118" t="s">
        <v>2060</v>
      </c>
      <c r="H899" s="119">
        <v>54.8333333333333</v>
      </c>
    </row>
    <row r="900" customHeight="1" spans="1:8">
      <c r="A900" s="108"/>
      <c r="B900" s="126"/>
      <c r="C900" s="131"/>
      <c r="D900" s="132"/>
      <c r="E900" s="131"/>
      <c r="F900" s="118" t="s">
        <v>2061</v>
      </c>
      <c r="G900" s="118" t="s">
        <v>2062</v>
      </c>
      <c r="H900" s="121"/>
    </row>
    <row r="901" customHeight="1" spans="1:8">
      <c r="A901" s="108"/>
      <c r="B901" s="126"/>
      <c r="C901" s="131"/>
      <c r="D901" s="132"/>
      <c r="E901" s="131"/>
      <c r="F901" s="118" t="s">
        <v>2063</v>
      </c>
      <c r="G901" s="118" t="s">
        <v>2064</v>
      </c>
      <c r="H901" s="121"/>
    </row>
    <row r="902" customHeight="1" spans="1:8">
      <c r="A902" s="108"/>
      <c r="B902" s="126"/>
      <c r="C902" s="131"/>
      <c r="D902" s="132"/>
      <c r="E902" s="131"/>
      <c r="F902" s="118" t="s">
        <v>2065</v>
      </c>
      <c r="G902" s="118" t="s">
        <v>2066</v>
      </c>
      <c r="H902" s="121"/>
    </row>
    <row r="903" customHeight="1" spans="1:8">
      <c r="A903" s="108"/>
      <c r="B903" s="126"/>
      <c r="C903" s="131"/>
      <c r="D903" s="132"/>
      <c r="E903" s="131"/>
      <c r="F903" s="118" t="s">
        <v>2067</v>
      </c>
      <c r="G903" s="118" t="s">
        <v>2068</v>
      </c>
      <c r="H903" s="121"/>
    </row>
    <row r="904" customHeight="1" spans="1:8">
      <c r="A904" s="108"/>
      <c r="B904" s="126"/>
      <c r="C904" s="131"/>
      <c r="D904" s="132"/>
      <c r="E904" s="131"/>
      <c r="F904" s="118" t="s">
        <v>2069</v>
      </c>
      <c r="G904" s="118" t="s">
        <v>2070</v>
      </c>
      <c r="H904" s="121"/>
    </row>
    <row r="905" customHeight="1" spans="1:8">
      <c r="A905" s="108"/>
      <c r="B905" s="126"/>
      <c r="C905" s="131"/>
      <c r="D905" s="132"/>
      <c r="E905" s="131"/>
      <c r="F905" s="118" t="s">
        <v>2071</v>
      </c>
      <c r="G905" s="118" t="s">
        <v>2072</v>
      </c>
      <c r="H905" s="121"/>
    </row>
    <row r="906" customHeight="1" spans="1:8">
      <c r="A906" s="108"/>
      <c r="B906" s="126"/>
      <c r="C906" s="131"/>
      <c r="D906" s="132"/>
      <c r="E906" s="131"/>
      <c r="F906" s="118" t="s">
        <v>2073</v>
      </c>
      <c r="G906" s="118" t="s">
        <v>2074</v>
      </c>
      <c r="H906" s="121"/>
    </row>
    <row r="907" customHeight="1" spans="1:8">
      <c r="A907" s="108"/>
      <c r="B907" s="126"/>
      <c r="C907" s="133"/>
      <c r="D907" s="134"/>
      <c r="E907" s="133"/>
      <c r="F907" s="118" t="s">
        <v>2075</v>
      </c>
      <c r="G907" s="118" t="s">
        <v>2076</v>
      </c>
      <c r="H907" s="122"/>
    </row>
    <row r="908" customHeight="1" spans="1:8">
      <c r="A908" s="108"/>
      <c r="B908" s="126"/>
      <c r="C908" s="129" t="s">
        <v>213</v>
      </c>
      <c r="D908" s="130">
        <v>522020546</v>
      </c>
      <c r="E908" s="129">
        <v>5</v>
      </c>
      <c r="F908" s="118" t="s">
        <v>2077</v>
      </c>
      <c r="G908" s="118" t="s">
        <v>2078</v>
      </c>
      <c r="H908" s="119">
        <v>54</v>
      </c>
    </row>
    <row r="909" customHeight="1" spans="1:8">
      <c r="A909" s="108"/>
      <c r="B909" s="126"/>
      <c r="C909" s="131"/>
      <c r="D909" s="132"/>
      <c r="E909" s="131"/>
      <c r="F909" s="118" t="s">
        <v>2079</v>
      </c>
      <c r="G909" s="118" t="s">
        <v>2080</v>
      </c>
      <c r="H909" s="121"/>
    </row>
    <row r="910" customHeight="1" spans="1:8">
      <c r="A910" s="108"/>
      <c r="B910" s="126"/>
      <c r="C910" s="131"/>
      <c r="D910" s="132"/>
      <c r="E910" s="131"/>
      <c r="F910" s="118" t="s">
        <v>2081</v>
      </c>
      <c r="G910" s="118" t="s">
        <v>2082</v>
      </c>
      <c r="H910" s="121"/>
    </row>
    <row r="911" customHeight="1" spans="1:8">
      <c r="A911" s="108"/>
      <c r="B911" s="126"/>
      <c r="C911" s="131"/>
      <c r="D911" s="132"/>
      <c r="E911" s="131"/>
      <c r="F911" s="118" t="s">
        <v>2083</v>
      </c>
      <c r="G911" s="118" t="s">
        <v>2084</v>
      </c>
      <c r="H911" s="121"/>
    </row>
    <row r="912" customHeight="1" spans="1:8">
      <c r="A912" s="108"/>
      <c r="B912" s="126"/>
      <c r="C912" s="131"/>
      <c r="D912" s="132"/>
      <c r="E912" s="131"/>
      <c r="F912" s="118" t="s">
        <v>2085</v>
      </c>
      <c r="G912" s="118" t="s">
        <v>2086</v>
      </c>
      <c r="H912" s="121"/>
    </row>
    <row r="913" customHeight="1" spans="1:8">
      <c r="A913" s="108"/>
      <c r="B913" s="126"/>
      <c r="C913" s="131"/>
      <c r="D913" s="132"/>
      <c r="E913" s="131"/>
      <c r="F913" s="118" t="s">
        <v>2087</v>
      </c>
      <c r="G913" s="118" t="s">
        <v>2088</v>
      </c>
      <c r="H913" s="121"/>
    </row>
    <row r="914" customHeight="1" spans="1:8">
      <c r="A914" s="108"/>
      <c r="B914" s="126"/>
      <c r="C914" s="131"/>
      <c r="D914" s="132"/>
      <c r="E914" s="131"/>
      <c r="F914" s="118" t="s">
        <v>2089</v>
      </c>
      <c r="G914" s="118" t="s">
        <v>2090</v>
      </c>
      <c r="H914" s="121"/>
    </row>
    <row r="915" customHeight="1" spans="1:8">
      <c r="A915" s="108"/>
      <c r="B915" s="126"/>
      <c r="C915" s="131"/>
      <c r="D915" s="132"/>
      <c r="E915" s="131"/>
      <c r="F915" s="118" t="s">
        <v>2091</v>
      </c>
      <c r="G915" s="118" t="s">
        <v>2092</v>
      </c>
      <c r="H915" s="121"/>
    </row>
    <row r="916" customHeight="1" spans="1:8">
      <c r="A916" s="108"/>
      <c r="B916" s="126"/>
      <c r="C916" s="131"/>
      <c r="D916" s="132"/>
      <c r="E916" s="131"/>
      <c r="F916" s="118" t="s">
        <v>2093</v>
      </c>
      <c r="G916" s="118" t="s">
        <v>2094</v>
      </c>
      <c r="H916" s="121"/>
    </row>
    <row r="917" customHeight="1" spans="1:8">
      <c r="A917" s="108"/>
      <c r="B917" s="126"/>
      <c r="C917" s="131"/>
      <c r="D917" s="132"/>
      <c r="E917" s="131"/>
      <c r="F917" s="118" t="s">
        <v>1488</v>
      </c>
      <c r="G917" s="118" t="s">
        <v>2095</v>
      </c>
      <c r="H917" s="121"/>
    </row>
    <row r="918" customHeight="1" spans="1:8">
      <c r="A918" s="108"/>
      <c r="B918" s="126"/>
      <c r="C918" s="131"/>
      <c r="D918" s="132"/>
      <c r="E918" s="131"/>
      <c r="F918" s="118" t="s">
        <v>2096</v>
      </c>
      <c r="G918" s="118" t="s">
        <v>2097</v>
      </c>
      <c r="H918" s="121"/>
    </row>
    <row r="919" customHeight="1" spans="1:8">
      <c r="A919" s="108"/>
      <c r="B919" s="126"/>
      <c r="C919" s="131"/>
      <c r="D919" s="132"/>
      <c r="E919" s="131"/>
      <c r="F919" s="118" t="s">
        <v>2098</v>
      </c>
      <c r="G919" s="118" t="s">
        <v>2099</v>
      </c>
      <c r="H919" s="121"/>
    </row>
    <row r="920" customHeight="1" spans="1:8">
      <c r="A920" s="108"/>
      <c r="B920" s="126"/>
      <c r="C920" s="131"/>
      <c r="D920" s="132"/>
      <c r="E920" s="131"/>
      <c r="F920" s="118" t="s">
        <v>2100</v>
      </c>
      <c r="G920" s="118" t="s">
        <v>2101</v>
      </c>
      <c r="H920" s="121"/>
    </row>
    <row r="921" customHeight="1" spans="1:8">
      <c r="A921" s="108"/>
      <c r="B921" s="126"/>
      <c r="C921" s="131"/>
      <c r="D921" s="132"/>
      <c r="E921" s="131"/>
      <c r="F921" s="118" t="s">
        <v>2102</v>
      </c>
      <c r="G921" s="118" t="s">
        <v>2103</v>
      </c>
      <c r="H921" s="121"/>
    </row>
    <row r="922" customHeight="1" spans="1:8">
      <c r="A922" s="108"/>
      <c r="B922" s="126"/>
      <c r="C922" s="133"/>
      <c r="D922" s="134"/>
      <c r="E922" s="133"/>
      <c r="F922" s="118" t="s">
        <v>2104</v>
      </c>
      <c r="G922" s="118" t="s">
        <v>2105</v>
      </c>
      <c r="H922" s="122"/>
    </row>
    <row r="923" customHeight="1" spans="1:8">
      <c r="A923" s="108"/>
      <c r="B923" s="126"/>
      <c r="C923" s="129" t="s">
        <v>295</v>
      </c>
      <c r="D923" s="130">
        <v>522020547</v>
      </c>
      <c r="E923" s="129">
        <v>2</v>
      </c>
      <c r="F923" s="118" t="s">
        <v>2106</v>
      </c>
      <c r="G923" s="118" t="s">
        <v>2107</v>
      </c>
      <c r="H923" s="119">
        <v>49</v>
      </c>
    </row>
    <row r="924" customHeight="1" spans="1:8">
      <c r="A924" s="108"/>
      <c r="B924" s="126"/>
      <c r="C924" s="131"/>
      <c r="D924" s="132"/>
      <c r="E924" s="131"/>
      <c r="F924" s="118" t="s">
        <v>2108</v>
      </c>
      <c r="G924" s="118" t="s">
        <v>2109</v>
      </c>
      <c r="H924" s="121"/>
    </row>
    <row r="925" customHeight="1" spans="1:8">
      <c r="A925" s="108"/>
      <c r="B925" s="126"/>
      <c r="C925" s="133"/>
      <c r="D925" s="134"/>
      <c r="E925" s="133"/>
      <c r="F925" s="118" t="s">
        <v>2110</v>
      </c>
      <c r="G925" s="118" t="s">
        <v>2111</v>
      </c>
      <c r="H925" s="122"/>
    </row>
    <row r="926" customHeight="1" spans="1:8">
      <c r="A926" s="108"/>
      <c r="B926" s="126"/>
      <c r="C926" s="129" t="s">
        <v>333</v>
      </c>
      <c r="D926" s="130">
        <v>522020548</v>
      </c>
      <c r="E926" s="129">
        <v>1</v>
      </c>
      <c r="F926" s="118" t="s">
        <v>2112</v>
      </c>
      <c r="G926" s="118" t="s">
        <v>2113</v>
      </c>
      <c r="H926" s="119">
        <v>60</v>
      </c>
    </row>
    <row r="927" customHeight="1" spans="1:8">
      <c r="A927" s="108"/>
      <c r="B927" s="126"/>
      <c r="C927" s="131"/>
      <c r="D927" s="132"/>
      <c r="E927" s="131"/>
      <c r="F927" s="118" t="s">
        <v>2114</v>
      </c>
      <c r="G927" s="118" t="s">
        <v>2115</v>
      </c>
      <c r="H927" s="121"/>
    </row>
    <row r="928" customHeight="1" spans="1:8">
      <c r="A928" s="108"/>
      <c r="B928" s="126"/>
      <c r="C928" s="133"/>
      <c r="D928" s="134"/>
      <c r="E928" s="133"/>
      <c r="F928" s="118" t="s">
        <v>2116</v>
      </c>
      <c r="G928" s="118" t="s">
        <v>2117</v>
      </c>
      <c r="H928" s="122"/>
    </row>
    <row r="929" customHeight="1" spans="1:8">
      <c r="A929" s="108"/>
      <c r="B929" s="126"/>
      <c r="C929" s="129" t="s">
        <v>198</v>
      </c>
      <c r="D929" s="130">
        <v>522020549</v>
      </c>
      <c r="E929" s="129">
        <v>1</v>
      </c>
      <c r="F929" s="118" t="s">
        <v>2118</v>
      </c>
      <c r="G929" s="118" t="s">
        <v>2119</v>
      </c>
      <c r="H929" s="119">
        <v>45.8333333333333</v>
      </c>
    </row>
    <row r="930" customHeight="1" spans="1:8">
      <c r="A930" s="108"/>
      <c r="B930" s="126"/>
      <c r="C930" s="131"/>
      <c r="D930" s="132"/>
      <c r="E930" s="131"/>
      <c r="F930" s="118" t="s">
        <v>2120</v>
      </c>
      <c r="G930" s="118" t="s">
        <v>2121</v>
      </c>
      <c r="H930" s="121"/>
    </row>
    <row r="931" customHeight="1" spans="1:8">
      <c r="A931" s="108"/>
      <c r="B931" s="126"/>
      <c r="C931" s="133"/>
      <c r="D931" s="134"/>
      <c r="E931" s="133"/>
      <c r="F931" s="118" t="s">
        <v>2122</v>
      </c>
      <c r="G931" s="118" t="s">
        <v>2123</v>
      </c>
      <c r="H931" s="122"/>
    </row>
    <row r="932" customHeight="1" spans="1:8">
      <c r="A932" s="108"/>
      <c r="B932" s="126"/>
      <c r="C932" s="129" t="s">
        <v>252</v>
      </c>
      <c r="D932" s="130">
        <v>522020550</v>
      </c>
      <c r="E932" s="129">
        <v>2</v>
      </c>
      <c r="F932" s="118" t="s">
        <v>2124</v>
      </c>
      <c r="G932" s="118" t="s">
        <v>2125</v>
      </c>
      <c r="H932" s="119">
        <v>62.6666666666667</v>
      </c>
    </row>
    <row r="933" customHeight="1" spans="1:8">
      <c r="A933" s="108"/>
      <c r="B933" s="126"/>
      <c r="C933" s="131"/>
      <c r="D933" s="132"/>
      <c r="E933" s="131"/>
      <c r="F933" s="118" t="s">
        <v>2116</v>
      </c>
      <c r="G933" s="118" t="s">
        <v>2126</v>
      </c>
      <c r="H933" s="121"/>
    </row>
    <row r="934" customHeight="1" spans="1:8">
      <c r="A934" s="108"/>
      <c r="B934" s="126"/>
      <c r="C934" s="131"/>
      <c r="D934" s="132"/>
      <c r="E934" s="131"/>
      <c r="F934" s="118" t="s">
        <v>2127</v>
      </c>
      <c r="G934" s="118" t="s">
        <v>2128</v>
      </c>
      <c r="H934" s="121"/>
    </row>
    <row r="935" customHeight="1" spans="1:8">
      <c r="A935" s="108"/>
      <c r="B935" s="126"/>
      <c r="C935" s="131"/>
      <c r="D935" s="132"/>
      <c r="E935" s="131"/>
      <c r="F935" s="118" t="s">
        <v>2129</v>
      </c>
      <c r="G935" s="118" t="s">
        <v>2130</v>
      </c>
      <c r="H935" s="121"/>
    </row>
    <row r="936" customHeight="1" spans="1:8">
      <c r="A936" s="108"/>
      <c r="B936" s="126"/>
      <c r="C936" s="131"/>
      <c r="D936" s="132"/>
      <c r="E936" s="131"/>
      <c r="F936" s="118" t="s">
        <v>2131</v>
      </c>
      <c r="G936" s="118" t="s">
        <v>2132</v>
      </c>
      <c r="H936" s="121"/>
    </row>
    <row r="937" customHeight="1" spans="1:8">
      <c r="A937" s="108"/>
      <c r="B937" s="126"/>
      <c r="C937" s="133"/>
      <c r="D937" s="134"/>
      <c r="E937" s="133"/>
      <c r="F937" s="118" t="s">
        <v>2133</v>
      </c>
      <c r="G937" s="118" t="s">
        <v>2134</v>
      </c>
      <c r="H937" s="122"/>
    </row>
    <row r="938" customHeight="1" spans="1:8">
      <c r="A938" s="108"/>
      <c r="B938" s="126"/>
      <c r="C938" s="129" t="s">
        <v>185</v>
      </c>
      <c r="D938" s="130">
        <v>522020551</v>
      </c>
      <c r="E938" s="129">
        <v>1</v>
      </c>
      <c r="F938" s="118" t="s">
        <v>2135</v>
      </c>
      <c r="G938" s="118" t="s">
        <v>2136</v>
      </c>
      <c r="H938" s="119">
        <v>60.5</v>
      </c>
    </row>
    <row r="939" customHeight="1" spans="1:8">
      <c r="A939" s="108"/>
      <c r="B939" s="126"/>
      <c r="C939" s="131"/>
      <c r="D939" s="132"/>
      <c r="E939" s="131"/>
      <c r="F939" s="118" t="s">
        <v>2137</v>
      </c>
      <c r="G939" s="118" t="s">
        <v>2138</v>
      </c>
      <c r="H939" s="121"/>
    </row>
    <row r="940" customHeight="1" spans="1:8">
      <c r="A940" s="108"/>
      <c r="B940" s="127"/>
      <c r="C940" s="133"/>
      <c r="D940" s="134"/>
      <c r="E940" s="133"/>
      <c r="F940" s="118" t="s">
        <v>2139</v>
      </c>
      <c r="G940" s="118" t="s">
        <v>2140</v>
      </c>
      <c r="H940" s="122"/>
    </row>
    <row r="941" customHeight="1" spans="1:8">
      <c r="A941" s="108"/>
      <c r="B941" s="125" t="s">
        <v>2141</v>
      </c>
      <c r="C941" s="129" t="s">
        <v>160</v>
      </c>
      <c r="D941" s="130">
        <v>522020552</v>
      </c>
      <c r="E941" s="129">
        <v>2</v>
      </c>
      <c r="F941" s="118" t="s">
        <v>2142</v>
      </c>
      <c r="G941" s="118" t="s">
        <v>2143</v>
      </c>
      <c r="H941" s="119">
        <v>47.3333333333333</v>
      </c>
    </row>
    <row r="942" customHeight="1" spans="1:8">
      <c r="A942" s="108"/>
      <c r="B942" s="126"/>
      <c r="C942" s="131"/>
      <c r="D942" s="132"/>
      <c r="E942" s="131"/>
      <c r="F942" s="118" t="s">
        <v>2144</v>
      </c>
      <c r="G942" s="118" t="s">
        <v>2145</v>
      </c>
      <c r="H942" s="121"/>
    </row>
    <row r="943" customHeight="1" spans="1:8">
      <c r="A943" s="108"/>
      <c r="B943" s="126"/>
      <c r="C943" s="131"/>
      <c r="D943" s="132"/>
      <c r="E943" s="131"/>
      <c r="F943" s="118" t="s">
        <v>2146</v>
      </c>
      <c r="G943" s="118" t="s">
        <v>2147</v>
      </c>
      <c r="H943" s="121"/>
    </row>
    <row r="944" customHeight="1" spans="1:8">
      <c r="A944" s="108"/>
      <c r="B944" s="126"/>
      <c r="C944" s="133"/>
      <c r="D944" s="134"/>
      <c r="E944" s="133"/>
      <c r="F944" s="118" t="s">
        <v>2148</v>
      </c>
      <c r="G944" s="118" t="s">
        <v>2149</v>
      </c>
      <c r="H944" s="122"/>
    </row>
    <row r="945" customHeight="1" spans="1:8">
      <c r="A945" s="108"/>
      <c r="B945" s="126"/>
      <c r="C945" s="129" t="s">
        <v>453</v>
      </c>
      <c r="D945" s="130">
        <v>522020553</v>
      </c>
      <c r="E945" s="129">
        <v>1</v>
      </c>
      <c r="F945" s="118" t="s">
        <v>2150</v>
      </c>
      <c r="G945" s="118" t="s">
        <v>2151</v>
      </c>
      <c r="H945" s="119">
        <v>52.1666666666667</v>
      </c>
    </row>
    <row r="946" customHeight="1" spans="1:8">
      <c r="A946" s="108"/>
      <c r="B946" s="126"/>
      <c r="C946" s="133"/>
      <c r="D946" s="134"/>
      <c r="E946" s="133"/>
      <c r="F946" s="118" t="s">
        <v>2152</v>
      </c>
      <c r="G946" s="118" t="s">
        <v>2153</v>
      </c>
      <c r="H946" s="122"/>
    </row>
    <row r="947" customHeight="1" spans="1:8">
      <c r="A947" s="108"/>
      <c r="B947" s="126"/>
      <c r="C947" s="129" t="s">
        <v>295</v>
      </c>
      <c r="D947" s="130">
        <v>522020554</v>
      </c>
      <c r="E947" s="129">
        <v>1</v>
      </c>
      <c r="F947" s="118" t="s">
        <v>2154</v>
      </c>
      <c r="G947" s="118" t="s">
        <v>2155</v>
      </c>
      <c r="H947" s="119">
        <v>56</v>
      </c>
    </row>
    <row r="948" customHeight="1" spans="1:8">
      <c r="A948" s="108"/>
      <c r="B948" s="126"/>
      <c r="C948" s="131"/>
      <c r="D948" s="132"/>
      <c r="E948" s="131"/>
      <c r="F948" s="118" t="s">
        <v>2156</v>
      </c>
      <c r="G948" s="118" t="s">
        <v>2157</v>
      </c>
      <c r="H948" s="121"/>
    </row>
    <row r="949" customHeight="1" spans="1:8">
      <c r="A949" s="108"/>
      <c r="B949" s="126"/>
      <c r="C949" s="133"/>
      <c r="D949" s="134"/>
      <c r="E949" s="133"/>
      <c r="F949" s="118" t="s">
        <v>2158</v>
      </c>
      <c r="G949" s="118" t="s">
        <v>2159</v>
      </c>
      <c r="H949" s="122"/>
    </row>
    <row r="950" customHeight="1" spans="1:8">
      <c r="A950" s="108"/>
      <c r="B950" s="126"/>
      <c r="C950" s="129" t="s">
        <v>252</v>
      </c>
      <c r="D950" s="130">
        <v>522020555</v>
      </c>
      <c r="E950" s="129">
        <v>1</v>
      </c>
      <c r="F950" s="118" t="s">
        <v>2160</v>
      </c>
      <c r="G950" s="118" t="s">
        <v>2161</v>
      </c>
      <c r="H950" s="119">
        <v>53</v>
      </c>
    </row>
    <row r="951" customHeight="1" spans="1:8">
      <c r="A951" s="108"/>
      <c r="B951" s="126"/>
      <c r="C951" s="133"/>
      <c r="D951" s="134"/>
      <c r="E951" s="133"/>
      <c r="F951" s="118" t="s">
        <v>2162</v>
      </c>
      <c r="G951" s="118" t="s">
        <v>2163</v>
      </c>
      <c r="H951" s="122"/>
    </row>
    <row r="952" customHeight="1" spans="1:8">
      <c r="A952" s="108"/>
      <c r="B952" s="126"/>
      <c r="C952" s="129" t="s">
        <v>429</v>
      </c>
      <c r="D952" s="130">
        <v>522020556</v>
      </c>
      <c r="E952" s="129">
        <v>1</v>
      </c>
      <c r="F952" s="118" t="s">
        <v>2164</v>
      </c>
      <c r="G952" s="118" t="s">
        <v>2165</v>
      </c>
      <c r="H952" s="119">
        <v>48.8333333333333</v>
      </c>
    </row>
    <row r="953" customHeight="1" spans="1:8">
      <c r="A953" s="108"/>
      <c r="B953" s="127"/>
      <c r="C953" s="133"/>
      <c r="D953" s="134"/>
      <c r="E953" s="133"/>
      <c r="F953" s="118" t="s">
        <v>2166</v>
      </c>
      <c r="G953" s="118" t="s">
        <v>2167</v>
      </c>
      <c r="H953" s="122"/>
    </row>
    <row r="954" customHeight="1" spans="1:8">
      <c r="A954" s="108"/>
      <c r="B954" s="125" t="s">
        <v>2168</v>
      </c>
      <c r="C954" s="115" t="s">
        <v>198</v>
      </c>
      <c r="D954" s="116">
        <v>522020558</v>
      </c>
      <c r="E954" s="115">
        <v>1</v>
      </c>
      <c r="F954" s="118" t="s">
        <v>2169</v>
      </c>
      <c r="G954" s="118" t="s">
        <v>2170</v>
      </c>
      <c r="H954" s="128">
        <v>39.5</v>
      </c>
    </row>
    <row r="955" customHeight="1" spans="1:8">
      <c r="A955" s="108"/>
      <c r="B955" s="126"/>
      <c r="C955" s="129" t="s">
        <v>180</v>
      </c>
      <c r="D955" s="130">
        <v>522020559</v>
      </c>
      <c r="E955" s="129">
        <v>1</v>
      </c>
      <c r="F955" s="118" t="s">
        <v>2171</v>
      </c>
      <c r="G955" s="118" t="s">
        <v>2172</v>
      </c>
      <c r="H955" s="119">
        <v>60.8333333333333</v>
      </c>
    </row>
    <row r="956" customHeight="1" spans="1:8">
      <c r="A956" s="108"/>
      <c r="B956" s="126"/>
      <c r="C956" s="131"/>
      <c r="D956" s="132"/>
      <c r="E956" s="131"/>
      <c r="F956" s="118" t="s">
        <v>2173</v>
      </c>
      <c r="G956" s="118" t="s">
        <v>2174</v>
      </c>
      <c r="H956" s="121"/>
    </row>
    <row r="957" customHeight="1" spans="1:8">
      <c r="A957" s="108"/>
      <c r="B957" s="127"/>
      <c r="C957" s="133"/>
      <c r="D957" s="134"/>
      <c r="E957" s="133"/>
      <c r="F957" s="118" t="s">
        <v>2175</v>
      </c>
      <c r="G957" s="118" t="s">
        <v>2176</v>
      </c>
      <c r="H957" s="122"/>
    </row>
    <row r="958" customHeight="1" spans="1:8">
      <c r="A958" s="108"/>
      <c r="B958" s="125" t="s">
        <v>2177</v>
      </c>
      <c r="C958" s="129" t="s">
        <v>2178</v>
      </c>
      <c r="D958" s="130">
        <v>522020560</v>
      </c>
      <c r="E958" s="129">
        <v>1</v>
      </c>
      <c r="F958" s="118" t="s">
        <v>2179</v>
      </c>
      <c r="G958" s="118" t="s">
        <v>2180</v>
      </c>
      <c r="H958" s="119">
        <v>62.6666666666667</v>
      </c>
    </row>
    <row r="959" customHeight="1" spans="1:8">
      <c r="A959" s="108"/>
      <c r="B959" s="126"/>
      <c r="C959" s="131"/>
      <c r="D959" s="132"/>
      <c r="E959" s="131"/>
      <c r="F959" s="118" t="s">
        <v>2181</v>
      </c>
      <c r="G959" s="118" t="s">
        <v>2182</v>
      </c>
      <c r="H959" s="121"/>
    </row>
    <row r="960" customHeight="1" spans="1:8">
      <c r="A960" s="108"/>
      <c r="B960" s="126"/>
      <c r="C960" s="133"/>
      <c r="D960" s="134"/>
      <c r="E960" s="133"/>
      <c r="F960" s="118" t="s">
        <v>2183</v>
      </c>
      <c r="G960" s="118" t="s">
        <v>2184</v>
      </c>
      <c r="H960" s="122"/>
    </row>
    <row r="961" customHeight="1" spans="1:8">
      <c r="A961" s="108"/>
      <c r="B961" s="127"/>
      <c r="C961" s="115" t="s">
        <v>1880</v>
      </c>
      <c r="D961" s="116">
        <v>522020561</v>
      </c>
      <c r="E961" s="115">
        <v>1</v>
      </c>
      <c r="F961" s="118" t="s">
        <v>2185</v>
      </c>
      <c r="G961" s="118" t="s">
        <v>2186</v>
      </c>
      <c r="H961" s="128">
        <v>49.5</v>
      </c>
    </row>
    <row r="962" customHeight="1" spans="1:8">
      <c r="A962" s="108"/>
      <c r="B962" s="129" t="s">
        <v>2187</v>
      </c>
      <c r="C962" s="129" t="s">
        <v>295</v>
      </c>
      <c r="D962" s="130">
        <v>522020563</v>
      </c>
      <c r="E962" s="129">
        <v>2</v>
      </c>
      <c r="F962" s="118" t="s">
        <v>2188</v>
      </c>
      <c r="G962" s="118" t="s">
        <v>2189</v>
      </c>
      <c r="H962" s="119">
        <v>52.8333333333333</v>
      </c>
    </row>
    <row r="963" customHeight="1" spans="1:8">
      <c r="A963" s="108"/>
      <c r="B963" s="131"/>
      <c r="C963" s="131"/>
      <c r="D963" s="132"/>
      <c r="E963" s="131"/>
      <c r="F963" s="118" t="s">
        <v>2190</v>
      </c>
      <c r="G963" s="118" t="s">
        <v>2191</v>
      </c>
      <c r="H963" s="121"/>
    </row>
    <row r="964" customHeight="1" spans="1:8">
      <c r="A964" s="108"/>
      <c r="B964" s="131"/>
      <c r="C964" s="131"/>
      <c r="D964" s="132"/>
      <c r="E964" s="131"/>
      <c r="F964" s="118" t="s">
        <v>2192</v>
      </c>
      <c r="G964" s="118" t="s">
        <v>2193</v>
      </c>
      <c r="H964" s="121"/>
    </row>
    <row r="965" customHeight="1" spans="1:8">
      <c r="A965" s="108"/>
      <c r="B965" s="131"/>
      <c r="C965" s="131"/>
      <c r="D965" s="132"/>
      <c r="E965" s="131"/>
      <c r="F965" s="118" t="s">
        <v>2194</v>
      </c>
      <c r="G965" s="118" t="s">
        <v>2195</v>
      </c>
      <c r="H965" s="121"/>
    </row>
    <row r="966" customHeight="1" spans="1:8">
      <c r="A966" s="108"/>
      <c r="B966" s="131"/>
      <c r="C966" s="131"/>
      <c r="D966" s="132"/>
      <c r="E966" s="131"/>
      <c r="F966" s="118" t="s">
        <v>2196</v>
      </c>
      <c r="G966" s="118" t="s">
        <v>2197</v>
      </c>
      <c r="H966" s="121"/>
    </row>
    <row r="967" customHeight="1" spans="1:8">
      <c r="A967" s="108"/>
      <c r="B967" s="133"/>
      <c r="C967" s="133"/>
      <c r="D967" s="134"/>
      <c r="E967" s="133"/>
      <c r="F967" s="118" t="s">
        <v>2198</v>
      </c>
      <c r="G967" s="118" t="s">
        <v>2199</v>
      </c>
      <c r="H967" s="122"/>
    </row>
    <row r="968" customHeight="1" spans="1:8">
      <c r="A968" s="108"/>
      <c r="B968" s="125" t="s">
        <v>2200</v>
      </c>
      <c r="C968" s="115" t="s">
        <v>160</v>
      </c>
      <c r="D968" s="116">
        <v>522020564</v>
      </c>
      <c r="E968" s="115">
        <v>1</v>
      </c>
      <c r="F968" s="118" t="s">
        <v>2201</v>
      </c>
      <c r="G968" s="118" t="s">
        <v>2202</v>
      </c>
      <c r="H968" s="128">
        <v>58.5</v>
      </c>
    </row>
    <row r="969" customHeight="1" spans="1:8">
      <c r="A969" s="108"/>
      <c r="B969" s="126"/>
      <c r="C969" s="129" t="s">
        <v>806</v>
      </c>
      <c r="D969" s="130">
        <v>522020566</v>
      </c>
      <c r="E969" s="129">
        <v>2</v>
      </c>
      <c r="F969" s="118" t="s">
        <v>2203</v>
      </c>
      <c r="G969" s="118" t="s">
        <v>2204</v>
      </c>
      <c r="H969" s="119">
        <v>49.3333333333333</v>
      </c>
    </row>
    <row r="970" customHeight="1" spans="1:8">
      <c r="A970" s="108"/>
      <c r="B970" s="126"/>
      <c r="C970" s="131"/>
      <c r="D970" s="132"/>
      <c r="E970" s="131"/>
      <c r="F970" s="118" t="s">
        <v>2205</v>
      </c>
      <c r="G970" s="118" t="s">
        <v>2206</v>
      </c>
      <c r="H970" s="121"/>
    </row>
    <row r="971" customHeight="1" spans="1:8">
      <c r="A971" s="108"/>
      <c r="B971" s="126"/>
      <c r="C971" s="133"/>
      <c r="D971" s="134"/>
      <c r="E971" s="133"/>
      <c r="F971" s="118" t="s">
        <v>2207</v>
      </c>
      <c r="G971" s="118" t="s">
        <v>2208</v>
      </c>
      <c r="H971" s="122"/>
    </row>
    <row r="972" customHeight="1" spans="1:8">
      <c r="A972" s="108"/>
      <c r="B972" s="126"/>
      <c r="C972" s="129" t="s">
        <v>129</v>
      </c>
      <c r="D972" s="130">
        <v>522020569</v>
      </c>
      <c r="E972" s="129">
        <v>2</v>
      </c>
      <c r="F972" s="118" t="s">
        <v>2209</v>
      </c>
      <c r="G972" s="118" t="s">
        <v>2210</v>
      </c>
      <c r="H972" s="119">
        <v>56</v>
      </c>
    </row>
    <row r="973" customHeight="1" spans="1:8">
      <c r="A973" s="108"/>
      <c r="B973" s="126"/>
      <c r="C973" s="133"/>
      <c r="D973" s="134"/>
      <c r="E973" s="133"/>
      <c r="F973" s="118" t="s">
        <v>2211</v>
      </c>
      <c r="G973" s="118" t="s">
        <v>2212</v>
      </c>
      <c r="H973" s="122"/>
    </row>
    <row r="974" customHeight="1" spans="1:8">
      <c r="A974" s="108"/>
      <c r="B974" s="126"/>
      <c r="C974" s="115" t="s">
        <v>185</v>
      </c>
      <c r="D974" s="116">
        <v>522020570</v>
      </c>
      <c r="E974" s="115">
        <v>1</v>
      </c>
      <c r="F974" s="118" t="s">
        <v>2213</v>
      </c>
      <c r="G974" s="118" t="s">
        <v>2214</v>
      </c>
      <c r="H974" s="128">
        <v>44.8333333333333</v>
      </c>
    </row>
    <row r="975" customHeight="1" spans="1:8">
      <c r="A975" s="108"/>
      <c r="B975" s="127"/>
      <c r="C975" s="115" t="s">
        <v>145</v>
      </c>
      <c r="D975" s="116">
        <v>522020572</v>
      </c>
      <c r="E975" s="115">
        <v>1</v>
      </c>
      <c r="F975" s="118" t="s">
        <v>2215</v>
      </c>
      <c r="G975" s="118" t="s">
        <v>2216</v>
      </c>
      <c r="H975" s="128">
        <v>50.6666666666667</v>
      </c>
    </row>
    <row r="976" customHeight="1" spans="1:8">
      <c r="A976" s="108"/>
      <c r="B976" s="129" t="s">
        <v>2217</v>
      </c>
      <c r="C976" s="129" t="s">
        <v>2218</v>
      </c>
      <c r="D976" s="130">
        <v>522020573</v>
      </c>
      <c r="E976" s="129">
        <v>1</v>
      </c>
      <c r="F976" s="118" t="s">
        <v>2219</v>
      </c>
      <c r="G976" s="118" t="s">
        <v>2220</v>
      </c>
      <c r="H976" s="119">
        <v>44.5</v>
      </c>
    </row>
    <row r="977" customHeight="1" spans="1:8">
      <c r="A977" s="108"/>
      <c r="B977" s="131"/>
      <c r="C977" s="131"/>
      <c r="D977" s="132"/>
      <c r="E977" s="131"/>
      <c r="F977" s="118" t="s">
        <v>2221</v>
      </c>
      <c r="G977" s="118" t="s">
        <v>2222</v>
      </c>
      <c r="H977" s="121"/>
    </row>
    <row r="978" customHeight="1" spans="1:8">
      <c r="A978" s="108"/>
      <c r="B978" s="133"/>
      <c r="C978" s="133"/>
      <c r="D978" s="134"/>
      <c r="E978" s="133"/>
      <c r="F978" s="118" t="s">
        <v>2223</v>
      </c>
      <c r="G978" s="118" t="s">
        <v>2224</v>
      </c>
      <c r="H978" s="122"/>
    </row>
    <row r="979" customHeight="1" spans="1:8">
      <c r="A979" s="108"/>
      <c r="B979" s="102" t="s">
        <v>2225</v>
      </c>
      <c r="C979" s="103" t="s">
        <v>2226</v>
      </c>
      <c r="D979" s="105">
        <v>522020461</v>
      </c>
      <c r="E979" s="105">
        <v>1</v>
      </c>
      <c r="F979" s="106" t="s">
        <v>2227</v>
      </c>
      <c r="G979" s="106" t="s">
        <v>2228</v>
      </c>
      <c r="H979" s="103">
        <v>53.0666666666667</v>
      </c>
    </row>
    <row r="980" customHeight="1" spans="1:8">
      <c r="A980" s="108"/>
      <c r="B980" s="109"/>
      <c r="C980" s="103"/>
      <c r="D980" s="105"/>
      <c r="E980" s="105"/>
      <c r="F980" s="106" t="s">
        <v>2229</v>
      </c>
      <c r="G980" s="106" t="s">
        <v>2230</v>
      </c>
      <c r="H980" s="103"/>
    </row>
    <row r="981" customHeight="1" spans="1:8">
      <c r="A981" s="108"/>
      <c r="B981" s="109"/>
      <c r="C981" s="103"/>
      <c r="D981" s="105"/>
      <c r="E981" s="105"/>
      <c r="F981" s="106" t="s">
        <v>2231</v>
      </c>
      <c r="G981" s="106" t="s">
        <v>2232</v>
      </c>
      <c r="H981" s="103"/>
    </row>
    <row r="982" customHeight="1" spans="1:8">
      <c r="A982" s="108"/>
      <c r="B982" s="109"/>
      <c r="C982" s="103" t="s">
        <v>2233</v>
      </c>
      <c r="D982" s="105">
        <v>522020462</v>
      </c>
      <c r="E982" s="105">
        <v>1</v>
      </c>
      <c r="F982" s="106" t="s">
        <v>2234</v>
      </c>
      <c r="G982" s="106" t="s">
        <v>2235</v>
      </c>
      <c r="H982" s="103">
        <v>52.7666666666667</v>
      </c>
    </row>
    <row r="983" customHeight="1" spans="1:8">
      <c r="A983" s="108"/>
      <c r="B983" s="109"/>
      <c r="C983" s="103"/>
      <c r="D983" s="105"/>
      <c r="E983" s="105"/>
      <c r="F983" s="106" t="s">
        <v>2236</v>
      </c>
      <c r="G983" s="106" t="s">
        <v>2237</v>
      </c>
      <c r="H983" s="103"/>
    </row>
    <row r="984" customHeight="1" spans="1:8">
      <c r="A984" s="108"/>
      <c r="B984" s="109"/>
      <c r="C984" s="135" t="s">
        <v>2238</v>
      </c>
      <c r="D984" s="136">
        <v>522020463</v>
      </c>
      <c r="E984" s="136">
        <v>2</v>
      </c>
      <c r="F984" s="106" t="s">
        <v>2239</v>
      </c>
      <c r="G984" s="106" t="s">
        <v>2240</v>
      </c>
      <c r="H984" s="135">
        <v>44.7</v>
      </c>
    </row>
    <row r="985" customHeight="1" spans="1:8">
      <c r="A985" s="108"/>
      <c r="B985" s="109"/>
      <c r="C985" s="137"/>
      <c r="D985" s="138"/>
      <c r="E985" s="138"/>
      <c r="F985" s="106" t="s">
        <v>2241</v>
      </c>
      <c r="G985" s="106" t="s">
        <v>2242</v>
      </c>
      <c r="H985" s="137"/>
    </row>
    <row r="986" customHeight="1" spans="1:8">
      <c r="A986" s="108"/>
      <c r="B986" s="109"/>
      <c r="C986" s="137"/>
      <c r="D986" s="138"/>
      <c r="E986" s="138"/>
      <c r="F986" s="106" t="s">
        <v>2243</v>
      </c>
      <c r="G986" s="106" t="s">
        <v>2244</v>
      </c>
      <c r="H986" s="137"/>
    </row>
    <row r="987" customHeight="1" spans="1:8">
      <c r="A987" s="108"/>
      <c r="B987" s="109"/>
      <c r="C987" s="137"/>
      <c r="D987" s="138"/>
      <c r="E987" s="138"/>
      <c r="F987" s="106" t="s">
        <v>2245</v>
      </c>
      <c r="G987" s="106" t="s">
        <v>2246</v>
      </c>
      <c r="H987" s="137"/>
    </row>
    <row r="988" customHeight="1" spans="1:8">
      <c r="A988" s="108"/>
      <c r="B988" s="109"/>
      <c r="C988" s="137"/>
      <c r="D988" s="138"/>
      <c r="E988" s="138"/>
      <c r="F988" s="106" t="s">
        <v>2247</v>
      </c>
      <c r="G988" s="106" t="s">
        <v>2248</v>
      </c>
      <c r="H988" s="137"/>
    </row>
    <row r="989" customHeight="1" spans="1:8">
      <c r="A989" s="108"/>
      <c r="B989" s="109"/>
      <c r="C989" s="139"/>
      <c r="D989" s="140"/>
      <c r="E989" s="140"/>
      <c r="F989" s="106" t="s">
        <v>2249</v>
      </c>
      <c r="G989" s="106" t="s">
        <v>2250</v>
      </c>
      <c r="H989" s="139"/>
    </row>
    <row r="990" customHeight="1" spans="1:8">
      <c r="A990" s="108"/>
      <c r="B990" s="109"/>
      <c r="C990" s="103" t="s">
        <v>2251</v>
      </c>
      <c r="D990" s="105">
        <v>522020464</v>
      </c>
      <c r="E990" s="105">
        <v>1</v>
      </c>
      <c r="F990" s="106" t="s">
        <v>2252</v>
      </c>
      <c r="G990" s="106" t="s">
        <v>2253</v>
      </c>
      <c r="H990" s="103">
        <v>52.6333333333333</v>
      </c>
    </row>
    <row r="991" customHeight="1" spans="1:8">
      <c r="A991" s="108"/>
      <c r="B991" s="109"/>
      <c r="C991" s="135" t="s">
        <v>2254</v>
      </c>
      <c r="D991" s="136">
        <v>522020465</v>
      </c>
      <c r="E991" s="136">
        <v>1</v>
      </c>
      <c r="F991" s="106" t="s">
        <v>596</v>
      </c>
      <c r="G991" s="106" t="s">
        <v>2255</v>
      </c>
      <c r="H991" s="135">
        <v>50.2333333333333</v>
      </c>
    </row>
    <row r="992" customHeight="1" spans="1:8">
      <c r="A992" s="108"/>
      <c r="B992" s="109"/>
      <c r="C992" s="137"/>
      <c r="D992" s="138"/>
      <c r="E992" s="138"/>
      <c r="F992" s="106" t="s">
        <v>2256</v>
      </c>
      <c r="G992" s="106" t="s">
        <v>2257</v>
      </c>
      <c r="H992" s="137"/>
    </row>
    <row r="993" customHeight="1" spans="1:8">
      <c r="A993" s="108"/>
      <c r="B993" s="110"/>
      <c r="C993" s="139"/>
      <c r="D993" s="140"/>
      <c r="E993" s="140"/>
      <c r="F993" s="106" t="s">
        <v>2258</v>
      </c>
      <c r="G993" s="106" t="s">
        <v>2259</v>
      </c>
      <c r="H993" s="139"/>
    </row>
    <row r="994" customHeight="1" spans="1:8">
      <c r="A994" s="108"/>
      <c r="B994" s="103" t="s">
        <v>2260</v>
      </c>
      <c r="C994" s="103" t="s">
        <v>2261</v>
      </c>
      <c r="D994" s="105">
        <v>522020468</v>
      </c>
      <c r="E994" s="105">
        <v>1</v>
      </c>
      <c r="F994" s="106" t="s">
        <v>2262</v>
      </c>
      <c r="G994" s="314" t="s">
        <v>2263</v>
      </c>
      <c r="H994" s="103">
        <v>52.4666666666667</v>
      </c>
    </row>
    <row r="995" customHeight="1" spans="1:8">
      <c r="A995" s="108"/>
      <c r="B995" s="102" t="s">
        <v>2264</v>
      </c>
      <c r="C995" s="135" t="s">
        <v>2265</v>
      </c>
      <c r="D995" s="136">
        <v>522020470</v>
      </c>
      <c r="E995" s="136">
        <v>2</v>
      </c>
      <c r="F995" s="106" t="s">
        <v>2266</v>
      </c>
      <c r="G995" s="106" t="s">
        <v>2267</v>
      </c>
      <c r="H995" s="135">
        <v>43.1666666666667</v>
      </c>
    </row>
    <row r="996" customHeight="1" spans="1:8">
      <c r="A996" s="108"/>
      <c r="B996" s="109"/>
      <c r="C996" s="137"/>
      <c r="D996" s="138"/>
      <c r="E996" s="138"/>
      <c r="F996" s="106" t="s">
        <v>2268</v>
      </c>
      <c r="G996" s="106" t="s">
        <v>2269</v>
      </c>
      <c r="H996" s="137"/>
    </row>
    <row r="997" customHeight="1" spans="1:8">
      <c r="A997" s="108"/>
      <c r="B997" s="109"/>
      <c r="C997" s="137"/>
      <c r="D997" s="138"/>
      <c r="E997" s="138"/>
      <c r="F997" s="106" t="s">
        <v>2270</v>
      </c>
      <c r="G997" s="106" t="s">
        <v>2271</v>
      </c>
      <c r="H997" s="137"/>
    </row>
    <row r="998" customHeight="1" spans="1:8">
      <c r="A998" s="108"/>
      <c r="B998" s="109"/>
      <c r="C998" s="139"/>
      <c r="D998" s="140"/>
      <c r="E998" s="140"/>
      <c r="F998" s="106" t="s">
        <v>2272</v>
      </c>
      <c r="G998" s="106" t="s">
        <v>2273</v>
      </c>
      <c r="H998" s="139"/>
    </row>
    <row r="999" customHeight="1" spans="1:8">
      <c r="A999" s="108"/>
      <c r="B999" s="109"/>
      <c r="C999" s="135" t="s">
        <v>2274</v>
      </c>
      <c r="D999" s="136">
        <v>522020471</v>
      </c>
      <c r="E999" s="136">
        <v>2</v>
      </c>
      <c r="F999" s="106" t="s">
        <v>2275</v>
      </c>
      <c r="G999" s="106" t="s">
        <v>2276</v>
      </c>
      <c r="H999" s="135">
        <v>52.9</v>
      </c>
    </row>
    <row r="1000" customHeight="1" spans="1:8">
      <c r="A1000" s="108"/>
      <c r="B1000" s="109"/>
      <c r="C1000" s="139"/>
      <c r="D1000" s="140"/>
      <c r="E1000" s="140"/>
      <c r="F1000" s="106" t="s">
        <v>2277</v>
      </c>
      <c r="G1000" s="106" t="s">
        <v>2278</v>
      </c>
      <c r="H1000" s="139"/>
    </row>
    <row r="1001" customHeight="1" spans="1:8">
      <c r="A1001" s="108"/>
      <c r="B1001" s="109"/>
      <c r="C1001" s="135" t="s">
        <v>2279</v>
      </c>
      <c r="D1001" s="136">
        <v>522020472</v>
      </c>
      <c r="E1001" s="136">
        <v>2</v>
      </c>
      <c r="F1001" s="106" t="s">
        <v>2280</v>
      </c>
      <c r="G1001" s="106" t="s">
        <v>2281</v>
      </c>
      <c r="H1001" s="135">
        <v>36.7333333333333</v>
      </c>
    </row>
    <row r="1002" customHeight="1" spans="1:8">
      <c r="A1002" s="108"/>
      <c r="B1002" s="110"/>
      <c r="C1002" s="139"/>
      <c r="D1002" s="140"/>
      <c r="E1002" s="140"/>
      <c r="F1002" s="106" t="s">
        <v>2282</v>
      </c>
      <c r="G1002" s="106" t="s">
        <v>2283</v>
      </c>
      <c r="H1002" s="139"/>
    </row>
    <row r="1003" customHeight="1" spans="1:8">
      <c r="A1003" s="108"/>
      <c r="B1003" s="102" t="s">
        <v>2284</v>
      </c>
      <c r="C1003" s="103" t="s">
        <v>2274</v>
      </c>
      <c r="D1003" s="105">
        <v>522020476</v>
      </c>
      <c r="E1003" s="105">
        <v>1</v>
      </c>
      <c r="F1003" s="106" t="s">
        <v>2285</v>
      </c>
      <c r="G1003" s="106" t="s">
        <v>2286</v>
      </c>
      <c r="H1003" s="103">
        <v>35.9666666666667</v>
      </c>
    </row>
    <row r="1004" customHeight="1" spans="1:8">
      <c r="A1004" s="108"/>
      <c r="B1004" s="109"/>
      <c r="C1004" s="135" t="s">
        <v>2251</v>
      </c>
      <c r="D1004" s="136">
        <v>522020478</v>
      </c>
      <c r="E1004" s="136">
        <v>2</v>
      </c>
      <c r="F1004" s="106" t="s">
        <v>2287</v>
      </c>
      <c r="G1004" s="106" t="s">
        <v>2288</v>
      </c>
      <c r="H1004" s="135">
        <v>41.2333333333333</v>
      </c>
    </row>
    <row r="1005" customHeight="1" spans="1:8">
      <c r="A1005" s="108"/>
      <c r="B1005" s="109"/>
      <c r="C1005" s="137"/>
      <c r="D1005" s="138"/>
      <c r="E1005" s="138"/>
      <c r="F1005" s="106" t="s">
        <v>2289</v>
      </c>
      <c r="G1005" s="106" t="s">
        <v>2290</v>
      </c>
      <c r="H1005" s="137"/>
    </row>
    <row r="1006" customHeight="1" spans="1:8">
      <c r="A1006" s="108"/>
      <c r="B1006" s="109"/>
      <c r="C1006" s="139"/>
      <c r="D1006" s="140"/>
      <c r="E1006" s="140"/>
      <c r="F1006" s="106" t="s">
        <v>2291</v>
      </c>
      <c r="G1006" s="106" t="s">
        <v>2292</v>
      </c>
      <c r="H1006" s="139"/>
    </row>
    <row r="1007" customHeight="1" spans="1:8">
      <c r="A1007" s="108"/>
      <c r="B1007" s="109"/>
      <c r="C1007" s="135" t="s">
        <v>2254</v>
      </c>
      <c r="D1007" s="136">
        <v>522020479</v>
      </c>
      <c r="E1007" s="136">
        <v>1</v>
      </c>
      <c r="F1007" s="106" t="s">
        <v>2293</v>
      </c>
      <c r="G1007" s="106" t="s">
        <v>2294</v>
      </c>
      <c r="H1007" s="135">
        <v>50.1</v>
      </c>
    </row>
    <row r="1008" customHeight="1" spans="1:8">
      <c r="A1008" s="108"/>
      <c r="B1008" s="109"/>
      <c r="C1008" s="137"/>
      <c r="D1008" s="138"/>
      <c r="E1008" s="138"/>
      <c r="F1008" s="106" t="s">
        <v>2295</v>
      </c>
      <c r="G1008" s="106" t="s">
        <v>2296</v>
      </c>
      <c r="H1008" s="137"/>
    </row>
    <row r="1009" customHeight="1" spans="1:8">
      <c r="A1009" s="108"/>
      <c r="B1009" s="109"/>
      <c r="C1009" s="139"/>
      <c r="D1009" s="140"/>
      <c r="E1009" s="140"/>
      <c r="F1009" s="106" t="s">
        <v>2297</v>
      </c>
      <c r="G1009" s="106" t="s">
        <v>2298</v>
      </c>
      <c r="H1009" s="139"/>
    </row>
    <row r="1010" customHeight="1" spans="1:8">
      <c r="A1010" s="108"/>
      <c r="B1010" s="109"/>
      <c r="C1010" s="135" t="s">
        <v>2299</v>
      </c>
      <c r="D1010" s="136">
        <v>522020480</v>
      </c>
      <c r="E1010" s="136">
        <v>1</v>
      </c>
      <c r="F1010" s="106" t="s">
        <v>2300</v>
      </c>
      <c r="G1010" s="106" t="s">
        <v>2301</v>
      </c>
      <c r="H1010" s="135">
        <v>46.3333333333333</v>
      </c>
    </row>
    <row r="1011" customHeight="1" spans="1:8">
      <c r="A1011" s="108"/>
      <c r="B1011" s="109"/>
      <c r="C1011" s="137"/>
      <c r="D1011" s="138"/>
      <c r="E1011" s="138"/>
      <c r="F1011" s="106" t="s">
        <v>2302</v>
      </c>
      <c r="G1011" s="106" t="s">
        <v>2303</v>
      </c>
      <c r="H1011" s="137"/>
    </row>
    <row r="1012" customHeight="1" spans="1:8">
      <c r="A1012" s="108"/>
      <c r="B1012" s="109"/>
      <c r="C1012" s="139"/>
      <c r="D1012" s="140"/>
      <c r="E1012" s="140"/>
      <c r="F1012" s="106" t="s">
        <v>2304</v>
      </c>
      <c r="G1012" s="106" t="s">
        <v>2305</v>
      </c>
      <c r="H1012" s="139"/>
    </row>
    <row r="1013" customHeight="1" spans="1:8">
      <c r="A1013" s="108"/>
      <c r="B1013" s="109"/>
      <c r="C1013" s="135" t="s">
        <v>2306</v>
      </c>
      <c r="D1013" s="136">
        <v>522020481</v>
      </c>
      <c r="E1013" s="136">
        <v>1</v>
      </c>
      <c r="F1013" s="106" t="s">
        <v>2307</v>
      </c>
      <c r="G1013" s="106" t="s">
        <v>2308</v>
      </c>
      <c r="H1013" s="135">
        <v>41.7333333333333</v>
      </c>
    </row>
    <row r="1014" customHeight="1" spans="1:8">
      <c r="A1014" s="108"/>
      <c r="B1014" s="109"/>
      <c r="C1014" s="137"/>
      <c r="D1014" s="138"/>
      <c r="E1014" s="138"/>
      <c r="F1014" s="106" t="s">
        <v>2309</v>
      </c>
      <c r="G1014" s="106" t="s">
        <v>2310</v>
      </c>
      <c r="H1014" s="137"/>
    </row>
    <row r="1015" customHeight="1" spans="1:8">
      <c r="A1015" s="108"/>
      <c r="B1015" s="109"/>
      <c r="C1015" s="139"/>
      <c r="D1015" s="140"/>
      <c r="E1015" s="140"/>
      <c r="F1015" s="106" t="s">
        <v>2311</v>
      </c>
      <c r="G1015" s="106" t="s">
        <v>2312</v>
      </c>
      <c r="H1015" s="139"/>
    </row>
    <row r="1016" customHeight="1" spans="1:8">
      <c r="A1016" s="108"/>
      <c r="B1016" s="109"/>
      <c r="C1016" s="103" t="s">
        <v>2313</v>
      </c>
      <c r="D1016" s="105">
        <v>522020482</v>
      </c>
      <c r="E1016" s="105">
        <v>2</v>
      </c>
      <c r="F1016" s="106" t="s">
        <v>2314</v>
      </c>
      <c r="G1016" s="106" t="s">
        <v>2315</v>
      </c>
      <c r="H1016" s="103">
        <v>38.3666666666667</v>
      </c>
    </row>
    <row r="1017" customHeight="1" spans="1:8">
      <c r="A1017" s="108"/>
      <c r="B1017" s="109"/>
      <c r="C1017" s="103"/>
      <c r="D1017" s="105"/>
      <c r="E1017" s="105"/>
      <c r="F1017" s="106" t="s">
        <v>2316</v>
      </c>
      <c r="G1017" s="106" t="s">
        <v>2317</v>
      </c>
      <c r="H1017" s="103"/>
    </row>
    <row r="1018" customHeight="1" spans="1:8">
      <c r="A1018" s="108"/>
      <c r="B1018" s="109"/>
      <c r="C1018" s="103"/>
      <c r="D1018" s="105"/>
      <c r="E1018" s="105"/>
      <c r="F1018" s="106" t="s">
        <v>2318</v>
      </c>
      <c r="G1018" s="106" t="s">
        <v>2319</v>
      </c>
      <c r="H1018" s="103"/>
    </row>
    <row r="1019" customHeight="1" spans="1:8">
      <c r="A1019" s="108"/>
      <c r="B1019" s="109"/>
      <c r="C1019" s="103"/>
      <c r="D1019" s="105"/>
      <c r="E1019" s="105"/>
      <c r="F1019" s="106" t="s">
        <v>2320</v>
      </c>
      <c r="G1019" s="106" t="s">
        <v>2321</v>
      </c>
      <c r="H1019" s="103"/>
    </row>
    <row r="1020" customHeight="1" spans="1:8">
      <c r="A1020" s="141"/>
      <c r="B1020" s="110"/>
      <c r="C1020" s="103"/>
      <c r="D1020" s="105"/>
      <c r="E1020" s="105"/>
      <c r="F1020" s="106" t="s">
        <v>2322</v>
      </c>
      <c r="G1020" s="106" t="s">
        <v>2323</v>
      </c>
      <c r="H1020" s="103"/>
    </row>
    <row r="1021" customHeight="1" spans="1:8">
      <c r="A1021" s="142" t="s">
        <v>2324</v>
      </c>
      <c r="B1021" s="143" t="s">
        <v>2325</v>
      </c>
      <c r="C1021" s="143" t="s">
        <v>2326</v>
      </c>
      <c r="D1021" s="143">
        <v>522020783</v>
      </c>
      <c r="E1021" s="143">
        <v>1</v>
      </c>
      <c r="F1021" s="144" t="s">
        <v>2327</v>
      </c>
      <c r="G1021" s="145" t="s">
        <v>2328</v>
      </c>
      <c r="H1021" s="107">
        <v>64</v>
      </c>
    </row>
    <row r="1022" customHeight="1" spans="1:8">
      <c r="A1022" s="146"/>
      <c r="B1022" s="147"/>
      <c r="C1022" s="147"/>
      <c r="D1022" s="147"/>
      <c r="E1022" s="147"/>
      <c r="F1022" s="144" t="s">
        <v>2329</v>
      </c>
      <c r="G1022" s="145" t="s">
        <v>2330</v>
      </c>
      <c r="H1022" s="107"/>
    </row>
    <row r="1023" customHeight="1" spans="1:8">
      <c r="A1023" s="146"/>
      <c r="B1023" s="148"/>
      <c r="C1023" s="148"/>
      <c r="D1023" s="148"/>
      <c r="E1023" s="148"/>
      <c r="F1023" s="144" t="s">
        <v>2331</v>
      </c>
      <c r="G1023" s="145" t="s">
        <v>2332</v>
      </c>
      <c r="H1023" s="107"/>
    </row>
    <row r="1024" customHeight="1" spans="1:8">
      <c r="A1024" s="146"/>
      <c r="B1024" s="143" t="s">
        <v>2333</v>
      </c>
      <c r="C1024" s="143" t="s">
        <v>2326</v>
      </c>
      <c r="D1024" s="143">
        <v>522020784</v>
      </c>
      <c r="E1024" s="143">
        <v>1</v>
      </c>
      <c r="F1024" s="144" t="s">
        <v>2334</v>
      </c>
      <c r="G1024" s="145" t="s">
        <v>2335</v>
      </c>
      <c r="H1024" s="149">
        <v>48</v>
      </c>
    </row>
    <row r="1025" customHeight="1" spans="1:8">
      <c r="A1025" s="146"/>
      <c r="B1025" s="147"/>
      <c r="C1025" s="147"/>
      <c r="D1025" s="147"/>
      <c r="E1025" s="147"/>
      <c r="F1025" s="144" t="s">
        <v>2336</v>
      </c>
      <c r="G1025" s="145" t="s">
        <v>2337</v>
      </c>
      <c r="H1025" s="150"/>
    </row>
    <row r="1026" customHeight="1" spans="1:8">
      <c r="A1026" s="146"/>
      <c r="B1026" s="148"/>
      <c r="C1026" s="148"/>
      <c r="D1026" s="148"/>
      <c r="E1026" s="148"/>
      <c r="F1026" s="144" t="s">
        <v>2338</v>
      </c>
      <c r="G1026" s="145" t="s">
        <v>2339</v>
      </c>
      <c r="H1026" s="151"/>
    </row>
    <row r="1027" customHeight="1" spans="1:8">
      <c r="A1027" s="146"/>
      <c r="B1027" s="143" t="s">
        <v>2340</v>
      </c>
      <c r="C1027" s="143" t="s">
        <v>2326</v>
      </c>
      <c r="D1027" s="143">
        <v>522020785</v>
      </c>
      <c r="E1027" s="143">
        <v>1</v>
      </c>
      <c r="F1027" s="144" t="s">
        <v>2341</v>
      </c>
      <c r="G1027" s="145" t="s">
        <v>2342</v>
      </c>
      <c r="H1027" s="149">
        <v>69.33</v>
      </c>
    </row>
    <row r="1028" customHeight="1" spans="1:8">
      <c r="A1028" s="146"/>
      <c r="B1028" s="147"/>
      <c r="C1028" s="147"/>
      <c r="D1028" s="147"/>
      <c r="E1028" s="147"/>
      <c r="F1028" s="144" t="s">
        <v>2343</v>
      </c>
      <c r="G1028" s="145" t="s">
        <v>2344</v>
      </c>
      <c r="H1028" s="150"/>
    </row>
    <row r="1029" customHeight="1" spans="1:8">
      <c r="A1029" s="146"/>
      <c r="B1029" s="148"/>
      <c r="C1029" s="148"/>
      <c r="D1029" s="148"/>
      <c r="E1029" s="148"/>
      <c r="F1029" s="144" t="s">
        <v>2345</v>
      </c>
      <c r="G1029" s="145" t="s">
        <v>2346</v>
      </c>
      <c r="H1029" s="151"/>
    </row>
    <row r="1030" customHeight="1" spans="1:8">
      <c r="A1030" s="146"/>
      <c r="B1030" s="142" t="s">
        <v>2347</v>
      </c>
      <c r="C1030" s="143" t="s">
        <v>2348</v>
      </c>
      <c r="D1030" s="143">
        <v>522020786</v>
      </c>
      <c r="E1030" s="143">
        <v>1</v>
      </c>
      <c r="F1030" s="144" t="s">
        <v>2349</v>
      </c>
      <c r="G1030" s="145" t="s">
        <v>2350</v>
      </c>
      <c r="H1030" s="149">
        <v>61.67</v>
      </c>
    </row>
    <row r="1031" customHeight="1" spans="1:8">
      <c r="A1031" s="146"/>
      <c r="B1031" s="146"/>
      <c r="C1031" s="147"/>
      <c r="D1031" s="147"/>
      <c r="E1031" s="147"/>
      <c r="F1031" s="144" t="s">
        <v>2351</v>
      </c>
      <c r="G1031" s="145" t="s">
        <v>2352</v>
      </c>
      <c r="H1031" s="150"/>
    </row>
    <row r="1032" customHeight="1" spans="1:8">
      <c r="A1032" s="146"/>
      <c r="B1032" s="146"/>
      <c r="C1032" s="147"/>
      <c r="D1032" s="147"/>
      <c r="E1032" s="147"/>
      <c r="F1032" s="144" t="s">
        <v>2353</v>
      </c>
      <c r="G1032" s="145" t="s">
        <v>2354</v>
      </c>
      <c r="H1032" s="150"/>
    </row>
    <row r="1033" customHeight="1" spans="1:8">
      <c r="A1033" s="146"/>
      <c r="B1033" s="146"/>
      <c r="C1033" s="148"/>
      <c r="D1033" s="148"/>
      <c r="E1033" s="148"/>
      <c r="F1033" s="144" t="s">
        <v>2355</v>
      </c>
      <c r="G1033" s="144" t="s">
        <v>2356</v>
      </c>
      <c r="H1033" s="151"/>
    </row>
    <row r="1034" customHeight="1" spans="1:8">
      <c r="A1034" s="146"/>
      <c r="B1034" s="146"/>
      <c r="C1034" s="143" t="s">
        <v>2357</v>
      </c>
      <c r="D1034" s="143">
        <v>522020787</v>
      </c>
      <c r="E1034" s="143">
        <v>1</v>
      </c>
      <c r="F1034" s="144" t="s">
        <v>2358</v>
      </c>
      <c r="G1034" s="145" t="s">
        <v>2359</v>
      </c>
      <c r="H1034" s="149">
        <v>69.17</v>
      </c>
    </row>
    <row r="1035" customHeight="1" spans="1:8">
      <c r="A1035" s="146"/>
      <c r="B1035" s="146"/>
      <c r="C1035" s="147"/>
      <c r="D1035" s="147"/>
      <c r="E1035" s="147"/>
      <c r="F1035" s="144" t="s">
        <v>2360</v>
      </c>
      <c r="G1035" s="145" t="s">
        <v>2361</v>
      </c>
      <c r="H1035" s="150"/>
    </row>
    <row r="1036" customHeight="1" spans="1:8">
      <c r="A1036" s="146"/>
      <c r="B1036" s="146"/>
      <c r="C1036" s="147"/>
      <c r="D1036" s="147"/>
      <c r="E1036" s="147"/>
      <c r="F1036" s="144" t="s">
        <v>2362</v>
      </c>
      <c r="G1036" s="145" t="s">
        <v>2363</v>
      </c>
      <c r="H1036" s="150"/>
    </row>
    <row r="1037" customHeight="1" spans="1:8">
      <c r="A1037" s="146"/>
      <c r="B1037" s="152"/>
      <c r="C1037" s="148"/>
      <c r="D1037" s="148"/>
      <c r="E1037" s="148"/>
      <c r="F1037" s="144" t="s">
        <v>2364</v>
      </c>
      <c r="G1037" s="144" t="s">
        <v>2365</v>
      </c>
      <c r="H1037" s="151"/>
    </row>
    <row r="1038" customHeight="1" spans="1:8">
      <c r="A1038" s="146"/>
      <c r="B1038" s="142" t="s">
        <v>2366</v>
      </c>
      <c r="C1038" s="143" t="s">
        <v>2348</v>
      </c>
      <c r="D1038" s="143">
        <v>522020788</v>
      </c>
      <c r="E1038" s="143">
        <v>1</v>
      </c>
      <c r="F1038" s="144" t="s">
        <v>2367</v>
      </c>
      <c r="G1038" s="145" t="s">
        <v>2368</v>
      </c>
      <c r="H1038" s="149">
        <v>62</v>
      </c>
    </row>
    <row r="1039" customHeight="1" spans="1:8">
      <c r="A1039" s="146"/>
      <c r="B1039" s="146"/>
      <c r="C1039" s="147"/>
      <c r="D1039" s="147"/>
      <c r="E1039" s="147"/>
      <c r="F1039" s="144" t="s">
        <v>2369</v>
      </c>
      <c r="G1039" s="145" t="s">
        <v>2370</v>
      </c>
      <c r="H1039" s="150"/>
    </row>
    <row r="1040" customHeight="1" spans="1:8">
      <c r="A1040" s="146"/>
      <c r="B1040" s="146"/>
      <c r="C1040" s="148"/>
      <c r="D1040" s="148"/>
      <c r="E1040" s="148"/>
      <c r="F1040" s="144" t="s">
        <v>2371</v>
      </c>
      <c r="G1040" s="145" t="s">
        <v>2372</v>
      </c>
      <c r="H1040" s="151"/>
    </row>
    <row r="1041" customHeight="1" spans="1:8">
      <c r="A1041" s="146"/>
      <c r="B1041" s="146"/>
      <c r="C1041" s="143" t="s">
        <v>2357</v>
      </c>
      <c r="D1041" s="143">
        <v>522020789</v>
      </c>
      <c r="E1041" s="143">
        <v>1</v>
      </c>
      <c r="F1041" s="144" t="s">
        <v>2373</v>
      </c>
      <c r="G1041" s="145" t="s">
        <v>2374</v>
      </c>
      <c r="H1041" s="149">
        <v>64</v>
      </c>
    </row>
    <row r="1042" customHeight="1" spans="1:8">
      <c r="A1042" s="146"/>
      <c r="B1042" s="146"/>
      <c r="C1042" s="147"/>
      <c r="D1042" s="147"/>
      <c r="E1042" s="147"/>
      <c r="F1042" s="144" t="s">
        <v>2375</v>
      </c>
      <c r="G1042" s="145" t="s">
        <v>2376</v>
      </c>
      <c r="H1042" s="150"/>
    </row>
    <row r="1043" customHeight="1" spans="1:8">
      <c r="A1043" s="146"/>
      <c r="B1043" s="152"/>
      <c r="C1043" s="148"/>
      <c r="D1043" s="148"/>
      <c r="E1043" s="148"/>
      <c r="F1043" s="144" t="s">
        <v>2377</v>
      </c>
      <c r="G1043" s="145" t="s">
        <v>2378</v>
      </c>
      <c r="H1043" s="151"/>
    </row>
    <row r="1044" customHeight="1" spans="1:8">
      <c r="A1044" s="146"/>
      <c r="B1044" s="142" t="s">
        <v>2379</v>
      </c>
      <c r="C1044" s="143" t="s">
        <v>2348</v>
      </c>
      <c r="D1044" s="143">
        <v>522020790</v>
      </c>
      <c r="E1044" s="143">
        <v>1</v>
      </c>
      <c r="F1044" s="144" t="s">
        <v>2380</v>
      </c>
      <c r="G1044" s="145" t="s">
        <v>2381</v>
      </c>
      <c r="H1044" s="149">
        <v>56</v>
      </c>
    </row>
    <row r="1045" customHeight="1" spans="1:8">
      <c r="A1045" s="146"/>
      <c r="B1045" s="146"/>
      <c r="C1045" s="147"/>
      <c r="D1045" s="147"/>
      <c r="E1045" s="147"/>
      <c r="F1045" s="144" t="s">
        <v>2382</v>
      </c>
      <c r="G1045" s="145" t="s">
        <v>2383</v>
      </c>
      <c r="H1045" s="150"/>
    </row>
    <row r="1046" customHeight="1" spans="1:8">
      <c r="A1046" s="146"/>
      <c r="B1046" s="146"/>
      <c r="C1046" s="148"/>
      <c r="D1046" s="148"/>
      <c r="E1046" s="148"/>
      <c r="F1046" s="144" t="s">
        <v>2384</v>
      </c>
      <c r="G1046" s="145" t="s">
        <v>2385</v>
      </c>
      <c r="H1046" s="151"/>
    </row>
    <row r="1047" customHeight="1" spans="1:8">
      <c r="A1047" s="146"/>
      <c r="B1047" s="146"/>
      <c r="C1047" s="143" t="s">
        <v>2357</v>
      </c>
      <c r="D1047" s="143">
        <v>522020791</v>
      </c>
      <c r="E1047" s="143">
        <v>1</v>
      </c>
      <c r="F1047" s="144" t="s">
        <v>2386</v>
      </c>
      <c r="G1047" s="145" t="s">
        <v>2387</v>
      </c>
      <c r="H1047" s="149">
        <v>62.5</v>
      </c>
    </row>
    <row r="1048" customHeight="1" spans="1:8">
      <c r="A1048" s="146"/>
      <c r="B1048" s="146"/>
      <c r="C1048" s="147"/>
      <c r="D1048" s="147"/>
      <c r="E1048" s="147"/>
      <c r="F1048" s="144" t="s">
        <v>2388</v>
      </c>
      <c r="G1048" s="145" t="s">
        <v>2389</v>
      </c>
      <c r="H1048" s="150"/>
    </row>
    <row r="1049" customHeight="1" spans="1:8">
      <c r="A1049" s="146"/>
      <c r="B1049" s="152"/>
      <c r="C1049" s="148"/>
      <c r="D1049" s="148"/>
      <c r="E1049" s="148"/>
      <c r="F1049" s="144" t="s">
        <v>2390</v>
      </c>
      <c r="G1049" s="145" t="s">
        <v>2391</v>
      </c>
      <c r="H1049" s="151"/>
    </row>
    <row r="1050" customHeight="1" spans="1:8">
      <c r="A1050" s="146"/>
      <c r="B1050" s="142" t="s">
        <v>2392</v>
      </c>
      <c r="C1050" s="143" t="s">
        <v>2348</v>
      </c>
      <c r="D1050" s="143">
        <v>522020792</v>
      </c>
      <c r="E1050" s="143">
        <v>1</v>
      </c>
      <c r="F1050" s="144" t="s">
        <v>2393</v>
      </c>
      <c r="G1050" s="145" t="s">
        <v>2394</v>
      </c>
      <c r="H1050" s="149">
        <v>58.17</v>
      </c>
    </row>
    <row r="1051" customHeight="1" spans="1:8">
      <c r="A1051" s="146"/>
      <c r="B1051" s="146"/>
      <c r="C1051" s="147"/>
      <c r="D1051" s="147"/>
      <c r="E1051" s="147"/>
      <c r="F1051" s="144" t="s">
        <v>2395</v>
      </c>
      <c r="G1051" s="145" t="s">
        <v>2396</v>
      </c>
      <c r="H1051" s="150"/>
    </row>
    <row r="1052" customHeight="1" spans="1:8">
      <c r="A1052" s="146"/>
      <c r="B1052" s="146"/>
      <c r="C1052" s="148"/>
      <c r="D1052" s="148"/>
      <c r="E1052" s="148"/>
      <c r="F1052" s="144" t="s">
        <v>2397</v>
      </c>
      <c r="G1052" s="145" t="s">
        <v>2398</v>
      </c>
      <c r="H1052" s="151"/>
    </row>
    <row r="1053" customHeight="1" spans="1:8">
      <c r="A1053" s="146"/>
      <c r="B1053" s="146"/>
      <c r="C1053" s="143" t="s">
        <v>2357</v>
      </c>
      <c r="D1053" s="143">
        <v>522020793</v>
      </c>
      <c r="E1053" s="143">
        <v>1</v>
      </c>
      <c r="F1053" s="144" t="s">
        <v>2399</v>
      </c>
      <c r="G1053" s="145" t="s">
        <v>2400</v>
      </c>
      <c r="H1053" s="149">
        <v>65.5</v>
      </c>
    </row>
    <row r="1054" customHeight="1" spans="1:8">
      <c r="A1054" s="146"/>
      <c r="B1054" s="146"/>
      <c r="C1054" s="147"/>
      <c r="D1054" s="147"/>
      <c r="E1054" s="147"/>
      <c r="F1054" s="144" t="s">
        <v>2401</v>
      </c>
      <c r="G1054" s="145" t="s">
        <v>2402</v>
      </c>
      <c r="H1054" s="150"/>
    </row>
    <row r="1055" customHeight="1" spans="1:8">
      <c r="A1055" s="146"/>
      <c r="B1055" s="152"/>
      <c r="C1055" s="148"/>
      <c r="D1055" s="148"/>
      <c r="E1055" s="148"/>
      <c r="F1055" s="144" t="s">
        <v>2403</v>
      </c>
      <c r="G1055" s="145" t="s">
        <v>2404</v>
      </c>
      <c r="H1055" s="151"/>
    </row>
    <row r="1056" customHeight="1" spans="1:8">
      <c r="A1056" s="146"/>
      <c r="B1056" s="143" t="s">
        <v>2405</v>
      </c>
      <c r="C1056" s="143" t="s">
        <v>967</v>
      </c>
      <c r="D1056" s="143">
        <v>522020794</v>
      </c>
      <c r="E1056" s="143">
        <v>1</v>
      </c>
      <c r="F1056" s="144" t="s">
        <v>2406</v>
      </c>
      <c r="G1056" s="145" t="s">
        <v>2407</v>
      </c>
      <c r="H1056" s="149">
        <v>70.83</v>
      </c>
    </row>
    <row r="1057" customHeight="1" spans="1:8">
      <c r="A1057" s="146"/>
      <c r="B1057" s="147"/>
      <c r="C1057" s="147"/>
      <c r="D1057" s="147"/>
      <c r="E1057" s="147"/>
      <c r="F1057" s="144" t="s">
        <v>2408</v>
      </c>
      <c r="G1057" s="145" t="s">
        <v>2409</v>
      </c>
      <c r="H1057" s="150"/>
    </row>
    <row r="1058" customHeight="1" spans="1:8">
      <c r="A1058" s="146"/>
      <c r="B1058" s="148"/>
      <c r="C1058" s="148"/>
      <c r="D1058" s="148"/>
      <c r="E1058" s="148"/>
      <c r="F1058" s="144" t="s">
        <v>2410</v>
      </c>
      <c r="G1058" s="145" t="s">
        <v>2411</v>
      </c>
      <c r="H1058" s="151"/>
    </row>
    <row r="1059" customHeight="1" spans="1:8">
      <c r="A1059" s="146"/>
      <c r="B1059" s="143" t="s">
        <v>2412</v>
      </c>
      <c r="C1059" s="143" t="s">
        <v>967</v>
      </c>
      <c r="D1059" s="143">
        <v>522020795</v>
      </c>
      <c r="E1059" s="143">
        <v>1</v>
      </c>
      <c r="F1059" s="144" t="s">
        <v>2413</v>
      </c>
      <c r="G1059" s="145" t="s">
        <v>2414</v>
      </c>
      <c r="H1059" s="149">
        <v>63.83</v>
      </c>
    </row>
    <row r="1060" customHeight="1" spans="1:8">
      <c r="A1060" s="146"/>
      <c r="B1060" s="147"/>
      <c r="C1060" s="147"/>
      <c r="D1060" s="147"/>
      <c r="E1060" s="147"/>
      <c r="F1060" s="144" t="s">
        <v>2415</v>
      </c>
      <c r="G1060" s="145" t="s">
        <v>2416</v>
      </c>
      <c r="H1060" s="150"/>
    </row>
    <row r="1061" customHeight="1" spans="1:8">
      <c r="A1061" s="146"/>
      <c r="B1061" s="148"/>
      <c r="C1061" s="148"/>
      <c r="D1061" s="148"/>
      <c r="E1061" s="148"/>
      <c r="F1061" s="144" t="s">
        <v>2417</v>
      </c>
      <c r="G1061" s="145" t="s">
        <v>2418</v>
      </c>
      <c r="H1061" s="151"/>
    </row>
    <row r="1062" customHeight="1" spans="1:8">
      <c r="A1062" s="146"/>
      <c r="B1062" s="142" t="s">
        <v>2419</v>
      </c>
      <c r="C1062" s="143" t="s">
        <v>2348</v>
      </c>
      <c r="D1062" s="143">
        <v>522020796</v>
      </c>
      <c r="E1062" s="143">
        <v>1</v>
      </c>
      <c r="F1062" s="144" t="s">
        <v>2420</v>
      </c>
      <c r="G1062" s="145" t="s">
        <v>2421</v>
      </c>
      <c r="H1062" s="149">
        <v>67.17</v>
      </c>
    </row>
    <row r="1063" customHeight="1" spans="1:8">
      <c r="A1063" s="146"/>
      <c r="B1063" s="146"/>
      <c r="C1063" s="147"/>
      <c r="D1063" s="147"/>
      <c r="E1063" s="147"/>
      <c r="F1063" s="144" t="s">
        <v>2422</v>
      </c>
      <c r="G1063" s="145" t="s">
        <v>2423</v>
      </c>
      <c r="H1063" s="150"/>
    </row>
    <row r="1064" customHeight="1" spans="1:8">
      <c r="A1064" s="146"/>
      <c r="B1064" s="146"/>
      <c r="C1064" s="148"/>
      <c r="D1064" s="148"/>
      <c r="E1064" s="148"/>
      <c r="F1064" s="144" t="s">
        <v>2424</v>
      </c>
      <c r="G1064" s="145" t="s">
        <v>2425</v>
      </c>
      <c r="H1064" s="151"/>
    </row>
    <row r="1065" customHeight="1" spans="1:8">
      <c r="A1065" s="146"/>
      <c r="B1065" s="146"/>
      <c r="C1065" s="143" t="s">
        <v>2357</v>
      </c>
      <c r="D1065" s="143">
        <v>522020797</v>
      </c>
      <c r="E1065" s="143">
        <v>1</v>
      </c>
      <c r="F1065" s="144" t="s">
        <v>2426</v>
      </c>
      <c r="G1065" s="145" t="s">
        <v>2427</v>
      </c>
      <c r="H1065" s="149">
        <v>59.67</v>
      </c>
    </row>
    <row r="1066" customHeight="1" spans="1:8">
      <c r="A1066" s="146"/>
      <c r="B1066" s="146"/>
      <c r="C1066" s="147"/>
      <c r="D1066" s="147"/>
      <c r="E1066" s="147"/>
      <c r="F1066" s="144" t="s">
        <v>2428</v>
      </c>
      <c r="G1066" s="145" t="s">
        <v>2429</v>
      </c>
      <c r="H1066" s="150"/>
    </row>
    <row r="1067" customHeight="1" spans="1:8">
      <c r="A1067" s="146"/>
      <c r="B1067" s="146"/>
      <c r="C1067" s="148"/>
      <c r="D1067" s="148"/>
      <c r="E1067" s="148"/>
      <c r="F1067" s="144" t="s">
        <v>2430</v>
      </c>
      <c r="G1067" s="145" t="s">
        <v>2431</v>
      </c>
      <c r="H1067" s="151"/>
    </row>
    <row r="1068" customHeight="1" spans="1:8">
      <c r="A1068" s="146"/>
      <c r="B1068" s="146"/>
      <c r="C1068" s="143" t="s">
        <v>2432</v>
      </c>
      <c r="D1068" s="143">
        <v>522020798</v>
      </c>
      <c r="E1068" s="143">
        <v>1</v>
      </c>
      <c r="F1068" s="144" t="s">
        <v>2433</v>
      </c>
      <c r="G1068" s="145" t="s">
        <v>2434</v>
      </c>
      <c r="H1068" s="149">
        <v>65.33</v>
      </c>
    </row>
    <row r="1069" customHeight="1" spans="1:8">
      <c r="A1069" s="146"/>
      <c r="B1069" s="146"/>
      <c r="C1069" s="147"/>
      <c r="D1069" s="147"/>
      <c r="E1069" s="147"/>
      <c r="F1069" s="144" t="s">
        <v>2435</v>
      </c>
      <c r="G1069" s="145" t="s">
        <v>2436</v>
      </c>
      <c r="H1069" s="150"/>
    </row>
    <row r="1070" customHeight="1" spans="1:8">
      <c r="A1070" s="146"/>
      <c r="B1070" s="146"/>
      <c r="C1070" s="147"/>
      <c r="D1070" s="147"/>
      <c r="E1070" s="147"/>
      <c r="F1070" s="144" t="s">
        <v>2437</v>
      </c>
      <c r="G1070" s="145" t="s">
        <v>2438</v>
      </c>
      <c r="H1070" s="150"/>
    </row>
    <row r="1071" customHeight="1" spans="1:8">
      <c r="A1071" s="146"/>
      <c r="B1071" s="146"/>
      <c r="C1071" s="148"/>
      <c r="D1071" s="148"/>
      <c r="E1071" s="148"/>
      <c r="F1071" s="144" t="s">
        <v>2439</v>
      </c>
      <c r="G1071" s="144" t="s">
        <v>2440</v>
      </c>
      <c r="H1071" s="151"/>
    </row>
    <row r="1072" customHeight="1" spans="1:8">
      <c r="A1072" s="146"/>
      <c r="B1072" s="146"/>
      <c r="C1072" s="143" t="s">
        <v>2441</v>
      </c>
      <c r="D1072" s="143">
        <v>522020799</v>
      </c>
      <c r="E1072" s="143">
        <v>1</v>
      </c>
      <c r="F1072" s="144" t="s">
        <v>2442</v>
      </c>
      <c r="G1072" s="145" t="s">
        <v>2443</v>
      </c>
      <c r="H1072" s="149">
        <v>68.83</v>
      </c>
    </row>
    <row r="1073" customHeight="1" spans="1:8">
      <c r="A1073" s="146"/>
      <c r="B1073" s="146"/>
      <c r="C1073" s="147"/>
      <c r="D1073" s="147"/>
      <c r="E1073" s="147"/>
      <c r="F1073" s="144" t="s">
        <v>2444</v>
      </c>
      <c r="G1073" s="145" t="s">
        <v>2445</v>
      </c>
      <c r="H1073" s="150"/>
    </row>
    <row r="1074" customHeight="1" spans="1:8">
      <c r="A1074" s="146"/>
      <c r="B1074" s="146"/>
      <c r="C1074" s="148"/>
      <c r="D1074" s="148"/>
      <c r="E1074" s="148"/>
      <c r="F1074" s="144" t="s">
        <v>2446</v>
      </c>
      <c r="G1074" s="145" t="s">
        <v>2447</v>
      </c>
      <c r="H1074" s="151"/>
    </row>
    <row r="1075" customHeight="1" spans="1:8">
      <c r="A1075" s="146"/>
      <c r="B1075" s="146"/>
      <c r="C1075" s="143" t="s">
        <v>2448</v>
      </c>
      <c r="D1075" s="143">
        <v>522020800</v>
      </c>
      <c r="E1075" s="143">
        <v>1</v>
      </c>
      <c r="F1075" s="144" t="s">
        <v>2449</v>
      </c>
      <c r="G1075" s="145" t="s">
        <v>2450</v>
      </c>
      <c r="H1075" s="149">
        <v>70</v>
      </c>
    </row>
    <row r="1076" customHeight="1" spans="1:8">
      <c r="A1076" s="146"/>
      <c r="B1076" s="146"/>
      <c r="C1076" s="147"/>
      <c r="D1076" s="147"/>
      <c r="E1076" s="147"/>
      <c r="F1076" s="144" t="s">
        <v>2451</v>
      </c>
      <c r="G1076" s="145" t="s">
        <v>2452</v>
      </c>
      <c r="H1076" s="150"/>
    </row>
    <row r="1077" customHeight="1" spans="1:8">
      <c r="A1077" s="146"/>
      <c r="B1077" s="152"/>
      <c r="C1077" s="148"/>
      <c r="D1077" s="148"/>
      <c r="E1077" s="148"/>
      <c r="F1077" s="144" t="s">
        <v>2453</v>
      </c>
      <c r="G1077" s="145" t="s">
        <v>2454</v>
      </c>
      <c r="H1077" s="151"/>
    </row>
    <row r="1078" customHeight="1" spans="1:8">
      <c r="A1078" s="146"/>
      <c r="B1078" s="142" t="s">
        <v>2455</v>
      </c>
      <c r="C1078" s="143" t="s">
        <v>2348</v>
      </c>
      <c r="D1078" s="143">
        <v>522020801</v>
      </c>
      <c r="E1078" s="143">
        <v>1</v>
      </c>
      <c r="F1078" s="144" t="s">
        <v>2456</v>
      </c>
      <c r="G1078" s="145" t="s">
        <v>2457</v>
      </c>
      <c r="H1078" s="149">
        <v>54.5</v>
      </c>
    </row>
    <row r="1079" customHeight="1" spans="1:8">
      <c r="A1079" s="146"/>
      <c r="B1079" s="146"/>
      <c r="C1079" s="147"/>
      <c r="D1079" s="147"/>
      <c r="E1079" s="147"/>
      <c r="F1079" s="144" t="s">
        <v>2458</v>
      </c>
      <c r="G1079" s="145" t="s">
        <v>2459</v>
      </c>
      <c r="H1079" s="150"/>
    </row>
    <row r="1080" customHeight="1" spans="1:8">
      <c r="A1080" s="146"/>
      <c r="B1080" s="146"/>
      <c r="C1080" s="148"/>
      <c r="D1080" s="148"/>
      <c r="E1080" s="148"/>
      <c r="F1080" s="144" t="s">
        <v>2460</v>
      </c>
      <c r="G1080" s="145" t="s">
        <v>2461</v>
      </c>
      <c r="H1080" s="151"/>
    </row>
    <row r="1081" customHeight="1" spans="1:8">
      <c r="A1081" s="146"/>
      <c r="B1081" s="146"/>
      <c r="C1081" s="143" t="s">
        <v>2357</v>
      </c>
      <c r="D1081" s="143">
        <v>522020802</v>
      </c>
      <c r="E1081" s="143">
        <v>1</v>
      </c>
      <c r="F1081" s="144" t="s">
        <v>2462</v>
      </c>
      <c r="G1081" s="145" t="s">
        <v>2463</v>
      </c>
      <c r="H1081" s="149">
        <v>61.67</v>
      </c>
    </row>
    <row r="1082" customHeight="1" spans="1:8">
      <c r="A1082" s="146"/>
      <c r="B1082" s="146"/>
      <c r="C1082" s="147"/>
      <c r="D1082" s="147"/>
      <c r="E1082" s="147"/>
      <c r="F1082" s="144" t="s">
        <v>2464</v>
      </c>
      <c r="G1082" s="145" t="s">
        <v>2465</v>
      </c>
      <c r="H1082" s="150"/>
    </row>
    <row r="1083" customHeight="1" spans="1:8">
      <c r="A1083" s="146"/>
      <c r="B1083" s="152"/>
      <c r="C1083" s="148"/>
      <c r="D1083" s="148"/>
      <c r="E1083" s="148"/>
      <c r="F1083" s="144" t="s">
        <v>2466</v>
      </c>
      <c r="G1083" s="145" t="s">
        <v>2467</v>
      </c>
      <c r="H1083" s="151"/>
    </row>
    <row r="1084" customHeight="1" spans="1:8">
      <c r="A1084" s="146"/>
      <c r="B1084" s="143" t="s">
        <v>2468</v>
      </c>
      <c r="C1084" s="143" t="s">
        <v>2326</v>
      </c>
      <c r="D1084" s="143">
        <v>522020803</v>
      </c>
      <c r="E1084" s="143">
        <v>1</v>
      </c>
      <c r="F1084" s="144" t="s">
        <v>2469</v>
      </c>
      <c r="G1084" s="145" t="s">
        <v>2470</v>
      </c>
      <c r="H1084" s="149">
        <v>63.67</v>
      </c>
    </row>
    <row r="1085" customHeight="1" spans="1:8">
      <c r="A1085" s="146"/>
      <c r="B1085" s="147"/>
      <c r="C1085" s="147"/>
      <c r="D1085" s="147"/>
      <c r="E1085" s="147"/>
      <c r="F1085" s="144" t="s">
        <v>2471</v>
      </c>
      <c r="G1085" s="145" t="s">
        <v>2472</v>
      </c>
      <c r="H1085" s="150"/>
    </row>
    <row r="1086" customHeight="1" spans="1:8">
      <c r="A1086" s="146"/>
      <c r="B1086" s="148"/>
      <c r="C1086" s="148"/>
      <c r="D1086" s="148"/>
      <c r="E1086" s="148"/>
      <c r="F1086" s="144" t="s">
        <v>2473</v>
      </c>
      <c r="G1086" s="145" t="s">
        <v>2474</v>
      </c>
      <c r="H1086" s="151"/>
    </row>
    <row r="1087" customHeight="1" spans="1:8">
      <c r="A1087" s="146"/>
      <c r="B1087" s="142" t="s">
        <v>2475</v>
      </c>
      <c r="C1087" s="143" t="s">
        <v>2348</v>
      </c>
      <c r="D1087" s="143">
        <v>522020804</v>
      </c>
      <c r="E1087" s="143">
        <v>1</v>
      </c>
      <c r="F1087" s="144" t="s">
        <v>2476</v>
      </c>
      <c r="G1087" s="145" t="s">
        <v>2477</v>
      </c>
      <c r="H1087" s="149">
        <v>63.77</v>
      </c>
    </row>
    <row r="1088" customHeight="1" spans="1:8">
      <c r="A1088" s="146"/>
      <c r="B1088" s="146"/>
      <c r="C1088" s="143" t="s">
        <v>2357</v>
      </c>
      <c r="D1088" s="143">
        <v>522020805</v>
      </c>
      <c r="E1088" s="143">
        <v>2</v>
      </c>
      <c r="F1088" s="144" t="s">
        <v>2478</v>
      </c>
      <c r="G1088" s="145" t="s">
        <v>2479</v>
      </c>
      <c r="H1088" s="149">
        <v>53.37</v>
      </c>
    </row>
    <row r="1089" customHeight="1" spans="1:8">
      <c r="A1089" s="146"/>
      <c r="B1089" s="146"/>
      <c r="C1089" s="147"/>
      <c r="D1089" s="147"/>
      <c r="E1089" s="147"/>
      <c r="F1089" s="144" t="s">
        <v>2480</v>
      </c>
      <c r="G1089" s="145" t="s">
        <v>2481</v>
      </c>
      <c r="H1089" s="150"/>
    </row>
    <row r="1090" customHeight="1" spans="1:8">
      <c r="A1090" s="146"/>
      <c r="B1090" s="146"/>
      <c r="C1090" s="147"/>
      <c r="D1090" s="147"/>
      <c r="E1090" s="147"/>
      <c r="F1090" s="144" t="s">
        <v>2482</v>
      </c>
      <c r="G1090" s="145" t="s">
        <v>2483</v>
      </c>
      <c r="H1090" s="150"/>
    </row>
    <row r="1091" customHeight="1" spans="1:8">
      <c r="A1091" s="146"/>
      <c r="B1091" s="152"/>
      <c r="C1091" s="148"/>
      <c r="D1091" s="148"/>
      <c r="E1091" s="148"/>
      <c r="F1091" s="144" t="s">
        <v>2484</v>
      </c>
      <c r="G1091" s="145" t="s">
        <v>2485</v>
      </c>
      <c r="H1091" s="151"/>
    </row>
    <row r="1092" customHeight="1" spans="1:8">
      <c r="A1092" s="146"/>
      <c r="B1092" s="142" t="s">
        <v>2486</v>
      </c>
      <c r="C1092" s="143" t="s">
        <v>2348</v>
      </c>
      <c r="D1092" s="143">
        <v>522020806</v>
      </c>
      <c r="E1092" s="143">
        <v>1</v>
      </c>
      <c r="F1092" s="144" t="s">
        <v>2487</v>
      </c>
      <c r="G1092" s="145" t="s">
        <v>2488</v>
      </c>
      <c r="H1092" s="149">
        <v>68</v>
      </c>
    </row>
    <row r="1093" customHeight="1" spans="1:8">
      <c r="A1093" s="146"/>
      <c r="B1093" s="146"/>
      <c r="C1093" s="147"/>
      <c r="D1093" s="147"/>
      <c r="E1093" s="147"/>
      <c r="F1093" s="144" t="s">
        <v>2489</v>
      </c>
      <c r="G1093" s="145" t="s">
        <v>2490</v>
      </c>
      <c r="H1093" s="150"/>
    </row>
    <row r="1094" customHeight="1" spans="1:8">
      <c r="A1094" s="146"/>
      <c r="B1094" s="146"/>
      <c r="C1094" s="148"/>
      <c r="D1094" s="148"/>
      <c r="E1094" s="148"/>
      <c r="F1094" s="144" t="s">
        <v>2491</v>
      </c>
      <c r="G1094" s="145" t="s">
        <v>2492</v>
      </c>
      <c r="H1094" s="151"/>
    </row>
    <row r="1095" customHeight="1" spans="1:8">
      <c r="A1095" s="146"/>
      <c r="B1095" s="146"/>
      <c r="C1095" s="143" t="s">
        <v>2357</v>
      </c>
      <c r="D1095" s="143">
        <v>522020807</v>
      </c>
      <c r="E1095" s="143">
        <v>1</v>
      </c>
      <c r="F1095" s="144" t="s">
        <v>2493</v>
      </c>
      <c r="G1095" s="145" t="s">
        <v>2494</v>
      </c>
      <c r="H1095" s="149">
        <v>67.83</v>
      </c>
    </row>
    <row r="1096" customHeight="1" spans="1:8">
      <c r="A1096" s="146"/>
      <c r="B1096" s="146"/>
      <c r="C1096" s="147"/>
      <c r="D1096" s="147"/>
      <c r="E1096" s="147"/>
      <c r="F1096" s="144" t="s">
        <v>2495</v>
      </c>
      <c r="G1096" s="145" t="s">
        <v>2496</v>
      </c>
      <c r="H1096" s="150"/>
    </row>
    <row r="1097" customHeight="1" spans="1:8">
      <c r="A1097" s="146"/>
      <c r="B1097" s="152"/>
      <c r="C1097" s="148"/>
      <c r="D1097" s="148"/>
      <c r="E1097" s="148"/>
      <c r="F1097" s="144" t="s">
        <v>2497</v>
      </c>
      <c r="G1097" s="145" t="s">
        <v>2498</v>
      </c>
      <c r="H1097" s="151"/>
    </row>
    <row r="1098" customHeight="1" spans="1:8">
      <c r="A1098" s="146"/>
      <c r="B1098" s="142" t="s">
        <v>2499</v>
      </c>
      <c r="C1098" s="143" t="s">
        <v>2348</v>
      </c>
      <c r="D1098" s="143">
        <v>522020808</v>
      </c>
      <c r="E1098" s="143">
        <v>1</v>
      </c>
      <c r="F1098" s="144" t="s">
        <v>2500</v>
      </c>
      <c r="G1098" s="145" t="s">
        <v>2501</v>
      </c>
      <c r="H1098" s="149">
        <v>56.83</v>
      </c>
    </row>
    <row r="1099" customHeight="1" spans="1:8">
      <c r="A1099" s="146"/>
      <c r="B1099" s="146"/>
      <c r="C1099" s="147"/>
      <c r="D1099" s="147"/>
      <c r="E1099" s="147"/>
      <c r="F1099" s="144" t="s">
        <v>2502</v>
      </c>
      <c r="G1099" s="145" t="s">
        <v>2503</v>
      </c>
      <c r="H1099" s="150"/>
    </row>
    <row r="1100" customHeight="1" spans="1:8">
      <c r="A1100" s="146"/>
      <c r="B1100" s="146"/>
      <c r="C1100" s="148"/>
      <c r="D1100" s="148"/>
      <c r="E1100" s="148"/>
      <c r="F1100" s="144" t="s">
        <v>2504</v>
      </c>
      <c r="G1100" s="145" t="s">
        <v>2505</v>
      </c>
      <c r="H1100" s="151"/>
    </row>
    <row r="1101" customHeight="1" spans="1:8">
      <c r="A1101" s="146"/>
      <c r="B1101" s="146"/>
      <c r="C1101" s="143" t="s">
        <v>2357</v>
      </c>
      <c r="D1101" s="143">
        <v>522020809</v>
      </c>
      <c r="E1101" s="143">
        <v>1</v>
      </c>
      <c r="F1101" s="144" t="s">
        <v>2506</v>
      </c>
      <c r="G1101" s="145" t="s">
        <v>2507</v>
      </c>
      <c r="H1101" s="149">
        <v>68.5</v>
      </c>
    </row>
    <row r="1102" customHeight="1" spans="1:8">
      <c r="A1102" s="146"/>
      <c r="B1102" s="146"/>
      <c r="C1102" s="147"/>
      <c r="D1102" s="147"/>
      <c r="E1102" s="147"/>
      <c r="F1102" s="144" t="s">
        <v>2508</v>
      </c>
      <c r="G1102" s="145" t="s">
        <v>2509</v>
      </c>
      <c r="H1102" s="150"/>
    </row>
    <row r="1103" customHeight="1" spans="1:8">
      <c r="A1103" s="146"/>
      <c r="B1103" s="152"/>
      <c r="C1103" s="148"/>
      <c r="D1103" s="148"/>
      <c r="E1103" s="148"/>
      <c r="F1103" s="144" t="s">
        <v>2510</v>
      </c>
      <c r="G1103" s="145" t="s">
        <v>2511</v>
      </c>
      <c r="H1103" s="151"/>
    </row>
    <row r="1104" customHeight="1" spans="1:8">
      <c r="A1104" s="146"/>
      <c r="B1104" s="116" t="s">
        <v>2512</v>
      </c>
      <c r="C1104" s="116" t="s">
        <v>2513</v>
      </c>
      <c r="D1104" s="116" t="s">
        <v>2514</v>
      </c>
      <c r="E1104" s="116">
        <v>1</v>
      </c>
      <c r="F1104" s="144" t="s">
        <v>2515</v>
      </c>
      <c r="G1104" s="144" t="s">
        <v>2516</v>
      </c>
      <c r="H1104" s="153">
        <v>56.6666666666667</v>
      </c>
    </row>
    <row r="1105" customHeight="1" spans="1:8">
      <c r="A1105" s="146"/>
      <c r="B1105" s="116"/>
      <c r="C1105" s="116"/>
      <c r="D1105" s="116"/>
      <c r="E1105" s="116"/>
      <c r="F1105" s="144" t="s">
        <v>2517</v>
      </c>
      <c r="G1105" s="144" t="s">
        <v>2518</v>
      </c>
      <c r="H1105" s="153"/>
    </row>
    <row r="1106" customHeight="1" spans="1:8">
      <c r="A1106" s="146"/>
      <c r="B1106" s="116"/>
      <c r="C1106" s="116"/>
      <c r="D1106" s="116"/>
      <c r="E1106" s="116"/>
      <c r="F1106" s="144" t="s">
        <v>2519</v>
      </c>
      <c r="G1106" s="144" t="s">
        <v>2520</v>
      </c>
      <c r="H1106" s="153"/>
    </row>
    <row r="1107" customHeight="1" spans="1:8">
      <c r="A1107" s="146"/>
      <c r="B1107" s="154" t="s">
        <v>2521</v>
      </c>
      <c r="C1107" s="116" t="s">
        <v>2522</v>
      </c>
      <c r="D1107" s="116" t="s">
        <v>2523</v>
      </c>
      <c r="E1107" s="116">
        <v>1</v>
      </c>
      <c r="F1107" s="144" t="s">
        <v>2524</v>
      </c>
      <c r="G1107" s="144" t="s">
        <v>2525</v>
      </c>
      <c r="H1107" s="155">
        <v>54.6666666666667</v>
      </c>
    </row>
    <row r="1108" customHeight="1" spans="1:8">
      <c r="A1108" s="146"/>
      <c r="B1108" s="156"/>
      <c r="C1108" s="116"/>
      <c r="D1108" s="116"/>
      <c r="E1108" s="116"/>
      <c r="F1108" s="144" t="s">
        <v>2526</v>
      </c>
      <c r="G1108" s="144" t="s">
        <v>2527</v>
      </c>
      <c r="H1108" s="157"/>
    </row>
    <row r="1109" customHeight="1" spans="1:8">
      <c r="A1109" s="146"/>
      <c r="B1109" s="156"/>
      <c r="C1109" s="116"/>
      <c r="D1109" s="116"/>
      <c r="E1109" s="116"/>
      <c r="F1109" s="144" t="s">
        <v>2528</v>
      </c>
      <c r="G1109" s="144" t="s">
        <v>2529</v>
      </c>
      <c r="H1109" s="158"/>
    </row>
    <row r="1110" customHeight="1" spans="1:8">
      <c r="A1110" s="146"/>
      <c r="B1110" s="156"/>
      <c r="C1110" s="116" t="s">
        <v>2530</v>
      </c>
      <c r="D1110" s="116" t="s">
        <v>2531</v>
      </c>
      <c r="E1110" s="116">
        <v>1</v>
      </c>
      <c r="F1110" s="144" t="s">
        <v>2532</v>
      </c>
      <c r="G1110" s="144" t="s">
        <v>2533</v>
      </c>
      <c r="H1110" s="155">
        <v>50.33</v>
      </c>
    </row>
    <row r="1111" customHeight="1" spans="1:8">
      <c r="A1111" s="146"/>
      <c r="B1111" s="156"/>
      <c r="C1111" s="116"/>
      <c r="D1111" s="116"/>
      <c r="E1111" s="116"/>
      <c r="F1111" s="144" t="s">
        <v>2534</v>
      </c>
      <c r="G1111" s="144" t="s">
        <v>2535</v>
      </c>
      <c r="H1111" s="158"/>
    </row>
    <row r="1112" customHeight="1" spans="1:8">
      <c r="A1112" s="146"/>
      <c r="B1112" s="156"/>
      <c r="C1112" s="116" t="s">
        <v>2536</v>
      </c>
      <c r="D1112" s="116" t="s">
        <v>2537</v>
      </c>
      <c r="E1112" s="116">
        <v>1</v>
      </c>
      <c r="F1112" s="144" t="s">
        <v>2538</v>
      </c>
      <c r="G1112" s="144" t="s">
        <v>2539</v>
      </c>
      <c r="H1112" s="155">
        <v>42.8333333333333</v>
      </c>
    </row>
    <row r="1113" customHeight="1" spans="1:8">
      <c r="A1113" s="146"/>
      <c r="B1113" s="156"/>
      <c r="C1113" s="116"/>
      <c r="D1113" s="116"/>
      <c r="E1113" s="116"/>
      <c r="F1113" s="144" t="s">
        <v>2540</v>
      </c>
      <c r="G1113" s="144" t="s">
        <v>2541</v>
      </c>
      <c r="H1113" s="157"/>
    </row>
    <row r="1114" customHeight="1" spans="1:8">
      <c r="A1114" s="146"/>
      <c r="B1114" s="156"/>
      <c r="C1114" s="116"/>
      <c r="D1114" s="116"/>
      <c r="E1114" s="116"/>
      <c r="F1114" s="144" t="s">
        <v>2542</v>
      </c>
      <c r="G1114" s="144" t="s">
        <v>2543</v>
      </c>
      <c r="H1114" s="158"/>
    </row>
    <row r="1115" customHeight="1" spans="1:8">
      <c r="A1115" s="146"/>
      <c r="B1115" s="156"/>
      <c r="C1115" s="116" t="s">
        <v>2544</v>
      </c>
      <c r="D1115" s="116" t="s">
        <v>2545</v>
      </c>
      <c r="E1115" s="116">
        <v>1</v>
      </c>
      <c r="F1115" s="144" t="s">
        <v>2546</v>
      </c>
      <c r="G1115" s="144" t="s">
        <v>2547</v>
      </c>
      <c r="H1115" s="153">
        <v>59.8333333333333</v>
      </c>
    </row>
    <row r="1116" customHeight="1" spans="1:8">
      <c r="A1116" s="146"/>
      <c r="B1116" s="156"/>
      <c r="C1116" s="116" t="s">
        <v>2548</v>
      </c>
      <c r="D1116" s="116" t="s">
        <v>2549</v>
      </c>
      <c r="E1116" s="116">
        <v>1</v>
      </c>
      <c r="F1116" s="144" t="s">
        <v>2550</v>
      </c>
      <c r="G1116" s="144" t="s">
        <v>2551</v>
      </c>
      <c r="H1116" s="155">
        <v>43.3333333333333</v>
      </c>
    </row>
    <row r="1117" customHeight="1" spans="1:8">
      <c r="A1117" s="146"/>
      <c r="B1117" s="156"/>
      <c r="C1117" s="116"/>
      <c r="D1117" s="116"/>
      <c r="E1117" s="116"/>
      <c r="F1117" s="144" t="s">
        <v>2552</v>
      </c>
      <c r="G1117" s="144" t="s">
        <v>2553</v>
      </c>
      <c r="H1117" s="157"/>
    </row>
    <row r="1118" customHeight="1" spans="1:8">
      <c r="A1118" s="146"/>
      <c r="B1118" s="159"/>
      <c r="C1118" s="116"/>
      <c r="D1118" s="116"/>
      <c r="E1118" s="116"/>
      <c r="F1118" s="144" t="s">
        <v>2554</v>
      </c>
      <c r="G1118" s="144" t="s">
        <v>2555</v>
      </c>
      <c r="H1118" s="158"/>
    </row>
    <row r="1119" customHeight="1" spans="1:8">
      <c r="A1119" s="146"/>
      <c r="B1119" s="154" t="s">
        <v>2556</v>
      </c>
      <c r="C1119" s="116" t="s">
        <v>2557</v>
      </c>
      <c r="D1119" s="116" t="s">
        <v>2558</v>
      </c>
      <c r="E1119" s="116">
        <v>1</v>
      </c>
      <c r="F1119" s="144" t="s">
        <v>2559</v>
      </c>
      <c r="G1119" s="144" t="s">
        <v>2560</v>
      </c>
      <c r="H1119" s="155">
        <v>59</v>
      </c>
    </row>
    <row r="1120" customHeight="1" spans="1:8">
      <c r="A1120" s="146"/>
      <c r="B1120" s="156"/>
      <c r="C1120" s="116"/>
      <c r="D1120" s="116"/>
      <c r="E1120" s="116"/>
      <c r="F1120" s="144" t="s">
        <v>2561</v>
      </c>
      <c r="G1120" s="144" t="s">
        <v>2562</v>
      </c>
      <c r="H1120" s="157"/>
    </row>
    <row r="1121" customHeight="1" spans="1:8">
      <c r="A1121" s="146"/>
      <c r="B1121" s="156"/>
      <c r="C1121" s="116"/>
      <c r="D1121" s="116"/>
      <c r="E1121" s="116"/>
      <c r="F1121" s="144" t="s">
        <v>2563</v>
      </c>
      <c r="G1121" s="144" t="s">
        <v>2564</v>
      </c>
      <c r="H1121" s="158"/>
    </row>
    <row r="1122" customHeight="1" spans="1:8">
      <c r="A1122" s="146"/>
      <c r="B1122" s="156"/>
      <c r="C1122" s="116" t="s">
        <v>2565</v>
      </c>
      <c r="D1122" s="116" t="s">
        <v>2566</v>
      </c>
      <c r="E1122" s="116">
        <v>1</v>
      </c>
      <c r="F1122" s="144" t="s">
        <v>2567</v>
      </c>
      <c r="G1122" s="144" t="s">
        <v>2568</v>
      </c>
      <c r="H1122" s="155">
        <v>62.6666666666667</v>
      </c>
    </row>
    <row r="1123" customHeight="1" spans="1:8">
      <c r="A1123" s="146"/>
      <c r="B1123" s="156"/>
      <c r="C1123" s="116"/>
      <c r="D1123" s="116"/>
      <c r="E1123" s="116"/>
      <c r="F1123" s="144" t="s">
        <v>2569</v>
      </c>
      <c r="G1123" s="144" t="s">
        <v>2570</v>
      </c>
      <c r="H1123" s="158"/>
    </row>
    <row r="1124" customHeight="1" spans="1:8">
      <c r="A1124" s="146"/>
      <c r="B1124" s="156"/>
      <c r="C1124" s="116" t="s">
        <v>2571</v>
      </c>
      <c r="D1124" s="116" t="s">
        <v>2572</v>
      </c>
      <c r="E1124" s="116">
        <v>1</v>
      </c>
      <c r="F1124" s="144" t="s">
        <v>2573</v>
      </c>
      <c r="G1124" s="144" t="s">
        <v>2574</v>
      </c>
      <c r="H1124" s="153">
        <v>61</v>
      </c>
    </row>
    <row r="1125" customHeight="1" spans="1:8">
      <c r="A1125" s="146"/>
      <c r="B1125" s="156"/>
      <c r="C1125" s="116" t="s">
        <v>2522</v>
      </c>
      <c r="D1125" s="116" t="s">
        <v>2575</v>
      </c>
      <c r="E1125" s="116">
        <v>2</v>
      </c>
      <c r="F1125" s="144" t="s">
        <v>2576</v>
      </c>
      <c r="G1125" s="144" t="s">
        <v>2577</v>
      </c>
      <c r="H1125" s="155">
        <v>66</v>
      </c>
    </row>
    <row r="1126" customHeight="1" spans="1:8">
      <c r="A1126" s="146"/>
      <c r="B1126" s="156"/>
      <c r="C1126" s="116"/>
      <c r="D1126" s="116"/>
      <c r="E1126" s="116"/>
      <c r="F1126" s="144" t="s">
        <v>2578</v>
      </c>
      <c r="G1126" s="144" t="s">
        <v>2579</v>
      </c>
      <c r="H1126" s="157"/>
    </row>
    <row r="1127" customHeight="1" spans="1:8">
      <c r="A1127" s="146"/>
      <c r="B1127" s="156"/>
      <c r="C1127" s="116"/>
      <c r="D1127" s="116"/>
      <c r="E1127" s="116"/>
      <c r="F1127" s="144" t="s">
        <v>2580</v>
      </c>
      <c r="G1127" s="144" t="s">
        <v>2581</v>
      </c>
      <c r="H1127" s="157"/>
    </row>
    <row r="1128" customHeight="1" spans="1:8">
      <c r="A1128" s="146"/>
      <c r="B1128" s="156"/>
      <c r="C1128" s="116"/>
      <c r="D1128" s="116"/>
      <c r="E1128" s="116"/>
      <c r="F1128" s="144" t="s">
        <v>2582</v>
      </c>
      <c r="G1128" s="144" t="s">
        <v>2583</v>
      </c>
      <c r="H1128" s="157"/>
    </row>
    <row r="1129" customHeight="1" spans="1:8">
      <c r="A1129" s="146"/>
      <c r="B1129" s="156"/>
      <c r="C1129" s="116"/>
      <c r="D1129" s="116"/>
      <c r="E1129" s="116"/>
      <c r="F1129" s="144" t="s">
        <v>2584</v>
      </c>
      <c r="G1129" s="144" t="s">
        <v>2585</v>
      </c>
      <c r="H1129" s="157"/>
    </row>
    <row r="1130" customHeight="1" spans="1:8">
      <c r="A1130" s="146"/>
      <c r="B1130" s="156"/>
      <c r="C1130" s="116"/>
      <c r="D1130" s="116"/>
      <c r="E1130" s="116"/>
      <c r="F1130" s="144" t="s">
        <v>2586</v>
      </c>
      <c r="G1130" s="144" t="s">
        <v>2587</v>
      </c>
      <c r="H1130" s="158"/>
    </row>
    <row r="1131" customHeight="1" spans="1:8">
      <c r="A1131" s="146"/>
      <c r="B1131" s="156"/>
      <c r="C1131" s="116" t="s">
        <v>2588</v>
      </c>
      <c r="D1131" s="116" t="s">
        <v>2589</v>
      </c>
      <c r="E1131" s="116">
        <v>1</v>
      </c>
      <c r="F1131" s="144" t="s">
        <v>2590</v>
      </c>
      <c r="G1131" s="144" t="s">
        <v>2591</v>
      </c>
      <c r="H1131" s="155">
        <v>57.1666666666667</v>
      </c>
    </row>
    <row r="1132" customHeight="1" spans="1:8">
      <c r="A1132" s="146"/>
      <c r="B1132" s="156"/>
      <c r="C1132" s="116"/>
      <c r="D1132" s="116"/>
      <c r="E1132" s="116"/>
      <c r="F1132" s="144" t="s">
        <v>2592</v>
      </c>
      <c r="G1132" s="144" t="s">
        <v>2593</v>
      </c>
      <c r="H1132" s="157"/>
    </row>
    <row r="1133" customHeight="1" spans="1:8">
      <c r="A1133" s="146"/>
      <c r="B1133" s="156"/>
      <c r="C1133" s="116"/>
      <c r="D1133" s="116"/>
      <c r="E1133" s="116"/>
      <c r="F1133" s="144" t="s">
        <v>2594</v>
      </c>
      <c r="G1133" s="144" t="s">
        <v>2595</v>
      </c>
      <c r="H1133" s="158"/>
    </row>
    <row r="1134" customHeight="1" spans="1:8">
      <c r="A1134" s="146"/>
      <c r="B1134" s="156"/>
      <c r="C1134" s="116" t="s">
        <v>2596</v>
      </c>
      <c r="D1134" s="116" t="s">
        <v>2597</v>
      </c>
      <c r="E1134" s="116">
        <v>1</v>
      </c>
      <c r="F1134" s="144" t="s">
        <v>2598</v>
      </c>
      <c r="G1134" s="144" t="s">
        <v>2599</v>
      </c>
      <c r="H1134" s="155">
        <v>58.8333333333333</v>
      </c>
    </row>
    <row r="1135" customHeight="1" spans="1:8">
      <c r="A1135" s="146"/>
      <c r="B1135" s="156"/>
      <c r="C1135" s="116"/>
      <c r="D1135" s="116"/>
      <c r="E1135" s="116"/>
      <c r="F1135" s="144" t="s">
        <v>2600</v>
      </c>
      <c r="G1135" s="144" t="s">
        <v>2601</v>
      </c>
      <c r="H1135" s="157"/>
    </row>
    <row r="1136" customHeight="1" spans="1:8">
      <c r="A1136" s="146"/>
      <c r="B1136" s="156"/>
      <c r="C1136" s="116"/>
      <c r="D1136" s="116"/>
      <c r="E1136" s="116"/>
      <c r="F1136" s="144" t="s">
        <v>2602</v>
      </c>
      <c r="G1136" s="144" t="s">
        <v>2603</v>
      </c>
      <c r="H1136" s="158"/>
    </row>
    <row r="1137" customHeight="1" spans="1:8">
      <c r="A1137" s="146"/>
      <c r="B1137" s="156"/>
      <c r="C1137" s="116" t="s">
        <v>2604</v>
      </c>
      <c r="D1137" s="116" t="s">
        <v>2605</v>
      </c>
      <c r="E1137" s="116">
        <v>1</v>
      </c>
      <c r="F1137" s="144" t="s">
        <v>2606</v>
      </c>
      <c r="G1137" s="144" t="s">
        <v>2607</v>
      </c>
      <c r="H1137" s="155">
        <v>61.5</v>
      </c>
    </row>
    <row r="1138" customHeight="1" spans="1:8">
      <c r="A1138" s="146"/>
      <c r="B1138" s="156"/>
      <c r="C1138" s="116"/>
      <c r="D1138" s="116"/>
      <c r="E1138" s="116"/>
      <c r="F1138" s="144" t="s">
        <v>2608</v>
      </c>
      <c r="G1138" s="144" t="s">
        <v>2609</v>
      </c>
      <c r="H1138" s="158"/>
    </row>
    <row r="1139" customHeight="1" spans="1:8">
      <c r="A1139" s="146"/>
      <c r="B1139" s="156"/>
      <c r="C1139" s="116" t="s">
        <v>2610</v>
      </c>
      <c r="D1139" s="116" t="s">
        <v>2611</v>
      </c>
      <c r="E1139" s="116">
        <v>2</v>
      </c>
      <c r="F1139" s="144" t="s">
        <v>2612</v>
      </c>
      <c r="G1139" s="144" t="s">
        <v>2613</v>
      </c>
      <c r="H1139" s="155">
        <v>43</v>
      </c>
    </row>
    <row r="1140" customHeight="1" spans="1:8">
      <c r="A1140" s="146"/>
      <c r="B1140" s="156"/>
      <c r="C1140" s="116"/>
      <c r="D1140" s="116"/>
      <c r="E1140" s="116"/>
      <c r="F1140" s="144" t="s">
        <v>2614</v>
      </c>
      <c r="G1140" s="144" t="s">
        <v>2615</v>
      </c>
      <c r="H1140" s="157"/>
    </row>
    <row r="1141" customHeight="1" spans="1:8">
      <c r="A1141" s="146"/>
      <c r="B1141" s="156"/>
      <c r="C1141" s="116"/>
      <c r="D1141" s="116"/>
      <c r="E1141" s="116"/>
      <c r="F1141" s="144" t="s">
        <v>2616</v>
      </c>
      <c r="G1141" s="144" t="s">
        <v>2617</v>
      </c>
      <c r="H1141" s="157"/>
    </row>
    <row r="1142" customHeight="1" spans="1:8">
      <c r="A1142" s="146"/>
      <c r="B1142" s="156"/>
      <c r="C1142" s="116"/>
      <c r="D1142" s="116"/>
      <c r="E1142" s="116"/>
      <c r="F1142" s="144" t="s">
        <v>2618</v>
      </c>
      <c r="G1142" s="144" t="s">
        <v>2619</v>
      </c>
      <c r="H1142" s="157"/>
    </row>
    <row r="1143" customHeight="1" spans="1:8">
      <c r="A1143" s="146"/>
      <c r="B1143" s="156"/>
      <c r="C1143" s="116"/>
      <c r="D1143" s="116"/>
      <c r="E1143" s="116"/>
      <c r="F1143" s="144" t="s">
        <v>2620</v>
      </c>
      <c r="G1143" s="144" t="s">
        <v>2621</v>
      </c>
      <c r="H1143" s="158"/>
    </row>
    <row r="1144" customHeight="1" spans="1:8">
      <c r="A1144" s="146"/>
      <c r="B1144" s="156"/>
      <c r="C1144" s="116" t="s">
        <v>2622</v>
      </c>
      <c r="D1144" s="116" t="s">
        <v>2623</v>
      </c>
      <c r="E1144" s="116">
        <v>1</v>
      </c>
      <c r="F1144" s="144" t="s">
        <v>2624</v>
      </c>
      <c r="G1144" s="144" t="s">
        <v>2625</v>
      </c>
      <c r="H1144" s="155">
        <v>59.8333333333333</v>
      </c>
    </row>
    <row r="1145" customHeight="1" spans="1:8">
      <c r="A1145" s="146"/>
      <c r="B1145" s="156"/>
      <c r="C1145" s="116"/>
      <c r="D1145" s="116"/>
      <c r="E1145" s="116"/>
      <c r="F1145" s="144" t="s">
        <v>2626</v>
      </c>
      <c r="G1145" s="144" t="s">
        <v>2627</v>
      </c>
      <c r="H1145" s="158"/>
    </row>
    <row r="1146" customHeight="1" spans="1:8">
      <c r="A1146" s="146"/>
      <c r="B1146" s="156"/>
      <c r="C1146" s="116" t="s">
        <v>2628</v>
      </c>
      <c r="D1146" s="116" t="s">
        <v>2629</v>
      </c>
      <c r="E1146" s="116">
        <v>1</v>
      </c>
      <c r="F1146" s="144" t="s">
        <v>2630</v>
      </c>
      <c r="G1146" s="144" t="s">
        <v>2631</v>
      </c>
      <c r="H1146" s="155">
        <v>45.5</v>
      </c>
    </row>
    <row r="1147" customHeight="1" spans="1:8">
      <c r="A1147" s="146"/>
      <c r="B1147" s="156"/>
      <c r="C1147" s="116"/>
      <c r="D1147" s="116"/>
      <c r="E1147" s="116"/>
      <c r="F1147" s="144" t="s">
        <v>2632</v>
      </c>
      <c r="G1147" s="144" t="s">
        <v>2633</v>
      </c>
      <c r="H1147" s="157"/>
    </row>
    <row r="1148" customHeight="1" spans="1:8">
      <c r="A1148" s="146"/>
      <c r="B1148" s="156"/>
      <c r="C1148" s="116"/>
      <c r="D1148" s="116"/>
      <c r="E1148" s="116"/>
      <c r="F1148" s="144" t="s">
        <v>2634</v>
      </c>
      <c r="G1148" s="144" t="s">
        <v>2635</v>
      </c>
      <c r="H1148" s="158"/>
    </row>
    <row r="1149" customHeight="1" spans="1:8">
      <c r="A1149" s="146"/>
      <c r="B1149" s="156"/>
      <c r="C1149" s="116" t="s">
        <v>526</v>
      </c>
      <c r="D1149" s="116" t="s">
        <v>2636</v>
      </c>
      <c r="E1149" s="116">
        <v>1</v>
      </c>
      <c r="F1149" s="144" t="s">
        <v>2637</v>
      </c>
      <c r="G1149" s="144" t="s">
        <v>2638</v>
      </c>
      <c r="H1149" s="155">
        <v>49.9333333333333</v>
      </c>
    </row>
    <row r="1150" customHeight="1" spans="1:8">
      <c r="A1150" s="146"/>
      <c r="B1150" s="156"/>
      <c r="C1150" s="116"/>
      <c r="D1150" s="116"/>
      <c r="E1150" s="116"/>
      <c r="F1150" s="144" t="s">
        <v>2639</v>
      </c>
      <c r="G1150" s="144" t="s">
        <v>2640</v>
      </c>
      <c r="H1150" s="157"/>
    </row>
    <row r="1151" customHeight="1" spans="1:8">
      <c r="A1151" s="146"/>
      <c r="B1151" s="156"/>
      <c r="C1151" s="116"/>
      <c r="D1151" s="116"/>
      <c r="E1151" s="116"/>
      <c r="F1151" s="144" t="s">
        <v>2641</v>
      </c>
      <c r="G1151" s="144" t="s">
        <v>2642</v>
      </c>
      <c r="H1151" s="158"/>
    </row>
    <row r="1152" customHeight="1" spans="1:8">
      <c r="A1152" s="146"/>
      <c r="B1152" s="156"/>
      <c r="C1152" s="116" t="s">
        <v>10</v>
      </c>
      <c r="D1152" s="116" t="s">
        <v>2643</v>
      </c>
      <c r="E1152" s="116">
        <v>1</v>
      </c>
      <c r="F1152" s="144" t="s">
        <v>2644</v>
      </c>
      <c r="G1152" s="144" t="s">
        <v>2645</v>
      </c>
      <c r="H1152" s="155">
        <v>64.3333333333333</v>
      </c>
    </row>
    <row r="1153" customHeight="1" spans="1:8">
      <c r="A1153" s="146"/>
      <c r="B1153" s="156"/>
      <c r="C1153" s="116"/>
      <c r="D1153" s="116"/>
      <c r="E1153" s="116"/>
      <c r="F1153" s="144" t="s">
        <v>2646</v>
      </c>
      <c r="G1153" s="144" t="s">
        <v>2647</v>
      </c>
      <c r="H1153" s="157"/>
    </row>
    <row r="1154" customHeight="1" spans="1:8">
      <c r="A1154" s="146"/>
      <c r="B1154" s="159"/>
      <c r="C1154" s="116"/>
      <c r="D1154" s="116"/>
      <c r="E1154" s="116"/>
      <c r="F1154" s="144" t="s">
        <v>2648</v>
      </c>
      <c r="G1154" s="144" t="s">
        <v>2649</v>
      </c>
      <c r="H1154" s="158"/>
    </row>
    <row r="1155" customHeight="1" spans="1:8">
      <c r="A1155" s="146"/>
      <c r="B1155" s="154" t="s">
        <v>2650</v>
      </c>
      <c r="C1155" s="116" t="s">
        <v>2530</v>
      </c>
      <c r="D1155" s="116" t="s">
        <v>2651</v>
      </c>
      <c r="E1155" s="116">
        <v>1</v>
      </c>
      <c r="F1155" s="144" t="s">
        <v>2652</v>
      </c>
      <c r="G1155" s="144" t="s">
        <v>2653</v>
      </c>
      <c r="H1155" s="155">
        <v>54.8333333333333</v>
      </c>
    </row>
    <row r="1156" customHeight="1" spans="1:8">
      <c r="A1156" s="146"/>
      <c r="B1156" s="156"/>
      <c r="C1156" s="116"/>
      <c r="D1156" s="116"/>
      <c r="E1156" s="116"/>
      <c r="F1156" s="144" t="s">
        <v>2654</v>
      </c>
      <c r="G1156" s="144" t="s">
        <v>2655</v>
      </c>
      <c r="H1156" s="157"/>
    </row>
    <row r="1157" customHeight="1" spans="1:8">
      <c r="A1157" s="146"/>
      <c r="B1157" s="156"/>
      <c r="C1157" s="116"/>
      <c r="D1157" s="116"/>
      <c r="E1157" s="116"/>
      <c r="F1157" s="144" t="s">
        <v>2656</v>
      </c>
      <c r="G1157" s="144" t="s">
        <v>2657</v>
      </c>
      <c r="H1157" s="158"/>
    </row>
    <row r="1158" customHeight="1" spans="1:8">
      <c r="A1158" s="146"/>
      <c r="B1158" s="156"/>
      <c r="C1158" s="116" t="s">
        <v>2536</v>
      </c>
      <c r="D1158" s="116" t="s">
        <v>2658</v>
      </c>
      <c r="E1158" s="116">
        <v>1</v>
      </c>
      <c r="F1158" s="144" t="s">
        <v>2659</v>
      </c>
      <c r="G1158" s="144" t="s">
        <v>2660</v>
      </c>
      <c r="H1158" s="153">
        <v>47.3333333333333</v>
      </c>
    </row>
    <row r="1159" customHeight="1" spans="1:8">
      <c r="A1159" s="146"/>
      <c r="B1159" s="156"/>
      <c r="C1159" s="116" t="s">
        <v>2522</v>
      </c>
      <c r="D1159" s="116" t="s">
        <v>2661</v>
      </c>
      <c r="E1159" s="116">
        <v>2</v>
      </c>
      <c r="F1159" s="144" t="s">
        <v>2662</v>
      </c>
      <c r="G1159" s="144" t="s">
        <v>2663</v>
      </c>
      <c r="H1159" s="155">
        <v>53.8333333333333</v>
      </c>
    </row>
    <row r="1160" customHeight="1" spans="1:8">
      <c r="A1160" s="146"/>
      <c r="B1160" s="156"/>
      <c r="C1160" s="116"/>
      <c r="D1160" s="116"/>
      <c r="E1160" s="116"/>
      <c r="F1160" s="144" t="s">
        <v>2664</v>
      </c>
      <c r="G1160" s="144" t="s">
        <v>2665</v>
      </c>
      <c r="H1160" s="157"/>
    </row>
    <row r="1161" customHeight="1" spans="1:8">
      <c r="A1161" s="146"/>
      <c r="B1161" s="156"/>
      <c r="C1161" s="116"/>
      <c r="D1161" s="116"/>
      <c r="E1161" s="116"/>
      <c r="F1161" s="144" t="s">
        <v>2666</v>
      </c>
      <c r="G1161" s="144" t="s">
        <v>2667</v>
      </c>
      <c r="H1161" s="157"/>
    </row>
    <row r="1162" customHeight="1" spans="1:8">
      <c r="A1162" s="146"/>
      <c r="B1162" s="156"/>
      <c r="C1162" s="116"/>
      <c r="D1162" s="116"/>
      <c r="E1162" s="116"/>
      <c r="F1162" s="144" t="s">
        <v>2668</v>
      </c>
      <c r="G1162" s="144" t="s">
        <v>2669</v>
      </c>
      <c r="H1162" s="157"/>
    </row>
    <row r="1163" customHeight="1" spans="1:8">
      <c r="A1163" s="146"/>
      <c r="B1163" s="156"/>
      <c r="C1163" s="116"/>
      <c r="D1163" s="116"/>
      <c r="E1163" s="116"/>
      <c r="F1163" s="144" t="s">
        <v>2670</v>
      </c>
      <c r="G1163" s="144" t="s">
        <v>2671</v>
      </c>
      <c r="H1163" s="157"/>
    </row>
    <row r="1164" customHeight="1" spans="1:8">
      <c r="A1164" s="146"/>
      <c r="B1164" s="159"/>
      <c r="C1164" s="116"/>
      <c r="D1164" s="116"/>
      <c r="E1164" s="116"/>
      <c r="F1164" s="144" t="s">
        <v>2672</v>
      </c>
      <c r="G1164" s="144" t="s">
        <v>2673</v>
      </c>
      <c r="H1164" s="158"/>
    </row>
    <row r="1165" customHeight="1" spans="1:8">
      <c r="A1165" s="146"/>
      <c r="B1165" s="154" t="s">
        <v>2674</v>
      </c>
      <c r="C1165" s="116" t="s">
        <v>2675</v>
      </c>
      <c r="D1165" s="116" t="s">
        <v>2676</v>
      </c>
      <c r="E1165" s="116">
        <v>1</v>
      </c>
      <c r="F1165" s="144" t="s">
        <v>2677</v>
      </c>
      <c r="G1165" s="144" t="s">
        <v>2678</v>
      </c>
      <c r="H1165" s="155">
        <v>55</v>
      </c>
    </row>
    <row r="1166" customHeight="1" spans="1:8">
      <c r="A1166" s="146"/>
      <c r="B1166" s="156"/>
      <c r="C1166" s="116"/>
      <c r="D1166" s="116"/>
      <c r="E1166" s="116"/>
      <c r="F1166" s="144" t="s">
        <v>2679</v>
      </c>
      <c r="G1166" s="144" t="s">
        <v>2680</v>
      </c>
      <c r="H1166" s="158"/>
    </row>
    <row r="1167" customHeight="1" spans="1:8">
      <c r="A1167" s="146"/>
      <c r="B1167" s="156"/>
      <c r="C1167" s="116" t="s">
        <v>2628</v>
      </c>
      <c r="D1167" s="116" t="s">
        <v>2681</v>
      </c>
      <c r="E1167" s="116">
        <v>1</v>
      </c>
      <c r="F1167" s="144" t="s">
        <v>2682</v>
      </c>
      <c r="G1167" s="144" t="s">
        <v>2683</v>
      </c>
      <c r="H1167" s="155">
        <v>47</v>
      </c>
    </row>
    <row r="1168" customHeight="1" spans="1:8">
      <c r="A1168" s="146"/>
      <c r="B1168" s="159"/>
      <c r="C1168" s="116"/>
      <c r="D1168" s="116"/>
      <c r="E1168" s="116"/>
      <c r="F1168" s="144" t="s">
        <v>2684</v>
      </c>
      <c r="G1168" s="144" t="s">
        <v>2685</v>
      </c>
      <c r="H1168" s="158"/>
    </row>
    <row r="1169" customHeight="1" spans="1:8">
      <c r="A1169" s="146"/>
      <c r="B1169" s="154" t="s">
        <v>2686</v>
      </c>
      <c r="C1169" s="116" t="s">
        <v>2522</v>
      </c>
      <c r="D1169" s="116" t="s">
        <v>2687</v>
      </c>
      <c r="E1169" s="116">
        <v>1</v>
      </c>
      <c r="F1169" s="144" t="s">
        <v>2688</v>
      </c>
      <c r="G1169" s="144" t="s">
        <v>2689</v>
      </c>
      <c r="H1169" s="155">
        <v>63</v>
      </c>
    </row>
    <row r="1170" customHeight="1" spans="1:8">
      <c r="A1170" s="146"/>
      <c r="B1170" s="156"/>
      <c r="C1170" s="116"/>
      <c r="D1170" s="116"/>
      <c r="E1170" s="116"/>
      <c r="F1170" s="144" t="s">
        <v>2690</v>
      </c>
      <c r="G1170" s="144" t="s">
        <v>2691</v>
      </c>
      <c r="H1170" s="157"/>
    </row>
    <row r="1171" customHeight="1" spans="1:8">
      <c r="A1171" s="146"/>
      <c r="B1171" s="156"/>
      <c r="C1171" s="116"/>
      <c r="D1171" s="116"/>
      <c r="E1171" s="116"/>
      <c r="F1171" s="144" t="s">
        <v>2692</v>
      </c>
      <c r="G1171" s="144" t="s">
        <v>2693</v>
      </c>
      <c r="H1171" s="158"/>
    </row>
    <row r="1172" customHeight="1" spans="1:8">
      <c r="A1172" s="146"/>
      <c r="B1172" s="156"/>
      <c r="C1172" s="116" t="s">
        <v>2536</v>
      </c>
      <c r="D1172" s="116" t="s">
        <v>2694</v>
      </c>
      <c r="E1172" s="116">
        <v>1</v>
      </c>
      <c r="F1172" s="144" t="s">
        <v>2695</v>
      </c>
      <c r="G1172" s="144" t="s">
        <v>2696</v>
      </c>
      <c r="H1172" s="155">
        <v>52.5</v>
      </c>
    </row>
    <row r="1173" customHeight="1" spans="1:8">
      <c r="A1173" s="146"/>
      <c r="B1173" s="156"/>
      <c r="C1173" s="116"/>
      <c r="D1173" s="116"/>
      <c r="E1173" s="116"/>
      <c r="F1173" s="144" t="s">
        <v>2697</v>
      </c>
      <c r="G1173" s="144" t="s">
        <v>2698</v>
      </c>
      <c r="H1173" s="157"/>
    </row>
    <row r="1174" customHeight="1" spans="1:8">
      <c r="A1174" s="146"/>
      <c r="B1174" s="156"/>
      <c r="C1174" s="116"/>
      <c r="D1174" s="116"/>
      <c r="E1174" s="116"/>
      <c r="F1174" s="144" t="s">
        <v>2699</v>
      </c>
      <c r="G1174" s="144" t="s">
        <v>2700</v>
      </c>
      <c r="H1174" s="158"/>
    </row>
    <row r="1175" customHeight="1" spans="1:8">
      <c r="A1175" s="146"/>
      <c r="B1175" s="156"/>
      <c r="C1175" s="116" t="s">
        <v>2513</v>
      </c>
      <c r="D1175" s="116" t="s">
        <v>2701</v>
      </c>
      <c r="E1175" s="116">
        <v>1</v>
      </c>
      <c r="F1175" s="144" t="s">
        <v>2702</v>
      </c>
      <c r="G1175" s="144" t="s">
        <v>2703</v>
      </c>
      <c r="H1175" s="155">
        <v>47.6666666666667</v>
      </c>
    </row>
    <row r="1176" customHeight="1" spans="1:8">
      <c r="A1176" s="146"/>
      <c r="B1176" s="156"/>
      <c r="C1176" s="116"/>
      <c r="D1176" s="116"/>
      <c r="E1176" s="116"/>
      <c r="F1176" s="144" t="s">
        <v>2704</v>
      </c>
      <c r="G1176" s="144" t="s">
        <v>2705</v>
      </c>
      <c r="H1176" s="158"/>
    </row>
    <row r="1177" customHeight="1" spans="1:8">
      <c r="A1177" s="146"/>
      <c r="B1177" s="156"/>
      <c r="C1177" s="116" t="s">
        <v>2548</v>
      </c>
      <c r="D1177" s="116" t="s">
        <v>2706</v>
      </c>
      <c r="E1177" s="116">
        <v>1</v>
      </c>
      <c r="F1177" s="144" t="s">
        <v>2707</v>
      </c>
      <c r="G1177" s="144" t="s">
        <v>2708</v>
      </c>
      <c r="H1177" s="155">
        <v>58.6666666666667</v>
      </c>
    </row>
    <row r="1178" customHeight="1" spans="1:8">
      <c r="A1178" s="146"/>
      <c r="B1178" s="156"/>
      <c r="C1178" s="116"/>
      <c r="D1178" s="116"/>
      <c r="E1178" s="116"/>
      <c r="F1178" s="144" t="s">
        <v>2709</v>
      </c>
      <c r="G1178" s="144" t="s">
        <v>2710</v>
      </c>
      <c r="H1178" s="157"/>
    </row>
    <row r="1179" customHeight="1" spans="1:8">
      <c r="A1179" s="146"/>
      <c r="B1179" s="159"/>
      <c r="C1179" s="116"/>
      <c r="D1179" s="116"/>
      <c r="E1179" s="116"/>
      <c r="F1179" s="144" t="s">
        <v>2711</v>
      </c>
      <c r="G1179" s="144" t="s">
        <v>2712</v>
      </c>
      <c r="H1179" s="158"/>
    </row>
    <row r="1180" customHeight="1" spans="1:8">
      <c r="A1180" s="146"/>
      <c r="B1180" s="154" t="s">
        <v>2713</v>
      </c>
      <c r="C1180" s="116" t="s">
        <v>2530</v>
      </c>
      <c r="D1180" s="116" t="s">
        <v>2714</v>
      </c>
      <c r="E1180" s="116">
        <v>2</v>
      </c>
      <c r="F1180" s="144" t="s">
        <v>2715</v>
      </c>
      <c r="G1180" s="144" t="s">
        <v>2716</v>
      </c>
      <c r="H1180" s="155">
        <v>56.8333333333333</v>
      </c>
    </row>
    <row r="1181" customHeight="1" spans="1:8">
      <c r="A1181" s="146"/>
      <c r="B1181" s="156"/>
      <c r="C1181" s="116"/>
      <c r="D1181" s="116"/>
      <c r="E1181" s="116"/>
      <c r="F1181" s="144" t="s">
        <v>2717</v>
      </c>
      <c r="G1181" s="144" t="s">
        <v>2718</v>
      </c>
      <c r="H1181" s="157"/>
    </row>
    <row r="1182" customHeight="1" spans="1:8">
      <c r="A1182" s="146"/>
      <c r="B1182" s="156"/>
      <c r="C1182" s="116"/>
      <c r="D1182" s="116"/>
      <c r="E1182" s="116"/>
      <c r="F1182" s="144" t="s">
        <v>2719</v>
      </c>
      <c r="G1182" s="144" t="s">
        <v>2720</v>
      </c>
      <c r="H1182" s="157"/>
    </row>
    <row r="1183" customHeight="1" spans="1:8">
      <c r="A1183" s="146"/>
      <c r="B1183" s="156"/>
      <c r="C1183" s="116"/>
      <c r="D1183" s="116"/>
      <c r="E1183" s="116"/>
      <c r="F1183" s="144" t="s">
        <v>2721</v>
      </c>
      <c r="G1183" s="144" t="s">
        <v>2722</v>
      </c>
      <c r="H1183" s="157"/>
    </row>
    <row r="1184" customHeight="1" spans="1:8">
      <c r="A1184" s="146"/>
      <c r="B1184" s="156"/>
      <c r="C1184" s="116"/>
      <c r="D1184" s="116"/>
      <c r="E1184" s="116"/>
      <c r="F1184" s="144" t="s">
        <v>2723</v>
      </c>
      <c r="G1184" s="144" t="s">
        <v>2724</v>
      </c>
      <c r="H1184" s="157"/>
    </row>
    <row r="1185" customHeight="1" spans="1:8">
      <c r="A1185" s="146"/>
      <c r="B1185" s="156"/>
      <c r="C1185" s="116"/>
      <c r="D1185" s="116"/>
      <c r="E1185" s="116"/>
      <c r="F1185" s="144" t="s">
        <v>2725</v>
      </c>
      <c r="G1185" s="144" t="s">
        <v>2726</v>
      </c>
      <c r="H1185" s="158"/>
    </row>
    <row r="1186" customHeight="1" spans="1:8">
      <c r="A1186" s="146"/>
      <c r="B1186" s="156"/>
      <c r="C1186" s="116" t="s">
        <v>2522</v>
      </c>
      <c r="D1186" s="116" t="s">
        <v>2727</v>
      </c>
      <c r="E1186" s="116">
        <v>2</v>
      </c>
      <c r="F1186" s="144" t="s">
        <v>2728</v>
      </c>
      <c r="G1186" s="144" t="s">
        <v>2729</v>
      </c>
      <c r="H1186" s="155">
        <v>53.6666666666667</v>
      </c>
    </row>
    <row r="1187" customHeight="1" spans="1:8">
      <c r="A1187" s="146"/>
      <c r="B1187" s="156"/>
      <c r="C1187" s="116"/>
      <c r="D1187" s="116"/>
      <c r="E1187" s="116"/>
      <c r="F1187" s="144" t="s">
        <v>2730</v>
      </c>
      <c r="G1187" s="144" t="s">
        <v>2731</v>
      </c>
      <c r="H1187" s="157"/>
    </row>
    <row r="1188" customHeight="1" spans="1:8">
      <c r="A1188" s="146"/>
      <c r="B1188" s="156"/>
      <c r="C1188" s="116"/>
      <c r="D1188" s="116"/>
      <c r="E1188" s="116"/>
      <c r="F1188" s="144" t="s">
        <v>2732</v>
      </c>
      <c r="G1188" s="144" t="s">
        <v>2733</v>
      </c>
      <c r="H1188" s="157"/>
    </row>
    <row r="1189" customHeight="1" spans="1:8">
      <c r="A1189" s="146"/>
      <c r="B1189" s="156"/>
      <c r="C1189" s="116"/>
      <c r="D1189" s="116"/>
      <c r="E1189" s="116"/>
      <c r="F1189" s="144" t="s">
        <v>2734</v>
      </c>
      <c r="G1189" s="144" t="s">
        <v>2735</v>
      </c>
      <c r="H1189" s="157"/>
    </row>
    <row r="1190" customHeight="1" spans="1:8">
      <c r="A1190" s="146"/>
      <c r="B1190" s="156"/>
      <c r="C1190" s="116"/>
      <c r="D1190" s="116"/>
      <c r="E1190" s="116"/>
      <c r="F1190" s="144" t="s">
        <v>2736</v>
      </c>
      <c r="G1190" s="144" t="s">
        <v>2737</v>
      </c>
      <c r="H1190" s="157"/>
    </row>
    <row r="1191" customHeight="1" spans="1:8">
      <c r="A1191" s="146"/>
      <c r="B1191" s="156"/>
      <c r="C1191" s="116"/>
      <c r="D1191" s="116"/>
      <c r="E1191" s="116"/>
      <c r="F1191" s="144" t="s">
        <v>2738</v>
      </c>
      <c r="G1191" s="144" t="s">
        <v>2739</v>
      </c>
      <c r="H1191" s="158"/>
    </row>
    <row r="1192" customHeight="1" spans="1:8">
      <c r="A1192" s="146"/>
      <c r="B1192" s="156"/>
      <c r="C1192" s="116" t="s">
        <v>2513</v>
      </c>
      <c r="D1192" s="116" t="s">
        <v>2740</v>
      </c>
      <c r="E1192" s="116">
        <v>1</v>
      </c>
      <c r="F1192" s="144" t="s">
        <v>2741</v>
      </c>
      <c r="G1192" s="144" t="s">
        <v>2742</v>
      </c>
      <c r="H1192" s="155">
        <v>58.3333333333333</v>
      </c>
    </row>
    <row r="1193" customHeight="1" spans="1:8">
      <c r="A1193" s="146"/>
      <c r="B1193" s="156"/>
      <c r="C1193" s="116"/>
      <c r="D1193" s="116"/>
      <c r="E1193" s="116"/>
      <c r="F1193" s="144" t="s">
        <v>2743</v>
      </c>
      <c r="G1193" s="144" t="s">
        <v>2744</v>
      </c>
      <c r="H1193" s="158"/>
    </row>
    <row r="1194" customHeight="1" spans="1:8">
      <c r="A1194" s="146"/>
      <c r="B1194" s="156"/>
      <c r="C1194" s="116" t="s">
        <v>2596</v>
      </c>
      <c r="D1194" s="116" t="s">
        <v>2745</v>
      </c>
      <c r="E1194" s="116">
        <v>1</v>
      </c>
      <c r="F1194" s="144" t="s">
        <v>2746</v>
      </c>
      <c r="G1194" s="144" t="s">
        <v>2747</v>
      </c>
      <c r="H1194" s="155">
        <v>51</v>
      </c>
    </row>
    <row r="1195" customHeight="1" spans="1:8">
      <c r="A1195" s="146"/>
      <c r="B1195" s="156"/>
      <c r="C1195" s="116"/>
      <c r="D1195" s="116"/>
      <c r="E1195" s="116"/>
      <c r="F1195" s="144" t="s">
        <v>2748</v>
      </c>
      <c r="G1195" s="144" t="s">
        <v>2749</v>
      </c>
      <c r="H1195" s="158"/>
    </row>
    <row r="1196" customHeight="1" spans="1:8">
      <c r="A1196" s="146"/>
      <c r="B1196" s="156"/>
      <c r="C1196" s="116" t="s">
        <v>2610</v>
      </c>
      <c r="D1196" s="116" t="s">
        <v>2750</v>
      </c>
      <c r="E1196" s="116">
        <v>1</v>
      </c>
      <c r="F1196" s="144" t="s">
        <v>2751</v>
      </c>
      <c r="G1196" s="144" t="s">
        <v>2752</v>
      </c>
      <c r="H1196" s="155">
        <v>51</v>
      </c>
    </row>
    <row r="1197" customHeight="1" spans="1:8">
      <c r="A1197" s="146"/>
      <c r="B1197" s="156"/>
      <c r="C1197" s="116"/>
      <c r="D1197" s="116"/>
      <c r="E1197" s="116"/>
      <c r="F1197" s="144" t="s">
        <v>2753</v>
      </c>
      <c r="G1197" s="144" t="s">
        <v>2754</v>
      </c>
      <c r="H1197" s="157"/>
    </row>
    <row r="1198" customHeight="1" spans="1:8">
      <c r="A1198" s="146"/>
      <c r="B1198" s="156"/>
      <c r="C1198" s="116"/>
      <c r="D1198" s="116"/>
      <c r="E1198" s="116"/>
      <c r="F1198" s="144" t="s">
        <v>2755</v>
      </c>
      <c r="G1198" s="144" t="s">
        <v>2756</v>
      </c>
      <c r="H1198" s="158"/>
    </row>
    <row r="1199" customHeight="1" spans="1:8">
      <c r="A1199" s="146"/>
      <c r="B1199" s="156"/>
      <c r="C1199" s="116" t="s">
        <v>2622</v>
      </c>
      <c r="D1199" s="116" t="s">
        <v>2757</v>
      </c>
      <c r="E1199" s="116">
        <v>1</v>
      </c>
      <c r="F1199" s="144" t="s">
        <v>2758</v>
      </c>
      <c r="G1199" s="144" t="s">
        <v>2759</v>
      </c>
      <c r="H1199" s="153">
        <v>56.8333333333333</v>
      </c>
    </row>
    <row r="1200" customHeight="1" spans="1:8">
      <c r="A1200" s="146"/>
      <c r="B1200" s="156"/>
      <c r="C1200" s="116" t="s">
        <v>526</v>
      </c>
      <c r="D1200" s="116" t="s">
        <v>2760</v>
      </c>
      <c r="E1200" s="116">
        <v>1</v>
      </c>
      <c r="F1200" s="144" t="s">
        <v>2761</v>
      </c>
      <c r="G1200" s="144" t="s">
        <v>2762</v>
      </c>
      <c r="H1200" s="155">
        <v>41.3666666666667</v>
      </c>
    </row>
    <row r="1201" customHeight="1" spans="1:8">
      <c r="A1201" s="146"/>
      <c r="B1201" s="156"/>
      <c r="C1201" s="116"/>
      <c r="D1201" s="116"/>
      <c r="E1201" s="116"/>
      <c r="F1201" s="144" t="s">
        <v>2763</v>
      </c>
      <c r="G1201" s="144" t="s">
        <v>2764</v>
      </c>
      <c r="H1201" s="157"/>
    </row>
    <row r="1202" customHeight="1" spans="1:8">
      <c r="A1202" s="146"/>
      <c r="B1202" s="156"/>
      <c r="C1202" s="116"/>
      <c r="D1202" s="116"/>
      <c r="E1202" s="116"/>
      <c r="F1202" s="144" t="s">
        <v>557</v>
      </c>
      <c r="G1202" s="144" t="s">
        <v>2765</v>
      </c>
      <c r="H1202" s="158"/>
    </row>
    <row r="1203" customHeight="1" spans="1:8">
      <c r="A1203" s="146"/>
      <c r="B1203" s="156"/>
      <c r="C1203" s="116" t="s">
        <v>2766</v>
      </c>
      <c r="D1203" s="116" t="s">
        <v>2767</v>
      </c>
      <c r="E1203" s="116">
        <v>1</v>
      </c>
      <c r="F1203" s="144" t="s">
        <v>2768</v>
      </c>
      <c r="G1203" s="144" t="s">
        <v>2769</v>
      </c>
      <c r="H1203" s="155">
        <v>56.8333333333333</v>
      </c>
    </row>
    <row r="1204" customHeight="1" spans="1:8">
      <c r="A1204" s="146"/>
      <c r="B1204" s="156"/>
      <c r="C1204" s="116"/>
      <c r="D1204" s="116"/>
      <c r="E1204" s="116"/>
      <c r="F1204" s="144" t="s">
        <v>2770</v>
      </c>
      <c r="G1204" s="144" t="s">
        <v>2771</v>
      </c>
      <c r="H1204" s="157"/>
    </row>
    <row r="1205" customHeight="1" spans="1:8">
      <c r="A1205" s="146"/>
      <c r="B1205" s="156"/>
      <c r="C1205" s="116"/>
      <c r="D1205" s="116"/>
      <c r="E1205" s="116"/>
      <c r="F1205" s="144" t="s">
        <v>2772</v>
      </c>
      <c r="G1205" s="144" t="s">
        <v>2773</v>
      </c>
      <c r="H1205" s="158"/>
    </row>
    <row r="1206" customHeight="1" spans="1:8">
      <c r="A1206" s="146"/>
      <c r="B1206" s="156"/>
      <c r="C1206" s="116" t="s">
        <v>2774</v>
      </c>
      <c r="D1206" s="116" t="s">
        <v>2775</v>
      </c>
      <c r="E1206" s="116">
        <v>1</v>
      </c>
      <c r="F1206" s="144" t="s">
        <v>2776</v>
      </c>
      <c r="G1206" s="144" t="s">
        <v>2777</v>
      </c>
      <c r="H1206" s="155">
        <v>45.6666666666667</v>
      </c>
    </row>
    <row r="1207" customHeight="1" spans="1:8">
      <c r="A1207" s="146"/>
      <c r="B1207" s="156"/>
      <c r="C1207" s="116"/>
      <c r="D1207" s="116"/>
      <c r="E1207" s="116"/>
      <c r="F1207" s="144" t="s">
        <v>2778</v>
      </c>
      <c r="G1207" s="144" t="s">
        <v>2779</v>
      </c>
      <c r="H1207" s="157"/>
    </row>
    <row r="1208" customHeight="1" spans="1:8">
      <c r="A1208" s="146"/>
      <c r="B1208" s="156"/>
      <c r="C1208" s="116"/>
      <c r="D1208" s="116"/>
      <c r="E1208" s="116"/>
      <c r="F1208" s="144" t="s">
        <v>2780</v>
      </c>
      <c r="G1208" s="144" t="s">
        <v>2781</v>
      </c>
      <c r="H1208" s="158"/>
    </row>
    <row r="1209" customHeight="1" spans="1:8">
      <c r="A1209" s="146"/>
      <c r="B1209" s="156"/>
      <c r="C1209" s="116" t="s">
        <v>2782</v>
      </c>
      <c r="D1209" s="116" t="s">
        <v>2783</v>
      </c>
      <c r="E1209" s="116">
        <v>1</v>
      </c>
      <c r="F1209" s="144" t="s">
        <v>2784</v>
      </c>
      <c r="G1209" s="144" t="s">
        <v>2785</v>
      </c>
      <c r="H1209" s="155">
        <v>50.5</v>
      </c>
    </row>
    <row r="1210" customHeight="1" spans="1:8">
      <c r="A1210" s="146"/>
      <c r="B1210" s="156"/>
      <c r="C1210" s="116"/>
      <c r="D1210" s="116"/>
      <c r="E1210" s="116"/>
      <c r="F1210" s="144" t="s">
        <v>2786</v>
      </c>
      <c r="G1210" s="144" t="s">
        <v>2787</v>
      </c>
      <c r="H1210" s="157"/>
    </row>
    <row r="1211" customHeight="1" spans="1:8">
      <c r="A1211" s="146"/>
      <c r="B1211" s="156"/>
      <c r="C1211" s="116"/>
      <c r="D1211" s="116"/>
      <c r="E1211" s="116"/>
      <c r="F1211" s="144" t="s">
        <v>2788</v>
      </c>
      <c r="G1211" s="144" t="s">
        <v>2789</v>
      </c>
      <c r="H1211" s="158"/>
    </row>
    <row r="1212" customHeight="1" spans="1:8">
      <c r="A1212" s="146"/>
      <c r="B1212" s="156"/>
      <c r="C1212" s="116" t="s">
        <v>2790</v>
      </c>
      <c r="D1212" s="116" t="s">
        <v>2791</v>
      </c>
      <c r="E1212" s="116">
        <v>1</v>
      </c>
      <c r="F1212" s="144" t="s">
        <v>2792</v>
      </c>
      <c r="G1212" s="144" t="s">
        <v>2793</v>
      </c>
      <c r="H1212" s="155">
        <v>63.1666666666667</v>
      </c>
    </row>
    <row r="1213" customHeight="1" spans="1:8">
      <c r="A1213" s="146"/>
      <c r="B1213" s="156"/>
      <c r="C1213" s="116"/>
      <c r="D1213" s="116"/>
      <c r="E1213" s="116"/>
      <c r="F1213" s="144" t="s">
        <v>2794</v>
      </c>
      <c r="G1213" s="144" t="s">
        <v>2795</v>
      </c>
      <c r="H1213" s="157"/>
    </row>
    <row r="1214" customHeight="1" spans="1:8">
      <c r="A1214" s="146"/>
      <c r="B1214" s="156"/>
      <c r="C1214" s="116"/>
      <c r="D1214" s="116"/>
      <c r="E1214" s="116"/>
      <c r="F1214" s="144" t="s">
        <v>2796</v>
      </c>
      <c r="G1214" s="144" t="s">
        <v>2797</v>
      </c>
      <c r="H1214" s="158"/>
    </row>
    <row r="1215" customHeight="1" spans="1:8">
      <c r="A1215" s="146"/>
      <c r="B1215" s="156"/>
      <c r="C1215" s="116" t="s">
        <v>2798</v>
      </c>
      <c r="D1215" s="116" t="s">
        <v>2799</v>
      </c>
      <c r="E1215" s="116">
        <v>1</v>
      </c>
      <c r="F1215" s="144" t="s">
        <v>2800</v>
      </c>
      <c r="G1215" s="144" t="s">
        <v>2801</v>
      </c>
      <c r="H1215" s="155">
        <v>59.5</v>
      </c>
    </row>
    <row r="1216" customHeight="1" spans="1:8">
      <c r="A1216" s="146"/>
      <c r="B1216" s="156"/>
      <c r="C1216" s="116"/>
      <c r="D1216" s="116"/>
      <c r="E1216" s="116"/>
      <c r="F1216" s="144" t="s">
        <v>2802</v>
      </c>
      <c r="G1216" s="144" t="s">
        <v>2803</v>
      </c>
      <c r="H1216" s="157"/>
    </row>
    <row r="1217" customHeight="1" spans="1:8">
      <c r="A1217" s="146"/>
      <c r="B1217" s="156"/>
      <c r="C1217" s="116"/>
      <c r="D1217" s="116"/>
      <c r="E1217" s="116"/>
      <c r="F1217" s="144" t="s">
        <v>2804</v>
      </c>
      <c r="G1217" s="144" t="s">
        <v>2805</v>
      </c>
      <c r="H1217" s="158"/>
    </row>
    <row r="1218" customHeight="1" spans="1:8">
      <c r="A1218" s="146"/>
      <c r="B1218" s="156"/>
      <c r="C1218" s="116" t="s">
        <v>2806</v>
      </c>
      <c r="D1218" s="116" t="s">
        <v>2807</v>
      </c>
      <c r="E1218" s="116">
        <v>1</v>
      </c>
      <c r="F1218" s="144" t="s">
        <v>2808</v>
      </c>
      <c r="G1218" s="144" t="s">
        <v>2809</v>
      </c>
      <c r="H1218" s="155">
        <v>41.8333333333333</v>
      </c>
    </row>
    <row r="1219" customHeight="1" spans="1:8">
      <c r="A1219" s="146"/>
      <c r="B1219" s="156"/>
      <c r="C1219" s="116"/>
      <c r="D1219" s="116"/>
      <c r="E1219" s="116"/>
      <c r="F1219" s="144" t="s">
        <v>2810</v>
      </c>
      <c r="G1219" s="144" t="s">
        <v>2811</v>
      </c>
      <c r="H1219" s="157"/>
    </row>
    <row r="1220" customHeight="1" spans="1:8">
      <c r="A1220" s="146"/>
      <c r="B1220" s="156"/>
      <c r="C1220" s="116"/>
      <c r="D1220" s="116"/>
      <c r="E1220" s="116"/>
      <c r="F1220" s="144" t="s">
        <v>2812</v>
      </c>
      <c r="G1220" s="144" t="s">
        <v>2813</v>
      </c>
      <c r="H1220" s="158"/>
    </row>
    <row r="1221" customHeight="1" spans="1:8">
      <c r="A1221" s="146"/>
      <c r="B1221" s="156"/>
      <c r="C1221" s="116" t="s">
        <v>2814</v>
      </c>
      <c r="D1221" s="116" t="s">
        <v>2815</v>
      </c>
      <c r="E1221" s="116">
        <v>1</v>
      </c>
      <c r="F1221" s="144" t="s">
        <v>2816</v>
      </c>
      <c r="G1221" s="144" t="s">
        <v>2817</v>
      </c>
      <c r="H1221" s="155">
        <v>54.6666666666667</v>
      </c>
    </row>
    <row r="1222" customHeight="1" spans="1:8">
      <c r="A1222" s="146"/>
      <c r="B1222" s="156"/>
      <c r="C1222" s="116"/>
      <c r="D1222" s="116"/>
      <c r="E1222" s="116"/>
      <c r="F1222" s="144" t="s">
        <v>2818</v>
      </c>
      <c r="G1222" s="144" t="s">
        <v>2819</v>
      </c>
      <c r="H1222" s="157"/>
    </row>
    <row r="1223" customHeight="1" spans="1:8">
      <c r="A1223" s="146"/>
      <c r="B1223" s="156"/>
      <c r="C1223" s="116"/>
      <c r="D1223" s="116"/>
      <c r="E1223" s="116"/>
      <c r="F1223" s="144" t="s">
        <v>2820</v>
      </c>
      <c r="G1223" s="144" t="s">
        <v>2821</v>
      </c>
      <c r="H1223" s="158"/>
    </row>
    <row r="1224" customHeight="1" spans="1:8">
      <c r="A1224" s="146"/>
      <c r="B1224" s="156"/>
      <c r="C1224" s="116" t="s">
        <v>2822</v>
      </c>
      <c r="D1224" s="116" t="s">
        <v>2823</v>
      </c>
      <c r="E1224" s="116">
        <v>1</v>
      </c>
      <c r="F1224" s="144" t="s">
        <v>2824</v>
      </c>
      <c r="G1224" s="144" t="s">
        <v>2825</v>
      </c>
      <c r="H1224" s="155">
        <v>63</v>
      </c>
    </row>
    <row r="1225" customHeight="1" spans="1:8">
      <c r="A1225" s="146"/>
      <c r="B1225" s="156"/>
      <c r="C1225" s="116"/>
      <c r="D1225" s="116"/>
      <c r="E1225" s="116"/>
      <c r="F1225" s="144" t="s">
        <v>2826</v>
      </c>
      <c r="G1225" s="144" t="s">
        <v>2827</v>
      </c>
      <c r="H1225" s="157"/>
    </row>
    <row r="1226" customHeight="1" spans="1:8">
      <c r="A1226" s="146"/>
      <c r="B1226" s="159"/>
      <c r="C1226" s="116"/>
      <c r="D1226" s="116"/>
      <c r="E1226" s="116"/>
      <c r="F1226" s="144" t="s">
        <v>2828</v>
      </c>
      <c r="G1226" s="144" t="s">
        <v>2829</v>
      </c>
      <c r="H1226" s="158"/>
    </row>
    <row r="1227" customHeight="1" spans="1:8">
      <c r="A1227" s="146"/>
      <c r="B1227" s="154" t="s">
        <v>2830</v>
      </c>
      <c r="C1227" s="116" t="s">
        <v>2530</v>
      </c>
      <c r="D1227" s="116" t="s">
        <v>2831</v>
      </c>
      <c r="E1227" s="116">
        <v>1</v>
      </c>
      <c r="F1227" s="144" t="s">
        <v>2832</v>
      </c>
      <c r="G1227" s="144" t="s">
        <v>2833</v>
      </c>
      <c r="H1227" s="155">
        <v>59.3333333333333</v>
      </c>
    </row>
    <row r="1228" customHeight="1" spans="1:8">
      <c r="A1228" s="146"/>
      <c r="B1228" s="156"/>
      <c r="C1228" s="116"/>
      <c r="D1228" s="116"/>
      <c r="E1228" s="116"/>
      <c r="F1228" s="144" t="s">
        <v>2834</v>
      </c>
      <c r="G1228" s="144" t="s">
        <v>2835</v>
      </c>
      <c r="H1228" s="157"/>
    </row>
    <row r="1229" customHeight="1" spans="1:8">
      <c r="A1229" s="146"/>
      <c r="B1229" s="156"/>
      <c r="C1229" s="116"/>
      <c r="D1229" s="116"/>
      <c r="E1229" s="116"/>
      <c r="F1229" s="144" t="s">
        <v>2836</v>
      </c>
      <c r="G1229" s="144" t="s">
        <v>2837</v>
      </c>
      <c r="H1229" s="158"/>
    </row>
    <row r="1230" customHeight="1" spans="1:8">
      <c r="A1230" s="146"/>
      <c r="B1230" s="156"/>
      <c r="C1230" s="116" t="s">
        <v>2522</v>
      </c>
      <c r="D1230" s="116" t="s">
        <v>2838</v>
      </c>
      <c r="E1230" s="116">
        <v>2</v>
      </c>
      <c r="F1230" s="144" t="s">
        <v>2839</v>
      </c>
      <c r="G1230" s="144" t="s">
        <v>2840</v>
      </c>
      <c r="H1230" s="155">
        <v>54.5</v>
      </c>
    </row>
    <row r="1231" customHeight="1" spans="1:8">
      <c r="A1231" s="146"/>
      <c r="B1231" s="156"/>
      <c r="C1231" s="116"/>
      <c r="D1231" s="116"/>
      <c r="E1231" s="116"/>
      <c r="F1231" s="144" t="s">
        <v>2841</v>
      </c>
      <c r="G1231" s="144" t="s">
        <v>2842</v>
      </c>
      <c r="H1231" s="157"/>
    </row>
    <row r="1232" customHeight="1" spans="1:8">
      <c r="A1232" s="146"/>
      <c r="B1232" s="156"/>
      <c r="C1232" s="116"/>
      <c r="D1232" s="116"/>
      <c r="E1232" s="116"/>
      <c r="F1232" s="144" t="s">
        <v>2843</v>
      </c>
      <c r="G1232" s="144" t="s">
        <v>2844</v>
      </c>
      <c r="H1232" s="157"/>
    </row>
    <row r="1233" customHeight="1" spans="1:8">
      <c r="A1233" s="146"/>
      <c r="B1233" s="156"/>
      <c r="C1233" s="116"/>
      <c r="D1233" s="116"/>
      <c r="E1233" s="116"/>
      <c r="F1233" s="144" t="s">
        <v>2845</v>
      </c>
      <c r="G1233" s="144" t="s">
        <v>2846</v>
      </c>
      <c r="H1233" s="157"/>
    </row>
    <row r="1234" customHeight="1" spans="1:8">
      <c r="A1234" s="146"/>
      <c r="B1234" s="156"/>
      <c r="C1234" s="116"/>
      <c r="D1234" s="116"/>
      <c r="E1234" s="116"/>
      <c r="F1234" s="144" t="s">
        <v>2847</v>
      </c>
      <c r="G1234" s="144" t="s">
        <v>2848</v>
      </c>
      <c r="H1234" s="157"/>
    </row>
    <row r="1235" customHeight="1" spans="1:8">
      <c r="A1235" s="146"/>
      <c r="B1235" s="156"/>
      <c r="C1235" s="116"/>
      <c r="D1235" s="116"/>
      <c r="E1235" s="116"/>
      <c r="F1235" s="144" t="s">
        <v>2849</v>
      </c>
      <c r="G1235" s="144" t="s">
        <v>2850</v>
      </c>
      <c r="H1235" s="158"/>
    </row>
    <row r="1236" customHeight="1" spans="1:8">
      <c r="A1236" s="146"/>
      <c r="B1236" s="159"/>
      <c r="C1236" s="116" t="s">
        <v>2588</v>
      </c>
      <c r="D1236" s="116" t="s">
        <v>2851</v>
      </c>
      <c r="E1236" s="116">
        <v>1</v>
      </c>
      <c r="F1236" s="144" t="s">
        <v>2852</v>
      </c>
      <c r="G1236" s="144" t="s">
        <v>2853</v>
      </c>
      <c r="H1236" s="153">
        <v>63.5</v>
      </c>
    </row>
    <row r="1237" customHeight="1" spans="1:8">
      <c r="A1237" s="146"/>
      <c r="B1237" s="154" t="s">
        <v>2854</v>
      </c>
      <c r="C1237" s="116" t="s">
        <v>2855</v>
      </c>
      <c r="D1237" s="116" t="s">
        <v>2856</v>
      </c>
      <c r="E1237" s="116">
        <v>1</v>
      </c>
      <c r="F1237" s="144" t="s">
        <v>2857</v>
      </c>
      <c r="G1237" s="144" t="s">
        <v>2858</v>
      </c>
      <c r="H1237" s="155">
        <v>56.6666666666667</v>
      </c>
    </row>
    <row r="1238" customHeight="1" spans="1:8">
      <c r="A1238" s="146"/>
      <c r="B1238" s="156"/>
      <c r="C1238" s="116"/>
      <c r="D1238" s="116"/>
      <c r="E1238" s="116"/>
      <c r="F1238" s="144" t="s">
        <v>2859</v>
      </c>
      <c r="G1238" s="144" t="s">
        <v>2860</v>
      </c>
      <c r="H1238" s="157"/>
    </row>
    <row r="1239" customHeight="1" spans="1:8">
      <c r="A1239" s="146"/>
      <c r="B1239" s="156"/>
      <c r="C1239" s="116"/>
      <c r="D1239" s="116"/>
      <c r="E1239" s="116"/>
      <c r="F1239" s="144" t="s">
        <v>2861</v>
      </c>
      <c r="G1239" s="144" t="s">
        <v>2862</v>
      </c>
      <c r="H1239" s="158"/>
    </row>
    <row r="1240" customHeight="1" spans="1:8">
      <c r="A1240" s="146"/>
      <c r="B1240" s="156"/>
      <c r="C1240" s="116" t="s">
        <v>2863</v>
      </c>
      <c r="D1240" s="116" t="s">
        <v>2864</v>
      </c>
      <c r="E1240" s="116">
        <v>1</v>
      </c>
      <c r="F1240" s="144" t="s">
        <v>2865</v>
      </c>
      <c r="G1240" s="144" t="s">
        <v>2866</v>
      </c>
      <c r="H1240" s="153">
        <v>59.5</v>
      </c>
    </row>
    <row r="1241" customHeight="1" spans="1:8">
      <c r="A1241" s="146"/>
      <c r="B1241" s="156"/>
      <c r="C1241" s="116" t="s">
        <v>2867</v>
      </c>
      <c r="D1241" s="116" t="s">
        <v>2868</v>
      </c>
      <c r="E1241" s="116">
        <v>1</v>
      </c>
      <c r="F1241" s="144" t="s">
        <v>2869</v>
      </c>
      <c r="G1241" s="144" t="s">
        <v>2870</v>
      </c>
      <c r="H1241" s="155">
        <v>60.3333333333333</v>
      </c>
    </row>
    <row r="1242" customHeight="1" spans="1:8">
      <c r="A1242" s="146"/>
      <c r="B1242" s="156"/>
      <c r="C1242" s="116"/>
      <c r="D1242" s="116"/>
      <c r="E1242" s="116"/>
      <c r="F1242" s="144" t="s">
        <v>2871</v>
      </c>
      <c r="G1242" s="144" t="s">
        <v>2872</v>
      </c>
      <c r="H1242" s="158"/>
    </row>
    <row r="1243" customHeight="1" spans="1:8">
      <c r="A1243" s="146"/>
      <c r="B1243" s="156"/>
      <c r="C1243" s="116" t="s">
        <v>2548</v>
      </c>
      <c r="D1243" s="116" t="s">
        <v>2873</v>
      </c>
      <c r="E1243" s="116">
        <v>1</v>
      </c>
      <c r="F1243" s="144" t="s">
        <v>2874</v>
      </c>
      <c r="G1243" s="144" t="s">
        <v>2875</v>
      </c>
      <c r="H1243" s="155">
        <v>56.8333333333333</v>
      </c>
    </row>
    <row r="1244" customHeight="1" spans="1:8">
      <c r="A1244" s="146"/>
      <c r="B1244" s="156"/>
      <c r="C1244" s="116"/>
      <c r="D1244" s="116"/>
      <c r="E1244" s="116"/>
      <c r="F1244" s="144" t="s">
        <v>2876</v>
      </c>
      <c r="G1244" s="144" t="s">
        <v>2877</v>
      </c>
      <c r="H1244" s="157"/>
    </row>
    <row r="1245" customHeight="1" spans="1:8">
      <c r="A1245" s="146"/>
      <c r="B1245" s="159"/>
      <c r="C1245" s="116"/>
      <c r="D1245" s="116"/>
      <c r="E1245" s="116"/>
      <c r="F1245" s="144" t="s">
        <v>2878</v>
      </c>
      <c r="G1245" s="144" t="s">
        <v>2879</v>
      </c>
      <c r="H1245" s="158"/>
    </row>
    <row r="1246" customHeight="1" spans="1:8">
      <c r="A1246" s="146"/>
      <c r="B1246" s="116" t="s">
        <v>2880</v>
      </c>
      <c r="C1246" s="116" t="s">
        <v>2628</v>
      </c>
      <c r="D1246" s="116" t="s">
        <v>2881</v>
      </c>
      <c r="E1246" s="116">
        <v>1</v>
      </c>
      <c r="F1246" s="144" t="s">
        <v>2882</v>
      </c>
      <c r="G1246" s="144" t="s">
        <v>2883</v>
      </c>
      <c r="H1246" s="155">
        <v>44</v>
      </c>
    </row>
    <row r="1247" customHeight="1" spans="1:8">
      <c r="A1247" s="146"/>
      <c r="B1247" s="116"/>
      <c r="C1247" s="116"/>
      <c r="D1247" s="116"/>
      <c r="E1247" s="116"/>
      <c r="F1247" s="144" t="s">
        <v>2884</v>
      </c>
      <c r="G1247" s="144" t="s">
        <v>2885</v>
      </c>
      <c r="H1247" s="158"/>
    </row>
    <row r="1248" customHeight="1" spans="1:8">
      <c r="A1248" s="146"/>
      <c r="B1248" s="154" t="s">
        <v>2886</v>
      </c>
      <c r="C1248" s="116" t="s">
        <v>2557</v>
      </c>
      <c r="D1248" s="116" t="s">
        <v>2887</v>
      </c>
      <c r="E1248" s="116">
        <v>3</v>
      </c>
      <c r="F1248" s="144" t="s">
        <v>2888</v>
      </c>
      <c r="G1248" s="144" t="s">
        <v>2889</v>
      </c>
      <c r="H1248" s="155">
        <v>60.1666666666667</v>
      </c>
    </row>
    <row r="1249" customHeight="1" spans="1:8">
      <c r="A1249" s="146"/>
      <c r="B1249" s="156"/>
      <c r="C1249" s="116"/>
      <c r="D1249" s="116"/>
      <c r="E1249" s="116"/>
      <c r="F1249" s="144" t="s">
        <v>2890</v>
      </c>
      <c r="G1249" s="144" t="s">
        <v>2891</v>
      </c>
      <c r="H1249" s="157"/>
    </row>
    <row r="1250" customHeight="1" spans="1:8">
      <c r="A1250" s="146"/>
      <c r="B1250" s="156"/>
      <c r="C1250" s="116"/>
      <c r="D1250" s="116"/>
      <c r="E1250" s="116"/>
      <c r="F1250" s="144" t="s">
        <v>2892</v>
      </c>
      <c r="G1250" s="144" t="s">
        <v>2893</v>
      </c>
      <c r="H1250" s="157"/>
    </row>
    <row r="1251" customHeight="1" spans="1:8">
      <c r="A1251" s="146"/>
      <c r="B1251" s="156"/>
      <c r="C1251" s="116"/>
      <c r="D1251" s="116"/>
      <c r="E1251" s="116"/>
      <c r="F1251" s="144" t="s">
        <v>2894</v>
      </c>
      <c r="G1251" s="144" t="s">
        <v>2895</v>
      </c>
      <c r="H1251" s="157"/>
    </row>
    <row r="1252" customHeight="1" spans="1:8">
      <c r="A1252" s="146"/>
      <c r="B1252" s="156"/>
      <c r="C1252" s="116"/>
      <c r="D1252" s="116"/>
      <c r="E1252" s="116"/>
      <c r="F1252" s="144" t="s">
        <v>2896</v>
      </c>
      <c r="G1252" s="144" t="s">
        <v>2897</v>
      </c>
      <c r="H1252" s="157"/>
    </row>
    <row r="1253" customHeight="1" spans="1:8">
      <c r="A1253" s="146"/>
      <c r="B1253" s="156"/>
      <c r="C1253" s="116"/>
      <c r="D1253" s="116"/>
      <c r="E1253" s="116"/>
      <c r="F1253" s="144" t="s">
        <v>2898</v>
      </c>
      <c r="G1253" s="144" t="s">
        <v>2899</v>
      </c>
      <c r="H1253" s="157"/>
    </row>
    <row r="1254" customHeight="1" spans="1:8">
      <c r="A1254" s="146"/>
      <c r="B1254" s="156"/>
      <c r="C1254" s="116"/>
      <c r="D1254" s="116"/>
      <c r="E1254" s="116"/>
      <c r="F1254" s="144" t="s">
        <v>2900</v>
      </c>
      <c r="G1254" s="144" t="s">
        <v>2901</v>
      </c>
      <c r="H1254" s="157"/>
    </row>
    <row r="1255" customHeight="1" spans="1:8">
      <c r="A1255" s="146"/>
      <c r="B1255" s="156"/>
      <c r="C1255" s="116"/>
      <c r="D1255" s="116"/>
      <c r="E1255" s="116"/>
      <c r="F1255" s="144" t="s">
        <v>2902</v>
      </c>
      <c r="G1255" s="144" t="s">
        <v>2903</v>
      </c>
      <c r="H1255" s="157"/>
    </row>
    <row r="1256" customHeight="1" spans="1:8">
      <c r="A1256" s="146"/>
      <c r="B1256" s="156"/>
      <c r="C1256" s="116"/>
      <c r="D1256" s="116"/>
      <c r="E1256" s="116"/>
      <c r="F1256" s="144" t="s">
        <v>2904</v>
      </c>
      <c r="G1256" s="144" t="s">
        <v>2905</v>
      </c>
      <c r="H1256" s="158"/>
    </row>
    <row r="1257" customHeight="1" spans="1:8">
      <c r="A1257" s="146"/>
      <c r="B1257" s="156"/>
      <c r="C1257" s="116" t="s">
        <v>2565</v>
      </c>
      <c r="D1257" s="116" t="s">
        <v>2906</v>
      </c>
      <c r="E1257" s="116">
        <v>1</v>
      </c>
      <c r="F1257" s="144" t="s">
        <v>2907</v>
      </c>
      <c r="G1257" s="144" t="s">
        <v>2908</v>
      </c>
      <c r="H1257" s="153">
        <v>65</v>
      </c>
    </row>
    <row r="1258" customHeight="1" spans="1:8">
      <c r="A1258" s="146"/>
      <c r="B1258" s="156"/>
      <c r="C1258" s="116" t="s">
        <v>2536</v>
      </c>
      <c r="D1258" s="116" t="s">
        <v>2909</v>
      </c>
      <c r="E1258" s="116">
        <v>3</v>
      </c>
      <c r="F1258" s="144" t="s">
        <v>2910</v>
      </c>
      <c r="G1258" s="144" t="s">
        <v>2911</v>
      </c>
      <c r="H1258" s="155">
        <v>51</v>
      </c>
    </row>
    <row r="1259" customHeight="1" spans="1:8">
      <c r="A1259" s="146"/>
      <c r="B1259" s="156"/>
      <c r="C1259" s="116"/>
      <c r="D1259" s="116"/>
      <c r="E1259" s="116"/>
      <c r="F1259" s="144" t="s">
        <v>2912</v>
      </c>
      <c r="G1259" s="144" t="s">
        <v>2913</v>
      </c>
      <c r="H1259" s="157"/>
    </row>
    <row r="1260" customHeight="1" spans="1:8">
      <c r="A1260" s="146"/>
      <c r="B1260" s="156"/>
      <c r="C1260" s="116"/>
      <c r="D1260" s="116"/>
      <c r="E1260" s="116"/>
      <c r="F1260" s="144" t="s">
        <v>2914</v>
      </c>
      <c r="G1260" s="144" t="s">
        <v>2915</v>
      </c>
      <c r="H1260" s="157"/>
    </row>
    <row r="1261" customHeight="1" spans="1:8">
      <c r="A1261" s="146"/>
      <c r="B1261" s="156"/>
      <c r="C1261" s="116"/>
      <c r="D1261" s="116"/>
      <c r="E1261" s="116"/>
      <c r="F1261" s="144" t="s">
        <v>2916</v>
      </c>
      <c r="G1261" s="144" t="s">
        <v>2917</v>
      </c>
      <c r="H1261" s="157"/>
    </row>
    <row r="1262" customHeight="1" spans="1:8">
      <c r="A1262" s="146"/>
      <c r="B1262" s="156"/>
      <c r="C1262" s="116"/>
      <c r="D1262" s="116"/>
      <c r="E1262" s="116"/>
      <c r="F1262" s="144" t="s">
        <v>2918</v>
      </c>
      <c r="G1262" s="144" t="s">
        <v>2919</v>
      </c>
      <c r="H1262" s="158"/>
    </row>
    <row r="1263" customHeight="1" spans="1:8">
      <c r="A1263" s="146"/>
      <c r="B1263" s="156"/>
      <c r="C1263" s="116" t="s">
        <v>2522</v>
      </c>
      <c r="D1263" s="116" t="s">
        <v>2920</v>
      </c>
      <c r="E1263" s="116">
        <v>3</v>
      </c>
      <c r="F1263" s="144" t="s">
        <v>2921</v>
      </c>
      <c r="G1263" s="144" t="s">
        <v>2922</v>
      </c>
      <c r="H1263" s="155">
        <v>61.1666666666667</v>
      </c>
    </row>
    <row r="1264" customHeight="1" spans="1:8">
      <c r="A1264" s="146"/>
      <c r="B1264" s="156"/>
      <c r="C1264" s="116"/>
      <c r="D1264" s="116"/>
      <c r="E1264" s="116"/>
      <c r="F1264" s="144" t="s">
        <v>2923</v>
      </c>
      <c r="G1264" s="144" t="s">
        <v>2924</v>
      </c>
      <c r="H1264" s="157"/>
    </row>
    <row r="1265" customHeight="1" spans="1:8">
      <c r="A1265" s="146"/>
      <c r="B1265" s="156"/>
      <c r="C1265" s="116"/>
      <c r="D1265" s="116"/>
      <c r="E1265" s="116"/>
      <c r="F1265" s="144" t="s">
        <v>2925</v>
      </c>
      <c r="G1265" s="144" t="s">
        <v>2926</v>
      </c>
      <c r="H1265" s="157"/>
    </row>
    <row r="1266" customHeight="1" spans="1:8">
      <c r="A1266" s="146"/>
      <c r="B1266" s="156"/>
      <c r="C1266" s="116"/>
      <c r="D1266" s="116"/>
      <c r="E1266" s="116"/>
      <c r="F1266" s="144" t="s">
        <v>2927</v>
      </c>
      <c r="G1266" s="144" t="s">
        <v>2928</v>
      </c>
      <c r="H1266" s="157"/>
    </row>
    <row r="1267" customHeight="1" spans="1:8">
      <c r="A1267" s="146"/>
      <c r="B1267" s="156"/>
      <c r="C1267" s="116"/>
      <c r="D1267" s="116"/>
      <c r="E1267" s="116"/>
      <c r="F1267" s="144" t="s">
        <v>2929</v>
      </c>
      <c r="G1267" s="144" t="s">
        <v>2930</v>
      </c>
      <c r="H1267" s="157"/>
    </row>
    <row r="1268" customHeight="1" spans="1:8">
      <c r="A1268" s="146"/>
      <c r="B1268" s="156"/>
      <c r="C1268" s="116"/>
      <c r="D1268" s="116"/>
      <c r="E1268" s="116"/>
      <c r="F1268" s="144" t="s">
        <v>2931</v>
      </c>
      <c r="G1268" s="144" t="s">
        <v>2932</v>
      </c>
      <c r="H1268" s="157"/>
    </row>
    <row r="1269" customHeight="1" spans="1:8">
      <c r="A1269" s="146"/>
      <c r="B1269" s="156"/>
      <c r="C1269" s="116"/>
      <c r="D1269" s="116"/>
      <c r="E1269" s="116"/>
      <c r="F1269" s="144" t="s">
        <v>2933</v>
      </c>
      <c r="G1269" s="144" t="s">
        <v>2934</v>
      </c>
      <c r="H1269" s="157"/>
    </row>
    <row r="1270" customHeight="1" spans="1:8">
      <c r="A1270" s="146"/>
      <c r="B1270" s="156"/>
      <c r="C1270" s="116"/>
      <c r="D1270" s="116"/>
      <c r="E1270" s="116"/>
      <c r="F1270" s="144" t="s">
        <v>2935</v>
      </c>
      <c r="G1270" s="144" t="s">
        <v>2936</v>
      </c>
      <c r="H1270" s="157"/>
    </row>
    <row r="1271" customHeight="1" spans="1:8">
      <c r="A1271" s="146"/>
      <c r="B1271" s="156"/>
      <c r="C1271" s="116"/>
      <c r="D1271" s="116"/>
      <c r="E1271" s="116"/>
      <c r="F1271" s="144" t="s">
        <v>2937</v>
      </c>
      <c r="G1271" s="144" t="s">
        <v>2938</v>
      </c>
      <c r="H1271" s="158"/>
    </row>
    <row r="1272" customHeight="1" spans="1:8">
      <c r="A1272" s="146"/>
      <c r="B1272" s="156"/>
      <c r="C1272" s="116" t="s">
        <v>2596</v>
      </c>
      <c r="D1272" s="116" t="s">
        <v>2939</v>
      </c>
      <c r="E1272" s="116">
        <v>1</v>
      </c>
      <c r="F1272" s="144" t="s">
        <v>2940</v>
      </c>
      <c r="G1272" s="144" t="s">
        <v>2941</v>
      </c>
      <c r="H1272" s="155">
        <v>59.1666666666667</v>
      </c>
    </row>
    <row r="1273" customHeight="1" spans="1:8">
      <c r="A1273" s="146"/>
      <c r="B1273" s="156"/>
      <c r="C1273" s="116"/>
      <c r="D1273" s="116"/>
      <c r="E1273" s="116"/>
      <c r="F1273" s="144" t="s">
        <v>2942</v>
      </c>
      <c r="G1273" s="144" t="s">
        <v>2943</v>
      </c>
      <c r="H1273" s="157"/>
    </row>
    <row r="1274" customHeight="1" spans="1:8">
      <c r="A1274" s="146"/>
      <c r="B1274" s="156"/>
      <c r="C1274" s="116"/>
      <c r="D1274" s="116"/>
      <c r="E1274" s="116"/>
      <c r="F1274" s="144" t="s">
        <v>2944</v>
      </c>
      <c r="G1274" s="144" t="s">
        <v>2945</v>
      </c>
      <c r="H1274" s="158"/>
    </row>
    <row r="1275" customHeight="1" spans="1:8">
      <c r="A1275" s="146"/>
      <c r="B1275" s="156"/>
      <c r="C1275" s="116" t="s">
        <v>2622</v>
      </c>
      <c r="D1275" s="116" t="s">
        <v>2946</v>
      </c>
      <c r="E1275" s="116">
        <v>1</v>
      </c>
      <c r="F1275" s="144" t="s">
        <v>2947</v>
      </c>
      <c r="G1275" s="144" t="s">
        <v>2948</v>
      </c>
      <c r="H1275" s="155">
        <v>64.1666666666667</v>
      </c>
    </row>
    <row r="1276" customHeight="1" spans="1:8">
      <c r="A1276" s="146"/>
      <c r="B1276" s="156"/>
      <c r="C1276" s="116"/>
      <c r="D1276" s="116"/>
      <c r="E1276" s="116"/>
      <c r="F1276" s="144" t="s">
        <v>2949</v>
      </c>
      <c r="G1276" s="144" t="s">
        <v>2950</v>
      </c>
      <c r="H1276" s="158"/>
    </row>
    <row r="1277" customHeight="1" spans="1:8">
      <c r="A1277" s="146"/>
      <c r="B1277" s="156"/>
      <c r="C1277" s="116" t="s">
        <v>2628</v>
      </c>
      <c r="D1277" s="116" t="s">
        <v>2951</v>
      </c>
      <c r="E1277" s="116">
        <v>1</v>
      </c>
      <c r="F1277" s="144" t="s">
        <v>2952</v>
      </c>
      <c r="G1277" s="144" t="s">
        <v>2953</v>
      </c>
      <c r="H1277" s="155">
        <v>55.5</v>
      </c>
    </row>
    <row r="1278" customHeight="1" spans="1:8">
      <c r="A1278" s="146"/>
      <c r="B1278" s="156"/>
      <c r="C1278" s="116"/>
      <c r="D1278" s="116"/>
      <c r="E1278" s="116"/>
      <c r="F1278" s="144" t="s">
        <v>2954</v>
      </c>
      <c r="G1278" s="144" t="s">
        <v>2955</v>
      </c>
      <c r="H1278" s="157"/>
    </row>
    <row r="1279" customHeight="1" spans="1:8">
      <c r="A1279" s="146"/>
      <c r="B1279" s="156"/>
      <c r="C1279" s="116"/>
      <c r="D1279" s="116"/>
      <c r="E1279" s="116"/>
      <c r="F1279" s="144" t="s">
        <v>2956</v>
      </c>
      <c r="G1279" s="144" t="s">
        <v>2957</v>
      </c>
      <c r="H1279" s="158"/>
    </row>
    <row r="1280" customHeight="1" spans="1:8">
      <c r="A1280" s="146"/>
      <c r="B1280" s="156"/>
      <c r="C1280" s="116" t="s">
        <v>2513</v>
      </c>
      <c r="D1280" s="116" t="s">
        <v>2958</v>
      </c>
      <c r="E1280" s="116">
        <v>3</v>
      </c>
      <c r="F1280" s="144" t="s">
        <v>2959</v>
      </c>
      <c r="G1280" s="144" t="s">
        <v>2960</v>
      </c>
      <c r="H1280" s="155">
        <v>55.3333333333333</v>
      </c>
    </row>
    <row r="1281" customHeight="1" spans="1:8">
      <c r="A1281" s="146"/>
      <c r="B1281" s="156"/>
      <c r="C1281" s="116"/>
      <c r="D1281" s="116"/>
      <c r="E1281" s="116"/>
      <c r="F1281" s="144" t="s">
        <v>2961</v>
      </c>
      <c r="G1281" s="144" t="s">
        <v>2962</v>
      </c>
      <c r="H1281" s="157"/>
    </row>
    <row r="1282" customHeight="1" spans="1:8">
      <c r="A1282" s="146"/>
      <c r="B1282" s="156"/>
      <c r="C1282" s="116"/>
      <c r="D1282" s="116"/>
      <c r="E1282" s="116"/>
      <c r="F1282" s="144" t="s">
        <v>2963</v>
      </c>
      <c r="G1282" s="144" t="s">
        <v>2964</v>
      </c>
      <c r="H1282" s="157"/>
    </row>
    <row r="1283" customHeight="1" spans="1:8">
      <c r="A1283" s="146"/>
      <c r="B1283" s="156"/>
      <c r="C1283" s="116"/>
      <c r="D1283" s="116"/>
      <c r="E1283" s="116"/>
      <c r="F1283" s="144" t="s">
        <v>2965</v>
      </c>
      <c r="G1283" s="144" t="s">
        <v>2966</v>
      </c>
      <c r="H1283" s="157"/>
    </row>
    <row r="1284" customHeight="1" spans="1:8">
      <c r="A1284" s="146"/>
      <c r="B1284" s="156"/>
      <c r="C1284" s="116"/>
      <c r="D1284" s="116"/>
      <c r="E1284" s="116"/>
      <c r="F1284" s="144" t="s">
        <v>2967</v>
      </c>
      <c r="G1284" s="144" t="s">
        <v>2968</v>
      </c>
      <c r="H1284" s="157"/>
    </row>
    <row r="1285" customHeight="1" spans="1:8">
      <c r="A1285" s="146"/>
      <c r="B1285" s="156"/>
      <c r="C1285" s="116"/>
      <c r="D1285" s="116"/>
      <c r="E1285" s="116"/>
      <c r="F1285" s="144" t="s">
        <v>2969</v>
      </c>
      <c r="G1285" s="144" t="s">
        <v>2970</v>
      </c>
      <c r="H1285" s="157"/>
    </row>
    <row r="1286" customHeight="1" spans="1:8">
      <c r="A1286" s="146"/>
      <c r="B1286" s="156"/>
      <c r="C1286" s="116"/>
      <c r="D1286" s="116"/>
      <c r="E1286" s="116"/>
      <c r="F1286" s="144" t="s">
        <v>2971</v>
      </c>
      <c r="G1286" s="144" t="s">
        <v>2972</v>
      </c>
      <c r="H1286" s="158"/>
    </row>
    <row r="1287" customHeight="1" spans="1:8">
      <c r="A1287" s="146"/>
      <c r="B1287" s="156"/>
      <c r="C1287" s="116" t="s">
        <v>2588</v>
      </c>
      <c r="D1287" s="116" t="s">
        <v>2973</v>
      </c>
      <c r="E1287" s="116">
        <v>4</v>
      </c>
      <c r="F1287" s="144" t="s">
        <v>2974</v>
      </c>
      <c r="G1287" s="144" t="s">
        <v>2975</v>
      </c>
      <c r="H1287" s="155">
        <v>58.1666666666667</v>
      </c>
    </row>
    <row r="1288" customHeight="1" spans="1:8">
      <c r="A1288" s="146"/>
      <c r="B1288" s="156"/>
      <c r="C1288" s="116"/>
      <c r="D1288" s="116"/>
      <c r="E1288" s="116"/>
      <c r="F1288" s="144" t="s">
        <v>2976</v>
      </c>
      <c r="G1288" s="144" t="s">
        <v>2977</v>
      </c>
      <c r="H1288" s="157"/>
    </row>
    <row r="1289" customHeight="1" spans="1:8">
      <c r="A1289" s="146"/>
      <c r="B1289" s="156"/>
      <c r="C1289" s="116"/>
      <c r="D1289" s="116"/>
      <c r="E1289" s="116"/>
      <c r="F1289" s="144" t="s">
        <v>2978</v>
      </c>
      <c r="G1289" s="144" t="s">
        <v>2979</v>
      </c>
      <c r="H1289" s="157"/>
    </row>
    <row r="1290" customHeight="1" spans="1:8">
      <c r="A1290" s="146"/>
      <c r="B1290" s="156"/>
      <c r="C1290" s="116"/>
      <c r="D1290" s="116"/>
      <c r="E1290" s="116"/>
      <c r="F1290" s="144" t="s">
        <v>2980</v>
      </c>
      <c r="G1290" s="144" t="s">
        <v>2981</v>
      </c>
      <c r="H1290" s="157"/>
    </row>
    <row r="1291" customHeight="1" spans="1:8">
      <c r="A1291" s="146"/>
      <c r="B1291" s="156"/>
      <c r="C1291" s="116"/>
      <c r="D1291" s="116"/>
      <c r="E1291" s="116"/>
      <c r="F1291" s="144" t="s">
        <v>2982</v>
      </c>
      <c r="G1291" s="144" t="s">
        <v>2983</v>
      </c>
      <c r="H1291" s="157"/>
    </row>
    <row r="1292" customHeight="1" spans="1:8">
      <c r="A1292" s="146"/>
      <c r="B1292" s="156"/>
      <c r="C1292" s="116"/>
      <c r="D1292" s="116"/>
      <c r="E1292" s="116"/>
      <c r="F1292" s="144" t="s">
        <v>2984</v>
      </c>
      <c r="G1292" s="144" t="s">
        <v>2985</v>
      </c>
      <c r="H1292" s="157"/>
    </row>
    <row r="1293" customHeight="1" spans="1:8">
      <c r="A1293" s="146"/>
      <c r="B1293" s="156"/>
      <c r="C1293" s="116"/>
      <c r="D1293" s="116"/>
      <c r="E1293" s="116"/>
      <c r="F1293" s="144" t="s">
        <v>2986</v>
      </c>
      <c r="G1293" s="144" t="s">
        <v>2987</v>
      </c>
      <c r="H1293" s="157"/>
    </row>
    <row r="1294" customHeight="1" spans="1:8">
      <c r="A1294" s="146"/>
      <c r="B1294" s="156"/>
      <c r="C1294" s="116"/>
      <c r="D1294" s="116"/>
      <c r="E1294" s="116"/>
      <c r="F1294" s="144" t="s">
        <v>2988</v>
      </c>
      <c r="G1294" s="144" t="s">
        <v>2989</v>
      </c>
      <c r="H1294" s="157"/>
    </row>
    <row r="1295" customHeight="1" spans="1:8">
      <c r="A1295" s="146"/>
      <c r="B1295" s="156"/>
      <c r="C1295" s="116"/>
      <c r="D1295" s="116"/>
      <c r="E1295" s="116"/>
      <c r="F1295" s="144" t="s">
        <v>2990</v>
      </c>
      <c r="G1295" s="144" t="s">
        <v>2991</v>
      </c>
      <c r="H1295" s="157"/>
    </row>
    <row r="1296" customHeight="1" spans="1:8">
      <c r="A1296" s="146"/>
      <c r="B1296" s="156"/>
      <c r="C1296" s="116"/>
      <c r="D1296" s="116"/>
      <c r="E1296" s="116"/>
      <c r="F1296" s="144" t="s">
        <v>2992</v>
      </c>
      <c r="G1296" s="144" t="s">
        <v>2993</v>
      </c>
      <c r="H1296" s="157"/>
    </row>
    <row r="1297" customHeight="1" spans="1:8">
      <c r="A1297" s="146"/>
      <c r="B1297" s="156"/>
      <c r="C1297" s="116"/>
      <c r="D1297" s="116"/>
      <c r="E1297" s="116"/>
      <c r="F1297" s="144" t="s">
        <v>2994</v>
      </c>
      <c r="G1297" s="144" t="s">
        <v>2995</v>
      </c>
      <c r="H1297" s="157"/>
    </row>
    <row r="1298" customHeight="1" spans="1:8">
      <c r="A1298" s="146"/>
      <c r="B1298" s="156"/>
      <c r="C1298" s="116"/>
      <c r="D1298" s="116"/>
      <c r="E1298" s="116"/>
      <c r="F1298" s="144" t="s">
        <v>2996</v>
      </c>
      <c r="G1298" s="144" t="s">
        <v>2997</v>
      </c>
      <c r="H1298" s="158"/>
    </row>
    <row r="1299" customHeight="1" spans="1:8">
      <c r="A1299" s="146"/>
      <c r="B1299" s="156"/>
      <c r="C1299" s="116" t="s">
        <v>526</v>
      </c>
      <c r="D1299" s="116" t="s">
        <v>2998</v>
      </c>
      <c r="E1299" s="116">
        <v>1</v>
      </c>
      <c r="F1299" s="144" t="s">
        <v>2999</v>
      </c>
      <c r="G1299" s="144" t="s">
        <v>3000</v>
      </c>
      <c r="H1299" s="155">
        <v>36.2666666666667</v>
      </c>
    </row>
    <row r="1300" customHeight="1" spans="1:8">
      <c r="A1300" s="146"/>
      <c r="B1300" s="159"/>
      <c r="C1300" s="116"/>
      <c r="D1300" s="116"/>
      <c r="E1300" s="116"/>
      <c r="F1300" s="144" t="s">
        <v>3001</v>
      </c>
      <c r="G1300" s="144" t="s">
        <v>3002</v>
      </c>
      <c r="H1300" s="158"/>
    </row>
    <row r="1301" customHeight="1" spans="1:8">
      <c r="A1301" s="146"/>
      <c r="B1301" s="154" t="s">
        <v>3003</v>
      </c>
      <c r="C1301" s="116" t="s">
        <v>2675</v>
      </c>
      <c r="D1301" s="116" t="s">
        <v>3004</v>
      </c>
      <c r="E1301" s="116">
        <v>1</v>
      </c>
      <c r="F1301" s="144" t="s">
        <v>3005</v>
      </c>
      <c r="G1301" s="144" t="s">
        <v>3006</v>
      </c>
      <c r="H1301" s="155">
        <v>58.5</v>
      </c>
    </row>
    <row r="1302" customHeight="1" spans="1:8">
      <c r="A1302" s="146"/>
      <c r="B1302" s="156"/>
      <c r="C1302" s="116"/>
      <c r="D1302" s="116"/>
      <c r="E1302" s="116"/>
      <c r="F1302" s="144" t="s">
        <v>3007</v>
      </c>
      <c r="G1302" s="144" t="s">
        <v>3008</v>
      </c>
      <c r="H1302" s="157"/>
    </row>
    <row r="1303" customHeight="1" spans="1:8">
      <c r="A1303" s="146"/>
      <c r="B1303" s="156"/>
      <c r="C1303" s="116"/>
      <c r="D1303" s="116"/>
      <c r="E1303" s="116"/>
      <c r="F1303" s="144" t="s">
        <v>3009</v>
      </c>
      <c r="G1303" s="144" t="s">
        <v>3010</v>
      </c>
      <c r="H1303" s="158"/>
    </row>
    <row r="1304" customHeight="1" spans="1:8">
      <c r="A1304" s="146"/>
      <c r="B1304" s="156"/>
      <c r="C1304" s="116" t="s">
        <v>3011</v>
      </c>
      <c r="D1304" s="116" t="s">
        <v>3012</v>
      </c>
      <c r="E1304" s="116">
        <v>1</v>
      </c>
      <c r="F1304" s="144" t="s">
        <v>3013</v>
      </c>
      <c r="G1304" s="144" t="s">
        <v>3014</v>
      </c>
      <c r="H1304" s="155">
        <v>57.1666666666667</v>
      </c>
    </row>
    <row r="1305" customHeight="1" spans="1:8">
      <c r="A1305" s="146"/>
      <c r="B1305" s="156"/>
      <c r="C1305" s="116"/>
      <c r="D1305" s="116"/>
      <c r="E1305" s="116"/>
      <c r="F1305" s="144" t="s">
        <v>3015</v>
      </c>
      <c r="G1305" s="144" t="s">
        <v>3016</v>
      </c>
      <c r="H1305" s="157"/>
    </row>
    <row r="1306" customHeight="1" spans="1:8">
      <c r="A1306" s="146"/>
      <c r="B1306" s="159"/>
      <c r="C1306" s="116"/>
      <c r="D1306" s="116"/>
      <c r="E1306" s="116"/>
      <c r="F1306" s="144" t="s">
        <v>3017</v>
      </c>
      <c r="G1306" s="144" t="s">
        <v>3018</v>
      </c>
      <c r="H1306" s="158"/>
    </row>
    <row r="1307" customHeight="1" spans="1:8">
      <c r="A1307" s="146"/>
      <c r="B1307" s="154" t="s">
        <v>3019</v>
      </c>
      <c r="C1307" s="116" t="s">
        <v>2675</v>
      </c>
      <c r="D1307" s="116" t="s">
        <v>3020</v>
      </c>
      <c r="E1307" s="116">
        <v>4</v>
      </c>
      <c r="F1307" s="144" t="s">
        <v>3021</v>
      </c>
      <c r="G1307" s="144" t="s">
        <v>3022</v>
      </c>
      <c r="H1307" s="155">
        <v>52.5</v>
      </c>
    </row>
    <row r="1308" customHeight="1" spans="1:8">
      <c r="A1308" s="146"/>
      <c r="B1308" s="156"/>
      <c r="C1308" s="116"/>
      <c r="D1308" s="116"/>
      <c r="E1308" s="116"/>
      <c r="F1308" s="144" t="s">
        <v>3023</v>
      </c>
      <c r="G1308" s="144" t="s">
        <v>3024</v>
      </c>
      <c r="H1308" s="157"/>
    </row>
    <row r="1309" customHeight="1" spans="1:8">
      <c r="A1309" s="146"/>
      <c r="B1309" s="156"/>
      <c r="C1309" s="116"/>
      <c r="D1309" s="116"/>
      <c r="E1309" s="116"/>
      <c r="F1309" s="144" t="s">
        <v>3025</v>
      </c>
      <c r="G1309" s="144" t="s">
        <v>3026</v>
      </c>
      <c r="H1309" s="157"/>
    </row>
    <row r="1310" customHeight="1" spans="1:8">
      <c r="A1310" s="146"/>
      <c r="B1310" s="156"/>
      <c r="C1310" s="116"/>
      <c r="D1310" s="116"/>
      <c r="E1310" s="116"/>
      <c r="F1310" s="144" t="s">
        <v>3027</v>
      </c>
      <c r="G1310" s="144" t="s">
        <v>3028</v>
      </c>
      <c r="H1310" s="157"/>
    </row>
    <row r="1311" customHeight="1" spans="1:8">
      <c r="A1311" s="146"/>
      <c r="B1311" s="156"/>
      <c r="C1311" s="116"/>
      <c r="D1311" s="116"/>
      <c r="E1311" s="116"/>
      <c r="F1311" s="144" t="s">
        <v>3029</v>
      </c>
      <c r="G1311" s="144" t="s">
        <v>3030</v>
      </c>
      <c r="H1311" s="157"/>
    </row>
    <row r="1312" customHeight="1" spans="1:8">
      <c r="A1312" s="146"/>
      <c r="B1312" s="156"/>
      <c r="C1312" s="116"/>
      <c r="D1312" s="116"/>
      <c r="E1312" s="116"/>
      <c r="F1312" s="144" t="s">
        <v>3031</v>
      </c>
      <c r="G1312" s="144" t="s">
        <v>3032</v>
      </c>
      <c r="H1312" s="157"/>
    </row>
    <row r="1313" customHeight="1" spans="1:8">
      <c r="A1313" s="146"/>
      <c r="B1313" s="156"/>
      <c r="C1313" s="116"/>
      <c r="D1313" s="116"/>
      <c r="E1313" s="116"/>
      <c r="F1313" s="144" t="s">
        <v>3033</v>
      </c>
      <c r="G1313" s="144" t="s">
        <v>3034</v>
      </c>
      <c r="H1313" s="157"/>
    </row>
    <row r="1314" customHeight="1" spans="1:8">
      <c r="A1314" s="146"/>
      <c r="B1314" s="156"/>
      <c r="C1314" s="116"/>
      <c r="D1314" s="116"/>
      <c r="E1314" s="116"/>
      <c r="F1314" s="144" t="s">
        <v>3035</v>
      </c>
      <c r="G1314" s="144" t="s">
        <v>3036</v>
      </c>
      <c r="H1314" s="157"/>
    </row>
    <row r="1315" customHeight="1" spans="1:8">
      <c r="A1315" s="146"/>
      <c r="B1315" s="156"/>
      <c r="C1315" s="116"/>
      <c r="D1315" s="116"/>
      <c r="E1315" s="116"/>
      <c r="F1315" s="144" t="s">
        <v>3037</v>
      </c>
      <c r="G1315" s="144" t="s">
        <v>3038</v>
      </c>
      <c r="H1315" s="157"/>
    </row>
    <row r="1316" customHeight="1" spans="1:8">
      <c r="A1316" s="146"/>
      <c r="B1316" s="156"/>
      <c r="C1316" s="116"/>
      <c r="D1316" s="116"/>
      <c r="E1316" s="116"/>
      <c r="F1316" s="144" t="s">
        <v>3039</v>
      </c>
      <c r="G1316" s="144" t="s">
        <v>3040</v>
      </c>
      <c r="H1316" s="157"/>
    </row>
    <row r="1317" customHeight="1" spans="1:8">
      <c r="A1317" s="146"/>
      <c r="B1317" s="156"/>
      <c r="C1317" s="116"/>
      <c r="D1317" s="116"/>
      <c r="E1317" s="116"/>
      <c r="F1317" s="144" t="s">
        <v>3041</v>
      </c>
      <c r="G1317" s="144" t="s">
        <v>3042</v>
      </c>
      <c r="H1317" s="157"/>
    </row>
    <row r="1318" customHeight="1" spans="1:8">
      <c r="A1318" s="146"/>
      <c r="B1318" s="156"/>
      <c r="C1318" s="116"/>
      <c r="D1318" s="116"/>
      <c r="E1318" s="116"/>
      <c r="F1318" s="144" t="s">
        <v>3043</v>
      </c>
      <c r="G1318" s="144" t="s">
        <v>3044</v>
      </c>
      <c r="H1318" s="158"/>
    </row>
    <row r="1319" customHeight="1" spans="1:8">
      <c r="A1319" s="146"/>
      <c r="B1319" s="156"/>
      <c r="C1319" s="116" t="s">
        <v>3045</v>
      </c>
      <c r="D1319" s="116" t="s">
        <v>3046</v>
      </c>
      <c r="E1319" s="116">
        <v>5</v>
      </c>
      <c r="F1319" s="144" t="s">
        <v>3047</v>
      </c>
      <c r="G1319" s="144" t="s">
        <v>3048</v>
      </c>
      <c r="H1319" s="155">
        <v>52</v>
      </c>
    </row>
    <row r="1320" customHeight="1" spans="1:8">
      <c r="A1320" s="146"/>
      <c r="B1320" s="156"/>
      <c r="C1320" s="116"/>
      <c r="D1320" s="116"/>
      <c r="E1320" s="116"/>
      <c r="F1320" s="144" t="s">
        <v>3049</v>
      </c>
      <c r="G1320" s="144" t="s">
        <v>3050</v>
      </c>
      <c r="H1320" s="157"/>
    </row>
    <row r="1321" customHeight="1" spans="1:8">
      <c r="A1321" s="146"/>
      <c r="B1321" s="156"/>
      <c r="C1321" s="116"/>
      <c r="D1321" s="116"/>
      <c r="E1321" s="116"/>
      <c r="F1321" s="144" t="s">
        <v>3051</v>
      </c>
      <c r="G1321" s="144" t="s">
        <v>3052</v>
      </c>
      <c r="H1321" s="157"/>
    </row>
    <row r="1322" customHeight="1" spans="1:8">
      <c r="A1322" s="146"/>
      <c r="B1322" s="156"/>
      <c r="C1322" s="116"/>
      <c r="D1322" s="116"/>
      <c r="E1322" s="116"/>
      <c r="F1322" s="144" t="s">
        <v>3053</v>
      </c>
      <c r="G1322" s="144" t="s">
        <v>3054</v>
      </c>
      <c r="H1322" s="157"/>
    </row>
    <row r="1323" customHeight="1" spans="1:8">
      <c r="A1323" s="146"/>
      <c r="B1323" s="156"/>
      <c r="C1323" s="116"/>
      <c r="D1323" s="116"/>
      <c r="E1323" s="116"/>
      <c r="F1323" s="144" t="s">
        <v>3055</v>
      </c>
      <c r="G1323" s="144" t="s">
        <v>3056</v>
      </c>
      <c r="H1323" s="157"/>
    </row>
    <row r="1324" customHeight="1" spans="1:8">
      <c r="A1324" s="146"/>
      <c r="B1324" s="156"/>
      <c r="C1324" s="116"/>
      <c r="D1324" s="116"/>
      <c r="E1324" s="116"/>
      <c r="F1324" s="144" t="s">
        <v>3057</v>
      </c>
      <c r="G1324" s="144" t="s">
        <v>3058</v>
      </c>
      <c r="H1324" s="157"/>
    </row>
    <row r="1325" customHeight="1" spans="1:8">
      <c r="A1325" s="146"/>
      <c r="B1325" s="156"/>
      <c r="C1325" s="116"/>
      <c r="D1325" s="116"/>
      <c r="E1325" s="116"/>
      <c r="F1325" s="144" t="s">
        <v>3059</v>
      </c>
      <c r="G1325" s="144" t="s">
        <v>3060</v>
      </c>
      <c r="H1325" s="157"/>
    </row>
    <row r="1326" customHeight="1" spans="1:8">
      <c r="A1326" s="146"/>
      <c r="B1326" s="156"/>
      <c r="C1326" s="116"/>
      <c r="D1326" s="116"/>
      <c r="E1326" s="116"/>
      <c r="F1326" s="144" t="s">
        <v>3061</v>
      </c>
      <c r="G1326" s="144" t="s">
        <v>3062</v>
      </c>
      <c r="H1326" s="157"/>
    </row>
    <row r="1327" customHeight="1" spans="1:8">
      <c r="A1327" s="146"/>
      <c r="B1327" s="156"/>
      <c r="C1327" s="116"/>
      <c r="D1327" s="116"/>
      <c r="E1327" s="116"/>
      <c r="F1327" s="144" t="s">
        <v>3063</v>
      </c>
      <c r="G1327" s="144" t="s">
        <v>3064</v>
      </c>
      <c r="H1327" s="157"/>
    </row>
    <row r="1328" customHeight="1" spans="1:8">
      <c r="A1328" s="146"/>
      <c r="B1328" s="156"/>
      <c r="C1328" s="116"/>
      <c r="D1328" s="116"/>
      <c r="E1328" s="116"/>
      <c r="F1328" s="144" t="s">
        <v>3065</v>
      </c>
      <c r="G1328" s="144" t="s">
        <v>3066</v>
      </c>
      <c r="H1328" s="157"/>
    </row>
    <row r="1329" customHeight="1" spans="1:8">
      <c r="A1329" s="146"/>
      <c r="B1329" s="156"/>
      <c r="C1329" s="116"/>
      <c r="D1329" s="116"/>
      <c r="E1329" s="116"/>
      <c r="F1329" s="144" t="s">
        <v>3067</v>
      </c>
      <c r="G1329" s="144" t="s">
        <v>3068</v>
      </c>
      <c r="H1329" s="157"/>
    </row>
    <row r="1330" customHeight="1" spans="1:8">
      <c r="A1330" s="146"/>
      <c r="B1330" s="156"/>
      <c r="C1330" s="116"/>
      <c r="D1330" s="116"/>
      <c r="E1330" s="116"/>
      <c r="F1330" s="144" t="s">
        <v>3069</v>
      </c>
      <c r="G1330" s="144" t="s">
        <v>3070</v>
      </c>
      <c r="H1330" s="157"/>
    </row>
    <row r="1331" customHeight="1" spans="1:8">
      <c r="A1331" s="146"/>
      <c r="B1331" s="156"/>
      <c r="C1331" s="116"/>
      <c r="D1331" s="116"/>
      <c r="E1331" s="116"/>
      <c r="F1331" s="144" t="s">
        <v>3071</v>
      </c>
      <c r="G1331" s="144" t="s">
        <v>3072</v>
      </c>
      <c r="H1331" s="157"/>
    </row>
    <row r="1332" customHeight="1" spans="1:8">
      <c r="A1332" s="146"/>
      <c r="B1332" s="156"/>
      <c r="C1332" s="116"/>
      <c r="D1332" s="116"/>
      <c r="E1332" s="116"/>
      <c r="F1332" s="144" t="s">
        <v>3073</v>
      </c>
      <c r="G1332" s="144" t="s">
        <v>3074</v>
      </c>
      <c r="H1332" s="157"/>
    </row>
    <row r="1333" customHeight="1" spans="1:8">
      <c r="A1333" s="146"/>
      <c r="B1333" s="156"/>
      <c r="C1333" s="116"/>
      <c r="D1333" s="116"/>
      <c r="E1333" s="116"/>
      <c r="F1333" s="144" t="s">
        <v>3075</v>
      </c>
      <c r="G1333" s="144" t="s">
        <v>3076</v>
      </c>
      <c r="H1333" s="158"/>
    </row>
    <row r="1334" customHeight="1" spans="1:8">
      <c r="A1334" s="146"/>
      <c r="B1334" s="156"/>
      <c r="C1334" s="116" t="s">
        <v>2806</v>
      </c>
      <c r="D1334" s="116" t="s">
        <v>3077</v>
      </c>
      <c r="E1334" s="116">
        <v>1</v>
      </c>
      <c r="F1334" s="144" t="s">
        <v>3078</v>
      </c>
      <c r="G1334" s="144" t="s">
        <v>3079</v>
      </c>
      <c r="H1334" s="155">
        <v>46.6666666666667</v>
      </c>
    </row>
    <row r="1335" customHeight="1" spans="1:8">
      <c r="A1335" s="146"/>
      <c r="B1335" s="156"/>
      <c r="C1335" s="116"/>
      <c r="D1335" s="116"/>
      <c r="E1335" s="116"/>
      <c r="F1335" s="144" t="s">
        <v>3080</v>
      </c>
      <c r="G1335" s="144" t="s">
        <v>3081</v>
      </c>
      <c r="H1335" s="157"/>
    </row>
    <row r="1336" customHeight="1" spans="1:8">
      <c r="A1336" s="146"/>
      <c r="B1336" s="156"/>
      <c r="C1336" s="116"/>
      <c r="D1336" s="116"/>
      <c r="E1336" s="116"/>
      <c r="F1336" s="144" t="s">
        <v>3082</v>
      </c>
      <c r="G1336" s="144" t="s">
        <v>3083</v>
      </c>
      <c r="H1336" s="158"/>
    </row>
    <row r="1337" customHeight="1" spans="1:8">
      <c r="A1337" s="146"/>
      <c r="B1337" s="156"/>
      <c r="C1337" s="116" t="s">
        <v>2814</v>
      </c>
      <c r="D1337" s="116" t="s">
        <v>3084</v>
      </c>
      <c r="E1337" s="116">
        <v>1</v>
      </c>
      <c r="F1337" s="144" t="s">
        <v>3085</v>
      </c>
      <c r="G1337" s="144" t="s">
        <v>3086</v>
      </c>
      <c r="H1337" s="155">
        <v>49.6666666666667</v>
      </c>
    </row>
    <row r="1338" customHeight="1" spans="1:8">
      <c r="A1338" s="146"/>
      <c r="B1338" s="156"/>
      <c r="C1338" s="116"/>
      <c r="D1338" s="116"/>
      <c r="E1338" s="116"/>
      <c r="F1338" s="144" t="s">
        <v>3087</v>
      </c>
      <c r="G1338" s="144" t="s">
        <v>3088</v>
      </c>
      <c r="H1338" s="157"/>
    </row>
    <row r="1339" customHeight="1" spans="1:8">
      <c r="A1339" s="146"/>
      <c r="B1339" s="159"/>
      <c r="C1339" s="116"/>
      <c r="D1339" s="116"/>
      <c r="E1339" s="116"/>
      <c r="F1339" s="144" t="s">
        <v>3089</v>
      </c>
      <c r="G1339" s="144" t="s">
        <v>3090</v>
      </c>
      <c r="H1339" s="158"/>
    </row>
    <row r="1340" customHeight="1" spans="1:8">
      <c r="A1340" s="146"/>
      <c r="B1340" s="154" t="s">
        <v>3091</v>
      </c>
      <c r="C1340" s="116" t="s">
        <v>2675</v>
      </c>
      <c r="D1340" s="116" t="s">
        <v>3092</v>
      </c>
      <c r="E1340" s="116">
        <v>2</v>
      </c>
      <c r="F1340" s="144" t="s">
        <v>3093</v>
      </c>
      <c r="G1340" s="144" t="s">
        <v>3094</v>
      </c>
      <c r="H1340" s="155">
        <v>49.33</v>
      </c>
    </row>
    <row r="1341" customHeight="1" spans="1:8">
      <c r="A1341" s="146"/>
      <c r="B1341" s="156"/>
      <c r="C1341" s="116"/>
      <c r="D1341" s="116"/>
      <c r="E1341" s="116"/>
      <c r="F1341" s="144" t="s">
        <v>3095</v>
      </c>
      <c r="G1341" s="144" t="s">
        <v>3096</v>
      </c>
      <c r="H1341" s="157"/>
    </row>
    <row r="1342" customHeight="1" spans="1:8">
      <c r="A1342" s="146"/>
      <c r="B1342" s="156"/>
      <c r="C1342" s="116"/>
      <c r="D1342" s="116"/>
      <c r="E1342" s="116"/>
      <c r="F1342" s="144" t="s">
        <v>3097</v>
      </c>
      <c r="G1342" s="144" t="s">
        <v>3098</v>
      </c>
      <c r="H1342" s="157"/>
    </row>
    <row r="1343" customHeight="1" spans="1:8">
      <c r="A1343" s="146"/>
      <c r="B1343" s="156"/>
      <c r="C1343" s="116"/>
      <c r="D1343" s="116"/>
      <c r="E1343" s="116"/>
      <c r="F1343" s="144" t="s">
        <v>561</v>
      </c>
      <c r="G1343" s="144" t="s">
        <v>3099</v>
      </c>
      <c r="H1343" s="157"/>
    </row>
    <row r="1344" customHeight="1" spans="1:8">
      <c r="A1344" s="146"/>
      <c r="B1344" s="156"/>
      <c r="C1344" s="116"/>
      <c r="D1344" s="116"/>
      <c r="E1344" s="116"/>
      <c r="F1344" s="144" t="s">
        <v>3100</v>
      </c>
      <c r="G1344" s="144" t="s">
        <v>3101</v>
      </c>
      <c r="H1344" s="157"/>
    </row>
    <row r="1345" customHeight="1" spans="1:8">
      <c r="A1345" s="146"/>
      <c r="B1345" s="156"/>
      <c r="C1345" s="116"/>
      <c r="D1345" s="116"/>
      <c r="E1345" s="116"/>
      <c r="F1345" s="144" t="s">
        <v>3102</v>
      </c>
      <c r="G1345" s="144" t="s">
        <v>3103</v>
      </c>
      <c r="H1345" s="158"/>
    </row>
    <row r="1346" customHeight="1" spans="1:8">
      <c r="A1346" s="146"/>
      <c r="B1346" s="156"/>
      <c r="C1346" s="116" t="s">
        <v>2774</v>
      </c>
      <c r="D1346" s="116" t="s">
        <v>3104</v>
      </c>
      <c r="E1346" s="116">
        <v>1</v>
      </c>
      <c r="F1346" s="144" t="s">
        <v>3105</v>
      </c>
      <c r="G1346" s="144" t="s">
        <v>3106</v>
      </c>
      <c r="H1346" s="155">
        <v>51.3333333333333</v>
      </c>
    </row>
    <row r="1347" customHeight="1" spans="1:8">
      <c r="A1347" s="146"/>
      <c r="B1347" s="156"/>
      <c r="C1347" s="116"/>
      <c r="D1347" s="116"/>
      <c r="E1347" s="116"/>
      <c r="F1347" s="144" t="s">
        <v>3107</v>
      </c>
      <c r="G1347" s="144" t="s">
        <v>3108</v>
      </c>
      <c r="H1347" s="157"/>
    </row>
    <row r="1348" customHeight="1" spans="1:8">
      <c r="A1348" s="146"/>
      <c r="B1348" s="156"/>
      <c r="C1348" s="116"/>
      <c r="D1348" s="116"/>
      <c r="E1348" s="116"/>
      <c r="F1348" s="144" t="s">
        <v>3109</v>
      </c>
      <c r="G1348" s="144" t="s">
        <v>3110</v>
      </c>
      <c r="H1348" s="158"/>
    </row>
    <row r="1349" customHeight="1" spans="1:8">
      <c r="A1349" s="146"/>
      <c r="B1349" s="159"/>
      <c r="C1349" s="116" t="s">
        <v>2782</v>
      </c>
      <c r="D1349" s="116" t="s">
        <v>3111</v>
      </c>
      <c r="E1349" s="116">
        <v>1</v>
      </c>
      <c r="F1349" s="144" t="s">
        <v>3112</v>
      </c>
      <c r="G1349" s="144" t="s">
        <v>3113</v>
      </c>
      <c r="H1349" s="155">
        <v>50.17</v>
      </c>
    </row>
    <row r="1350" customHeight="1" spans="1:8">
      <c r="A1350" s="146"/>
      <c r="B1350" s="154" t="s">
        <v>3114</v>
      </c>
      <c r="C1350" s="116" t="s">
        <v>2675</v>
      </c>
      <c r="D1350" s="116" t="s">
        <v>3115</v>
      </c>
      <c r="E1350" s="116">
        <v>2</v>
      </c>
      <c r="F1350" s="144" t="s">
        <v>3116</v>
      </c>
      <c r="G1350" s="144" t="s">
        <v>3117</v>
      </c>
      <c r="H1350" s="155">
        <v>54.1666666666667</v>
      </c>
    </row>
    <row r="1351" customHeight="1" spans="1:8">
      <c r="A1351" s="146"/>
      <c r="B1351" s="156"/>
      <c r="C1351" s="116"/>
      <c r="D1351" s="116"/>
      <c r="E1351" s="116"/>
      <c r="F1351" s="144" t="s">
        <v>3118</v>
      </c>
      <c r="G1351" s="144" t="s">
        <v>3119</v>
      </c>
      <c r="H1351" s="157"/>
    </row>
    <row r="1352" customHeight="1" spans="1:8">
      <c r="A1352" s="146"/>
      <c r="B1352" s="156"/>
      <c r="C1352" s="116"/>
      <c r="D1352" s="116"/>
      <c r="E1352" s="116"/>
      <c r="F1352" s="144" t="s">
        <v>3120</v>
      </c>
      <c r="G1352" s="144" t="s">
        <v>3121</v>
      </c>
      <c r="H1352" s="157"/>
    </row>
    <row r="1353" customHeight="1" spans="1:8">
      <c r="A1353" s="146"/>
      <c r="B1353" s="156"/>
      <c r="C1353" s="116"/>
      <c r="D1353" s="116"/>
      <c r="E1353" s="116"/>
      <c r="F1353" s="144" t="s">
        <v>3122</v>
      </c>
      <c r="G1353" s="144" t="s">
        <v>3123</v>
      </c>
      <c r="H1353" s="157"/>
    </row>
    <row r="1354" customHeight="1" spans="1:8">
      <c r="A1354" s="146"/>
      <c r="B1354" s="156"/>
      <c r="C1354" s="116"/>
      <c r="D1354" s="116"/>
      <c r="E1354" s="116"/>
      <c r="F1354" s="144" t="s">
        <v>3124</v>
      </c>
      <c r="G1354" s="144" t="s">
        <v>3125</v>
      </c>
      <c r="H1354" s="157"/>
    </row>
    <row r="1355" customHeight="1" spans="1:8">
      <c r="A1355" s="146"/>
      <c r="B1355" s="156"/>
      <c r="C1355" s="116"/>
      <c r="D1355" s="116"/>
      <c r="E1355" s="116"/>
      <c r="F1355" s="144" t="s">
        <v>3126</v>
      </c>
      <c r="G1355" s="144" t="s">
        <v>3127</v>
      </c>
      <c r="H1355" s="158"/>
    </row>
    <row r="1356" customHeight="1" spans="1:8">
      <c r="A1356" s="146"/>
      <c r="B1356" s="156"/>
      <c r="C1356" s="116" t="s">
        <v>3045</v>
      </c>
      <c r="D1356" s="116" t="s">
        <v>3128</v>
      </c>
      <c r="E1356" s="116">
        <v>2</v>
      </c>
      <c r="F1356" s="144" t="s">
        <v>3129</v>
      </c>
      <c r="G1356" s="144" t="s">
        <v>3130</v>
      </c>
      <c r="H1356" s="155">
        <v>50.1666666666667</v>
      </c>
    </row>
    <row r="1357" customHeight="1" spans="1:8">
      <c r="A1357" s="146"/>
      <c r="B1357" s="156"/>
      <c r="C1357" s="116"/>
      <c r="D1357" s="116"/>
      <c r="E1357" s="116"/>
      <c r="F1357" s="144" t="s">
        <v>3131</v>
      </c>
      <c r="G1357" s="144" t="s">
        <v>3132</v>
      </c>
      <c r="H1357" s="157"/>
    </row>
    <row r="1358" customHeight="1" spans="1:8">
      <c r="A1358" s="146"/>
      <c r="B1358" s="156"/>
      <c r="C1358" s="116"/>
      <c r="D1358" s="116"/>
      <c r="E1358" s="116"/>
      <c r="F1358" s="144" t="s">
        <v>3133</v>
      </c>
      <c r="G1358" s="144" t="s">
        <v>3134</v>
      </c>
      <c r="H1358" s="157"/>
    </row>
    <row r="1359" customHeight="1" spans="1:8">
      <c r="A1359" s="146"/>
      <c r="B1359" s="156"/>
      <c r="C1359" s="116"/>
      <c r="D1359" s="116"/>
      <c r="E1359" s="116"/>
      <c r="F1359" s="144" t="s">
        <v>3135</v>
      </c>
      <c r="G1359" s="144" t="s">
        <v>3136</v>
      </c>
      <c r="H1359" s="157"/>
    </row>
    <row r="1360" customHeight="1" spans="1:8">
      <c r="A1360" s="146"/>
      <c r="B1360" s="156"/>
      <c r="C1360" s="116"/>
      <c r="D1360" s="116"/>
      <c r="E1360" s="116"/>
      <c r="F1360" s="144" t="s">
        <v>3137</v>
      </c>
      <c r="G1360" s="144" t="s">
        <v>3138</v>
      </c>
      <c r="H1360" s="157"/>
    </row>
    <row r="1361" customHeight="1" spans="1:8">
      <c r="A1361" s="146"/>
      <c r="B1361" s="159"/>
      <c r="C1361" s="116"/>
      <c r="D1361" s="116"/>
      <c r="E1361" s="116"/>
      <c r="F1361" s="144" t="s">
        <v>3139</v>
      </c>
      <c r="G1361" s="144" t="s">
        <v>3140</v>
      </c>
      <c r="H1361" s="158"/>
    </row>
    <row r="1362" customHeight="1" spans="1:8">
      <c r="A1362" s="146"/>
      <c r="B1362" s="116" t="s">
        <v>3141</v>
      </c>
      <c r="C1362" s="116" t="s">
        <v>2675</v>
      </c>
      <c r="D1362" s="116" t="s">
        <v>3142</v>
      </c>
      <c r="E1362" s="116">
        <v>2</v>
      </c>
      <c r="F1362" s="144" t="s">
        <v>3143</v>
      </c>
      <c r="G1362" s="144" t="s">
        <v>3144</v>
      </c>
      <c r="H1362" s="155">
        <v>56.1666666666667</v>
      </c>
    </row>
    <row r="1363" customHeight="1" spans="1:8">
      <c r="A1363" s="146"/>
      <c r="B1363" s="116"/>
      <c r="C1363" s="116"/>
      <c r="D1363" s="116"/>
      <c r="E1363" s="116"/>
      <c r="F1363" s="144" t="s">
        <v>3145</v>
      </c>
      <c r="G1363" s="144" t="s">
        <v>3146</v>
      </c>
      <c r="H1363" s="157"/>
    </row>
    <row r="1364" customHeight="1" spans="1:8">
      <c r="A1364" s="146"/>
      <c r="B1364" s="116"/>
      <c r="C1364" s="116"/>
      <c r="D1364" s="116"/>
      <c r="E1364" s="116"/>
      <c r="F1364" s="144" t="s">
        <v>3147</v>
      </c>
      <c r="G1364" s="144" t="s">
        <v>3148</v>
      </c>
      <c r="H1364" s="157"/>
    </row>
    <row r="1365" customHeight="1" spans="1:8">
      <c r="A1365" s="146"/>
      <c r="B1365" s="116"/>
      <c r="C1365" s="116"/>
      <c r="D1365" s="116"/>
      <c r="E1365" s="116"/>
      <c r="F1365" s="144" t="s">
        <v>3149</v>
      </c>
      <c r="G1365" s="144" t="s">
        <v>3150</v>
      </c>
      <c r="H1365" s="157"/>
    </row>
    <row r="1366" customHeight="1" spans="1:8">
      <c r="A1366" s="146"/>
      <c r="B1366" s="116"/>
      <c r="C1366" s="116"/>
      <c r="D1366" s="116"/>
      <c r="E1366" s="116"/>
      <c r="F1366" s="144" t="s">
        <v>3151</v>
      </c>
      <c r="G1366" s="144" t="s">
        <v>3152</v>
      </c>
      <c r="H1366" s="157"/>
    </row>
    <row r="1367" customHeight="1" spans="1:8">
      <c r="A1367" s="146"/>
      <c r="B1367" s="116"/>
      <c r="C1367" s="116"/>
      <c r="D1367" s="116"/>
      <c r="E1367" s="116"/>
      <c r="F1367" s="144" t="s">
        <v>3153</v>
      </c>
      <c r="G1367" s="144" t="s">
        <v>3154</v>
      </c>
      <c r="H1367" s="158"/>
    </row>
    <row r="1368" customHeight="1" spans="1:8">
      <c r="A1368" s="146"/>
      <c r="B1368" s="116" t="s">
        <v>3155</v>
      </c>
      <c r="C1368" s="116" t="s">
        <v>2675</v>
      </c>
      <c r="D1368" s="116" t="s">
        <v>3156</v>
      </c>
      <c r="E1368" s="116">
        <v>1</v>
      </c>
      <c r="F1368" s="144" t="s">
        <v>3157</v>
      </c>
      <c r="G1368" s="144" t="s">
        <v>3158</v>
      </c>
      <c r="H1368" s="155">
        <v>51.5</v>
      </c>
    </row>
    <row r="1369" customHeight="1" spans="1:8">
      <c r="A1369" s="146"/>
      <c r="B1369" s="116"/>
      <c r="C1369" s="116"/>
      <c r="D1369" s="116"/>
      <c r="E1369" s="116"/>
      <c r="F1369" s="144" t="s">
        <v>3159</v>
      </c>
      <c r="G1369" s="144" t="s">
        <v>3160</v>
      </c>
      <c r="H1369" s="157"/>
    </row>
    <row r="1370" customHeight="1" spans="1:8">
      <c r="A1370" s="146"/>
      <c r="B1370" s="116"/>
      <c r="C1370" s="116"/>
      <c r="D1370" s="116"/>
      <c r="E1370" s="116"/>
      <c r="F1370" s="144" t="s">
        <v>3161</v>
      </c>
      <c r="G1370" s="144" t="s">
        <v>3162</v>
      </c>
      <c r="H1370" s="158"/>
    </row>
    <row r="1371" customHeight="1" spans="1:8">
      <c r="A1371" s="146"/>
      <c r="B1371" s="154" t="s">
        <v>3163</v>
      </c>
      <c r="C1371" s="116" t="s">
        <v>2774</v>
      </c>
      <c r="D1371" s="116" t="s">
        <v>3164</v>
      </c>
      <c r="E1371" s="116">
        <v>1</v>
      </c>
      <c r="F1371" s="144" t="s">
        <v>3165</v>
      </c>
      <c r="G1371" s="144" t="s">
        <v>3166</v>
      </c>
      <c r="H1371" s="155">
        <v>50.1666666666667</v>
      </c>
    </row>
    <row r="1372" customHeight="1" spans="1:8">
      <c r="A1372" s="146"/>
      <c r="B1372" s="156"/>
      <c r="C1372" s="116"/>
      <c r="D1372" s="116"/>
      <c r="E1372" s="116"/>
      <c r="F1372" s="144" t="s">
        <v>3167</v>
      </c>
      <c r="G1372" s="144" t="s">
        <v>3168</v>
      </c>
      <c r="H1372" s="157"/>
    </row>
    <row r="1373" customHeight="1" spans="1:8">
      <c r="A1373" s="146"/>
      <c r="B1373" s="156"/>
      <c r="C1373" s="116"/>
      <c r="D1373" s="116"/>
      <c r="E1373" s="116"/>
      <c r="F1373" s="144" t="s">
        <v>3169</v>
      </c>
      <c r="G1373" s="144" t="s">
        <v>3170</v>
      </c>
      <c r="H1373" s="158"/>
    </row>
    <row r="1374" customHeight="1" spans="1:8">
      <c r="A1374" s="146"/>
      <c r="B1374" s="156"/>
      <c r="C1374" s="116" t="s">
        <v>2782</v>
      </c>
      <c r="D1374" s="116" t="s">
        <v>3171</v>
      </c>
      <c r="E1374" s="116">
        <v>1</v>
      </c>
      <c r="F1374" s="144" t="s">
        <v>3172</v>
      </c>
      <c r="G1374" s="144" t="s">
        <v>3173</v>
      </c>
      <c r="H1374" s="155">
        <v>48</v>
      </c>
    </row>
    <row r="1375" customHeight="1" spans="1:8">
      <c r="A1375" s="146"/>
      <c r="B1375" s="156"/>
      <c r="C1375" s="116"/>
      <c r="D1375" s="116"/>
      <c r="E1375" s="116"/>
      <c r="F1375" s="144" t="s">
        <v>3174</v>
      </c>
      <c r="G1375" s="144" t="s">
        <v>3175</v>
      </c>
      <c r="H1375" s="158"/>
    </row>
    <row r="1376" customHeight="1" spans="1:8">
      <c r="A1376" s="146"/>
      <c r="B1376" s="156"/>
      <c r="C1376" s="116" t="s">
        <v>2675</v>
      </c>
      <c r="D1376" s="116" t="s">
        <v>3176</v>
      </c>
      <c r="E1376" s="116">
        <v>1</v>
      </c>
      <c r="F1376" s="144" t="s">
        <v>3177</v>
      </c>
      <c r="G1376" s="144" t="s">
        <v>3178</v>
      </c>
      <c r="H1376" s="155">
        <v>50.1666666666667</v>
      </c>
    </row>
    <row r="1377" customHeight="1" spans="1:8">
      <c r="A1377" s="146"/>
      <c r="B1377" s="156"/>
      <c r="C1377" s="116"/>
      <c r="D1377" s="116"/>
      <c r="E1377" s="116"/>
      <c r="F1377" s="144" t="s">
        <v>3179</v>
      </c>
      <c r="G1377" s="144" t="s">
        <v>3180</v>
      </c>
      <c r="H1377" s="157"/>
    </row>
    <row r="1378" customHeight="1" spans="1:8">
      <c r="A1378" s="146"/>
      <c r="B1378" s="156"/>
      <c r="C1378" s="116"/>
      <c r="D1378" s="116"/>
      <c r="E1378" s="116"/>
      <c r="F1378" s="144" t="s">
        <v>3181</v>
      </c>
      <c r="G1378" s="144" t="s">
        <v>3182</v>
      </c>
      <c r="H1378" s="158"/>
    </row>
    <row r="1379" customHeight="1" spans="1:8">
      <c r="A1379" s="146"/>
      <c r="B1379" s="156"/>
      <c r="C1379" s="116" t="s">
        <v>2814</v>
      </c>
      <c r="D1379" s="116" t="s">
        <v>3183</v>
      </c>
      <c r="E1379" s="116">
        <v>1</v>
      </c>
      <c r="F1379" s="144" t="s">
        <v>3184</v>
      </c>
      <c r="G1379" s="144" t="s">
        <v>3185</v>
      </c>
      <c r="H1379" s="155">
        <v>44.6666666666667</v>
      </c>
    </row>
    <row r="1380" customHeight="1" spans="1:8">
      <c r="A1380" s="146"/>
      <c r="B1380" s="156"/>
      <c r="C1380" s="116"/>
      <c r="D1380" s="116"/>
      <c r="E1380" s="116"/>
      <c r="F1380" s="144" t="s">
        <v>3186</v>
      </c>
      <c r="G1380" s="144" t="s">
        <v>3187</v>
      </c>
      <c r="H1380" s="157"/>
    </row>
    <row r="1381" customHeight="1" spans="1:8">
      <c r="A1381" s="146"/>
      <c r="B1381" s="159"/>
      <c r="C1381" s="116"/>
      <c r="D1381" s="116"/>
      <c r="E1381" s="116"/>
      <c r="F1381" s="144" t="s">
        <v>3188</v>
      </c>
      <c r="G1381" s="144" t="s">
        <v>3189</v>
      </c>
      <c r="H1381" s="158"/>
    </row>
    <row r="1382" customHeight="1" spans="1:8">
      <c r="A1382" s="146"/>
      <c r="B1382" s="154" t="s">
        <v>3190</v>
      </c>
      <c r="C1382" s="116" t="s">
        <v>2766</v>
      </c>
      <c r="D1382" s="116" t="s">
        <v>3191</v>
      </c>
      <c r="E1382" s="116">
        <v>1</v>
      </c>
      <c r="F1382" s="144" t="s">
        <v>3192</v>
      </c>
      <c r="G1382" s="144" t="s">
        <v>3193</v>
      </c>
      <c r="H1382" s="155">
        <v>54.6666666666667</v>
      </c>
    </row>
    <row r="1383" customHeight="1" spans="1:8">
      <c r="A1383" s="146"/>
      <c r="B1383" s="156"/>
      <c r="C1383" s="116"/>
      <c r="D1383" s="116"/>
      <c r="E1383" s="116"/>
      <c r="F1383" s="144" t="s">
        <v>3194</v>
      </c>
      <c r="G1383" s="144" t="s">
        <v>3195</v>
      </c>
      <c r="H1383" s="158"/>
    </row>
    <row r="1384" customHeight="1" spans="1:8">
      <c r="A1384" s="146"/>
      <c r="B1384" s="156"/>
      <c r="C1384" s="116" t="s">
        <v>2774</v>
      </c>
      <c r="D1384" s="116" t="s">
        <v>3196</v>
      </c>
      <c r="E1384" s="116">
        <v>1</v>
      </c>
      <c r="F1384" s="144" t="s">
        <v>3197</v>
      </c>
      <c r="G1384" s="144" t="s">
        <v>3198</v>
      </c>
      <c r="H1384" s="155">
        <v>47.6666666666667</v>
      </c>
    </row>
    <row r="1385" customHeight="1" spans="1:8">
      <c r="A1385" s="146"/>
      <c r="B1385" s="156"/>
      <c r="C1385" s="116"/>
      <c r="D1385" s="116"/>
      <c r="E1385" s="116"/>
      <c r="F1385" s="144" t="s">
        <v>3199</v>
      </c>
      <c r="G1385" s="144" t="s">
        <v>3200</v>
      </c>
      <c r="H1385" s="157"/>
    </row>
    <row r="1386" customHeight="1" spans="1:8">
      <c r="A1386" s="146"/>
      <c r="B1386" s="156"/>
      <c r="C1386" s="116"/>
      <c r="D1386" s="116"/>
      <c r="E1386" s="116"/>
      <c r="F1386" s="144" t="s">
        <v>3201</v>
      </c>
      <c r="G1386" s="144" t="s">
        <v>3202</v>
      </c>
      <c r="H1386" s="158"/>
    </row>
    <row r="1387" customHeight="1" spans="1:8">
      <c r="A1387" s="146"/>
      <c r="B1387" s="156"/>
      <c r="C1387" s="116" t="s">
        <v>2782</v>
      </c>
      <c r="D1387" s="116" t="s">
        <v>3203</v>
      </c>
      <c r="E1387" s="116">
        <v>1</v>
      </c>
      <c r="F1387" s="144" t="s">
        <v>3204</v>
      </c>
      <c r="G1387" s="144" t="s">
        <v>3205</v>
      </c>
      <c r="H1387" s="155">
        <v>46.1666666666667</v>
      </c>
    </row>
    <row r="1388" customHeight="1" spans="1:8">
      <c r="A1388" s="146"/>
      <c r="B1388" s="156"/>
      <c r="C1388" s="116"/>
      <c r="D1388" s="116"/>
      <c r="E1388" s="116"/>
      <c r="F1388" s="144" t="s">
        <v>3206</v>
      </c>
      <c r="G1388" s="144" t="s">
        <v>3207</v>
      </c>
      <c r="H1388" s="157"/>
    </row>
    <row r="1389" customHeight="1" spans="1:8">
      <c r="A1389" s="146"/>
      <c r="B1389" s="156"/>
      <c r="C1389" s="116"/>
      <c r="D1389" s="116"/>
      <c r="E1389" s="116"/>
      <c r="F1389" s="144" t="s">
        <v>3208</v>
      </c>
      <c r="G1389" s="144" t="s">
        <v>3209</v>
      </c>
      <c r="H1389" s="158"/>
    </row>
    <row r="1390" customHeight="1" spans="1:8">
      <c r="A1390" s="146"/>
      <c r="B1390" s="156"/>
      <c r="C1390" s="116" t="s">
        <v>2806</v>
      </c>
      <c r="D1390" s="116" t="s">
        <v>3210</v>
      </c>
      <c r="E1390" s="116">
        <v>1</v>
      </c>
      <c r="F1390" s="144" t="s">
        <v>3211</v>
      </c>
      <c r="G1390" s="144" t="s">
        <v>3212</v>
      </c>
      <c r="H1390" s="155">
        <v>48</v>
      </c>
    </row>
    <row r="1391" customHeight="1" spans="1:8">
      <c r="A1391" s="146"/>
      <c r="B1391" s="156"/>
      <c r="C1391" s="116"/>
      <c r="D1391" s="116"/>
      <c r="E1391" s="116"/>
      <c r="F1391" s="144" t="s">
        <v>3213</v>
      </c>
      <c r="G1391" s="144" t="s">
        <v>3214</v>
      </c>
      <c r="H1391" s="157"/>
    </row>
    <row r="1392" customHeight="1" spans="1:8">
      <c r="A1392" s="146"/>
      <c r="B1392" s="159"/>
      <c r="C1392" s="116"/>
      <c r="D1392" s="116"/>
      <c r="E1392" s="116"/>
      <c r="F1392" s="144" t="s">
        <v>3215</v>
      </c>
      <c r="G1392" s="144" t="s">
        <v>3216</v>
      </c>
      <c r="H1392" s="158"/>
    </row>
    <row r="1393" customHeight="1" spans="1:8">
      <c r="A1393" s="146"/>
      <c r="B1393" s="154" t="s">
        <v>3217</v>
      </c>
      <c r="C1393" s="116" t="s">
        <v>3218</v>
      </c>
      <c r="D1393" s="116" t="s">
        <v>3219</v>
      </c>
      <c r="E1393" s="116">
        <v>1</v>
      </c>
      <c r="F1393" s="144" t="s">
        <v>3220</v>
      </c>
      <c r="G1393" s="144" t="s">
        <v>3221</v>
      </c>
      <c r="H1393" s="155">
        <v>49.5</v>
      </c>
    </row>
    <row r="1394" customHeight="1" spans="1:8">
      <c r="A1394" s="146"/>
      <c r="B1394" s="156"/>
      <c r="C1394" s="116"/>
      <c r="D1394" s="116"/>
      <c r="E1394" s="116"/>
      <c r="F1394" s="144" t="s">
        <v>3222</v>
      </c>
      <c r="G1394" s="144" t="s">
        <v>3223</v>
      </c>
      <c r="H1394" s="157"/>
    </row>
    <row r="1395" customHeight="1" spans="1:8">
      <c r="A1395" s="146"/>
      <c r="B1395" s="156"/>
      <c r="C1395" s="116"/>
      <c r="D1395" s="116"/>
      <c r="E1395" s="116"/>
      <c r="F1395" s="144" t="s">
        <v>3224</v>
      </c>
      <c r="G1395" s="144" t="s">
        <v>3225</v>
      </c>
      <c r="H1395" s="158"/>
    </row>
    <row r="1396" customHeight="1" spans="1:8">
      <c r="A1396" s="146"/>
      <c r="B1396" s="156"/>
      <c r="C1396" s="116" t="s">
        <v>2766</v>
      </c>
      <c r="D1396" s="116" t="s">
        <v>3226</v>
      </c>
      <c r="E1396" s="116">
        <v>1</v>
      </c>
      <c r="F1396" s="144" t="s">
        <v>3227</v>
      </c>
      <c r="G1396" s="144" t="s">
        <v>3228</v>
      </c>
      <c r="H1396" s="155">
        <v>49.8333333333333</v>
      </c>
    </row>
    <row r="1397" customHeight="1" spans="1:8">
      <c r="A1397" s="146"/>
      <c r="B1397" s="156"/>
      <c r="C1397" s="116"/>
      <c r="D1397" s="116"/>
      <c r="E1397" s="116"/>
      <c r="F1397" s="144" t="s">
        <v>3229</v>
      </c>
      <c r="G1397" s="144" t="s">
        <v>3230</v>
      </c>
      <c r="H1397" s="158"/>
    </row>
    <row r="1398" customHeight="1" spans="1:8">
      <c r="A1398" s="146"/>
      <c r="B1398" s="156"/>
      <c r="C1398" s="116" t="s">
        <v>3045</v>
      </c>
      <c r="D1398" s="116" t="s">
        <v>3231</v>
      </c>
      <c r="E1398" s="116">
        <v>1</v>
      </c>
      <c r="F1398" s="144" t="s">
        <v>3232</v>
      </c>
      <c r="G1398" s="144" t="s">
        <v>3233</v>
      </c>
      <c r="H1398" s="155">
        <v>55.1666666666667</v>
      </c>
    </row>
    <row r="1399" customHeight="1" spans="1:8">
      <c r="A1399" s="146"/>
      <c r="B1399" s="156"/>
      <c r="C1399" s="116"/>
      <c r="D1399" s="116"/>
      <c r="E1399" s="116"/>
      <c r="F1399" s="144" t="s">
        <v>3234</v>
      </c>
      <c r="G1399" s="144" t="s">
        <v>3235</v>
      </c>
      <c r="H1399" s="158"/>
    </row>
    <row r="1400" customHeight="1" spans="1:8">
      <c r="A1400" s="146"/>
      <c r="B1400" s="156"/>
      <c r="C1400" s="116" t="s">
        <v>3236</v>
      </c>
      <c r="D1400" s="116" t="s">
        <v>3237</v>
      </c>
      <c r="E1400" s="116">
        <v>1</v>
      </c>
      <c r="F1400" s="144" t="s">
        <v>3238</v>
      </c>
      <c r="G1400" s="144" t="s">
        <v>3239</v>
      </c>
      <c r="H1400" s="155">
        <v>60.6666666666667</v>
      </c>
    </row>
    <row r="1401" customHeight="1" spans="1:8">
      <c r="A1401" s="146"/>
      <c r="B1401" s="156"/>
      <c r="C1401" s="116"/>
      <c r="D1401" s="116"/>
      <c r="E1401" s="116"/>
      <c r="F1401" s="144" t="s">
        <v>3240</v>
      </c>
      <c r="G1401" s="144" t="s">
        <v>3241</v>
      </c>
      <c r="H1401" s="157"/>
    </row>
    <row r="1402" customHeight="1" spans="1:8">
      <c r="A1402" s="146"/>
      <c r="B1402" s="156"/>
      <c r="C1402" s="116"/>
      <c r="D1402" s="116"/>
      <c r="E1402" s="116"/>
      <c r="F1402" s="144" t="s">
        <v>3242</v>
      </c>
      <c r="G1402" s="144" t="s">
        <v>3243</v>
      </c>
      <c r="H1402" s="158"/>
    </row>
    <row r="1403" customHeight="1" spans="1:8">
      <c r="A1403" s="146"/>
      <c r="B1403" s="156"/>
      <c r="C1403" s="116" t="s">
        <v>2806</v>
      </c>
      <c r="D1403" s="116" t="s">
        <v>3244</v>
      </c>
      <c r="E1403" s="116">
        <v>1</v>
      </c>
      <c r="F1403" s="144" t="s">
        <v>3245</v>
      </c>
      <c r="G1403" s="144" t="s">
        <v>3246</v>
      </c>
      <c r="H1403" s="155">
        <v>47.3333333333333</v>
      </c>
    </row>
    <row r="1404" customHeight="1" spans="1:8">
      <c r="A1404" s="146"/>
      <c r="B1404" s="159"/>
      <c r="C1404" s="116"/>
      <c r="D1404" s="116"/>
      <c r="E1404" s="116"/>
      <c r="F1404" s="144" t="s">
        <v>3247</v>
      </c>
      <c r="G1404" s="144" t="s">
        <v>3248</v>
      </c>
      <c r="H1404" s="158"/>
    </row>
    <row r="1405" customHeight="1" spans="1:8">
      <c r="A1405" s="146"/>
      <c r="B1405" s="116" t="s">
        <v>3249</v>
      </c>
      <c r="C1405" s="116" t="s">
        <v>2675</v>
      </c>
      <c r="D1405" s="116" t="s">
        <v>3250</v>
      </c>
      <c r="E1405" s="116">
        <v>1</v>
      </c>
      <c r="F1405" s="144" t="s">
        <v>3251</v>
      </c>
      <c r="G1405" s="144" t="s">
        <v>3252</v>
      </c>
      <c r="H1405" s="153">
        <v>49.6666666666667</v>
      </c>
    </row>
    <row r="1406" customHeight="1" spans="1:8">
      <c r="A1406" s="146"/>
      <c r="B1406" s="154" t="s">
        <v>3253</v>
      </c>
      <c r="C1406" s="116" t="s">
        <v>2675</v>
      </c>
      <c r="D1406" s="116" t="s">
        <v>3254</v>
      </c>
      <c r="E1406" s="116">
        <v>3</v>
      </c>
      <c r="F1406" s="144" t="s">
        <v>3255</v>
      </c>
      <c r="G1406" s="144" t="s">
        <v>3256</v>
      </c>
      <c r="H1406" s="155">
        <v>56.6666666666667</v>
      </c>
    </row>
    <row r="1407" customHeight="1" spans="1:8">
      <c r="A1407" s="146"/>
      <c r="B1407" s="156"/>
      <c r="C1407" s="116"/>
      <c r="D1407" s="116"/>
      <c r="E1407" s="116"/>
      <c r="F1407" s="144" t="s">
        <v>3257</v>
      </c>
      <c r="G1407" s="144" t="s">
        <v>3258</v>
      </c>
      <c r="H1407" s="157"/>
    </row>
    <row r="1408" customHeight="1" spans="1:8">
      <c r="A1408" s="146"/>
      <c r="B1408" s="156"/>
      <c r="C1408" s="116"/>
      <c r="D1408" s="116"/>
      <c r="E1408" s="116"/>
      <c r="F1408" s="144" t="s">
        <v>3259</v>
      </c>
      <c r="G1408" s="144" t="s">
        <v>3260</v>
      </c>
      <c r="H1408" s="157"/>
    </row>
    <row r="1409" customHeight="1" spans="1:8">
      <c r="A1409" s="146"/>
      <c r="B1409" s="156"/>
      <c r="C1409" s="116"/>
      <c r="D1409" s="116"/>
      <c r="E1409" s="116"/>
      <c r="F1409" s="144" t="s">
        <v>3261</v>
      </c>
      <c r="G1409" s="144" t="s">
        <v>3262</v>
      </c>
      <c r="H1409" s="157"/>
    </row>
    <row r="1410" customHeight="1" spans="1:8">
      <c r="A1410" s="146"/>
      <c r="B1410" s="156"/>
      <c r="C1410" s="116"/>
      <c r="D1410" s="116"/>
      <c r="E1410" s="116"/>
      <c r="F1410" s="144" t="s">
        <v>3263</v>
      </c>
      <c r="G1410" s="144" t="s">
        <v>3264</v>
      </c>
      <c r="H1410" s="157"/>
    </row>
    <row r="1411" customHeight="1" spans="1:8">
      <c r="A1411" s="146"/>
      <c r="B1411" s="156"/>
      <c r="C1411" s="116"/>
      <c r="D1411" s="116"/>
      <c r="E1411" s="116"/>
      <c r="F1411" s="144" t="s">
        <v>3265</v>
      </c>
      <c r="G1411" s="144" t="s">
        <v>3266</v>
      </c>
      <c r="H1411" s="157"/>
    </row>
    <row r="1412" customHeight="1" spans="1:8">
      <c r="A1412" s="146"/>
      <c r="B1412" s="156"/>
      <c r="C1412" s="116"/>
      <c r="D1412" s="116"/>
      <c r="E1412" s="116"/>
      <c r="F1412" s="144" t="s">
        <v>3267</v>
      </c>
      <c r="G1412" s="144" t="s">
        <v>3268</v>
      </c>
      <c r="H1412" s="157"/>
    </row>
    <row r="1413" customHeight="1" spans="1:8">
      <c r="A1413" s="146"/>
      <c r="B1413" s="156"/>
      <c r="C1413" s="116"/>
      <c r="D1413" s="116"/>
      <c r="E1413" s="116"/>
      <c r="F1413" s="144" t="s">
        <v>564</v>
      </c>
      <c r="G1413" s="144" t="s">
        <v>3269</v>
      </c>
      <c r="H1413" s="157"/>
    </row>
    <row r="1414" customHeight="1" spans="1:8">
      <c r="A1414" s="146"/>
      <c r="B1414" s="156"/>
      <c r="C1414" s="116"/>
      <c r="D1414" s="116"/>
      <c r="E1414" s="116"/>
      <c r="F1414" s="144" t="s">
        <v>3270</v>
      </c>
      <c r="G1414" s="144" t="s">
        <v>3271</v>
      </c>
      <c r="H1414" s="158"/>
    </row>
    <row r="1415" customHeight="1" spans="1:8">
      <c r="A1415" s="146"/>
      <c r="B1415" s="156"/>
      <c r="C1415" s="116" t="s">
        <v>3045</v>
      </c>
      <c r="D1415" s="116" t="s">
        <v>3272</v>
      </c>
      <c r="E1415" s="116">
        <v>1</v>
      </c>
      <c r="F1415" s="144" t="s">
        <v>3273</v>
      </c>
      <c r="G1415" s="144" t="s">
        <v>3274</v>
      </c>
      <c r="H1415" s="155">
        <v>44.6666666666667</v>
      </c>
    </row>
    <row r="1416" customHeight="1" spans="1:8">
      <c r="A1416" s="146"/>
      <c r="B1416" s="156"/>
      <c r="C1416" s="116"/>
      <c r="D1416" s="116"/>
      <c r="E1416" s="116"/>
      <c r="F1416" s="144" t="s">
        <v>3275</v>
      </c>
      <c r="G1416" s="144" t="s">
        <v>3276</v>
      </c>
      <c r="H1416" s="157"/>
    </row>
    <row r="1417" customHeight="1" spans="1:8">
      <c r="A1417" s="146"/>
      <c r="B1417" s="156"/>
      <c r="C1417" s="116"/>
      <c r="D1417" s="116"/>
      <c r="E1417" s="116"/>
      <c r="F1417" s="144" t="s">
        <v>3277</v>
      </c>
      <c r="G1417" s="144" t="s">
        <v>3278</v>
      </c>
      <c r="H1417" s="158"/>
    </row>
    <row r="1418" customHeight="1" spans="1:8">
      <c r="A1418" s="146"/>
      <c r="B1418" s="156"/>
      <c r="C1418" s="116" t="s">
        <v>2806</v>
      </c>
      <c r="D1418" s="116" t="s">
        <v>3279</v>
      </c>
      <c r="E1418" s="116">
        <v>1</v>
      </c>
      <c r="F1418" s="144" t="s">
        <v>3280</v>
      </c>
      <c r="G1418" s="144" t="s">
        <v>3281</v>
      </c>
      <c r="H1418" s="155">
        <v>51</v>
      </c>
    </row>
    <row r="1419" customHeight="1" spans="1:8">
      <c r="A1419" s="146"/>
      <c r="B1419" s="156"/>
      <c r="C1419" s="116"/>
      <c r="D1419" s="116"/>
      <c r="E1419" s="116"/>
      <c r="F1419" s="144" t="s">
        <v>3282</v>
      </c>
      <c r="G1419" s="144" t="s">
        <v>3283</v>
      </c>
      <c r="H1419" s="157"/>
    </row>
    <row r="1420" customHeight="1" spans="1:8">
      <c r="A1420" s="146"/>
      <c r="B1420" s="156"/>
      <c r="C1420" s="116"/>
      <c r="D1420" s="116"/>
      <c r="E1420" s="116"/>
      <c r="F1420" s="144" t="s">
        <v>3284</v>
      </c>
      <c r="G1420" s="144" t="s">
        <v>3285</v>
      </c>
      <c r="H1420" s="158"/>
    </row>
    <row r="1421" customHeight="1" spans="1:8">
      <c r="A1421" s="146"/>
      <c r="B1421" s="156"/>
      <c r="C1421" s="116" t="s">
        <v>3011</v>
      </c>
      <c r="D1421" s="116" t="s">
        <v>3286</v>
      </c>
      <c r="E1421" s="116">
        <v>1</v>
      </c>
      <c r="F1421" s="144" t="s">
        <v>3287</v>
      </c>
      <c r="G1421" s="144" t="s">
        <v>3288</v>
      </c>
      <c r="H1421" s="155">
        <v>54.1666666666667</v>
      </c>
    </row>
    <row r="1422" customHeight="1" spans="1:8">
      <c r="A1422" s="146"/>
      <c r="B1422" s="156"/>
      <c r="C1422" s="116"/>
      <c r="D1422" s="116"/>
      <c r="E1422" s="116"/>
      <c r="F1422" s="144" t="s">
        <v>3289</v>
      </c>
      <c r="G1422" s="144" t="s">
        <v>3290</v>
      </c>
      <c r="H1422" s="157"/>
    </row>
    <row r="1423" customHeight="1" spans="1:8">
      <c r="A1423" s="146"/>
      <c r="B1423" s="159"/>
      <c r="C1423" s="116"/>
      <c r="D1423" s="116"/>
      <c r="E1423" s="116"/>
      <c r="F1423" s="144" t="s">
        <v>3291</v>
      </c>
      <c r="G1423" s="144" t="s">
        <v>3292</v>
      </c>
      <c r="H1423" s="158"/>
    </row>
    <row r="1424" customHeight="1" spans="1:8">
      <c r="A1424" s="146"/>
      <c r="B1424" s="116" t="s">
        <v>3293</v>
      </c>
      <c r="C1424" s="116" t="s">
        <v>3045</v>
      </c>
      <c r="D1424" s="116" t="s">
        <v>3294</v>
      </c>
      <c r="E1424" s="116">
        <v>1</v>
      </c>
      <c r="F1424" s="144" t="s">
        <v>3295</v>
      </c>
      <c r="G1424" s="144" t="s">
        <v>3296</v>
      </c>
      <c r="H1424" s="155">
        <v>48.8333333333333</v>
      </c>
    </row>
    <row r="1425" customHeight="1" spans="1:8">
      <c r="A1425" s="146"/>
      <c r="B1425" s="116"/>
      <c r="C1425" s="116"/>
      <c r="D1425" s="116"/>
      <c r="E1425" s="116"/>
      <c r="F1425" s="144" t="s">
        <v>3297</v>
      </c>
      <c r="G1425" s="144" t="s">
        <v>3298</v>
      </c>
      <c r="H1425" s="157"/>
    </row>
    <row r="1426" customHeight="1" spans="1:8">
      <c r="A1426" s="146"/>
      <c r="B1426" s="116"/>
      <c r="C1426" s="116"/>
      <c r="D1426" s="116"/>
      <c r="E1426" s="116"/>
      <c r="F1426" s="144" t="s">
        <v>3299</v>
      </c>
      <c r="G1426" s="144" t="s">
        <v>3300</v>
      </c>
      <c r="H1426" s="158"/>
    </row>
    <row r="1427" customHeight="1" spans="1:8">
      <c r="A1427" s="146"/>
      <c r="B1427" s="116" t="s">
        <v>3301</v>
      </c>
      <c r="C1427" s="116" t="s">
        <v>887</v>
      </c>
      <c r="D1427" s="116" t="s">
        <v>3302</v>
      </c>
      <c r="E1427" s="116">
        <v>2</v>
      </c>
      <c r="F1427" s="144" t="s">
        <v>3303</v>
      </c>
      <c r="G1427" s="144" t="s">
        <v>3304</v>
      </c>
      <c r="H1427" s="155">
        <v>59.8333333333333</v>
      </c>
    </row>
    <row r="1428" customHeight="1" spans="1:8">
      <c r="A1428" s="146"/>
      <c r="B1428" s="116"/>
      <c r="C1428" s="116"/>
      <c r="D1428" s="116"/>
      <c r="E1428" s="116"/>
      <c r="F1428" s="144" t="s">
        <v>3305</v>
      </c>
      <c r="G1428" s="144" t="s">
        <v>3306</v>
      </c>
      <c r="H1428" s="157"/>
    </row>
    <row r="1429" customHeight="1" spans="1:8">
      <c r="A1429" s="146"/>
      <c r="B1429" s="116"/>
      <c r="C1429" s="116"/>
      <c r="D1429" s="116"/>
      <c r="E1429" s="116"/>
      <c r="F1429" s="144" t="s">
        <v>3307</v>
      </c>
      <c r="G1429" s="144" t="s">
        <v>3308</v>
      </c>
      <c r="H1429" s="157"/>
    </row>
    <row r="1430" customHeight="1" spans="1:8">
      <c r="A1430" s="146"/>
      <c r="B1430" s="116"/>
      <c r="C1430" s="116"/>
      <c r="D1430" s="116"/>
      <c r="E1430" s="116"/>
      <c r="F1430" s="144" t="s">
        <v>3309</v>
      </c>
      <c r="G1430" s="144" t="s">
        <v>3310</v>
      </c>
      <c r="H1430" s="157"/>
    </row>
    <row r="1431" customHeight="1" spans="1:8">
      <c r="A1431" s="146"/>
      <c r="B1431" s="116"/>
      <c r="C1431" s="116"/>
      <c r="D1431" s="116"/>
      <c r="E1431" s="116"/>
      <c r="F1431" s="144" t="s">
        <v>3311</v>
      </c>
      <c r="G1431" s="144" t="s">
        <v>3312</v>
      </c>
      <c r="H1431" s="157"/>
    </row>
    <row r="1432" customHeight="1" spans="1:8">
      <c r="A1432" s="146"/>
      <c r="B1432" s="116"/>
      <c r="C1432" s="116"/>
      <c r="D1432" s="116"/>
      <c r="E1432" s="116"/>
      <c r="F1432" s="144" t="s">
        <v>3313</v>
      </c>
      <c r="G1432" s="144" t="s">
        <v>3314</v>
      </c>
      <c r="H1432" s="158"/>
    </row>
    <row r="1433" customHeight="1" spans="1:8">
      <c r="A1433" s="146"/>
      <c r="B1433" s="116" t="s">
        <v>3315</v>
      </c>
      <c r="C1433" s="116" t="s">
        <v>3316</v>
      </c>
      <c r="D1433" s="116" t="s">
        <v>3317</v>
      </c>
      <c r="E1433" s="116">
        <v>1</v>
      </c>
      <c r="F1433" s="144" t="s">
        <v>3318</v>
      </c>
      <c r="G1433" s="144" t="s">
        <v>3319</v>
      </c>
      <c r="H1433" s="155">
        <v>65.1666666666667</v>
      </c>
    </row>
    <row r="1434" customHeight="1" spans="1:8">
      <c r="A1434" s="146"/>
      <c r="B1434" s="116"/>
      <c r="C1434" s="116"/>
      <c r="D1434" s="116"/>
      <c r="E1434" s="116"/>
      <c r="F1434" s="144" t="s">
        <v>3320</v>
      </c>
      <c r="G1434" s="144" t="s">
        <v>3321</v>
      </c>
      <c r="H1434" s="157"/>
    </row>
    <row r="1435" customHeight="1" spans="1:8">
      <c r="A1435" s="152"/>
      <c r="B1435" s="116"/>
      <c r="C1435" s="116"/>
      <c r="D1435" s="116"/>
      <c r="E1435" s="116"/>
      <c r="F1435" s="144" t="s">
        <v>3322</v>
      </c>
      <c r="G1435" s="144" t="s">
        <v>3323</v>
      </c>
      <c r="H1435" s="158"/>
    </row>
    <row r="1436" customHeight="1" spans="1:8">
      <c r="A1436" s="160" t="s">
        <v>3324</v>
      </c>
      <c r="B1436" s="161" t="s">
        <v>3325</v>
      </c>
      <c r="C1436" s="162" t="s">
        <v>940</v>
      </c>
      <c r="D1436" s="162" t="s">
        <v>3326</v>
      </c>
      <c r="E1436" s="162">
        <v>1</v>
      </c>
      <c r="F1436" s="163" t="s">
        <v>3327</v>
      </c>
      <c r="G1436" s="163" t="s">
        <v>3328</v>
      </c>
      <c r="H1436" s="164">
        <v>51.3333333333333</v>
      </c>
    </row>
    <row r="1437" customHeight="1" spans="1:8">
      <c r="A1437" s="165"/>
      <c r="B1437" s="166"/>
      <c r="C1437" s="167"/>
      <c r="D1437" s="167"/>
      <c r="E1437" s="167"/>
      <c r="F1437" s="163" t="s">
        <v>3329</v>
      </c>
      <c r="G1437" s="163" t="s">
        <v>3330</v>
      </c>
      <c r="H1437" s="168"/>
    </row>
    <row r="1438" customHeight="1" spans="1:8">
      <c r="A1438" s="165"/>
      <c r="B1438" s="169"/>
      <c r="C1438" s="170"/>
      <c r="D1438" s="170"/>
      <c r="E1438" s="170"/>
      <c r="F1438" s="163" t="s">
        <v>3331</v>
      </c>
      <c r="G1438" s="163" t="s">
        <v>3332</v>
      </c>
      <c r="H1438" s="171"/>
    </row>
    <row r="1439" customHeight="1" spans="1:8">
      <c r="A1439" s="165"/>
      <c r="B1439" s="161" t="s">
        <v>3333</v>
      </c>
      <c r="C1439" s="162" t="s">
        <v>940</v>
      </c>
      <c r="D1439" s="162" t="s">
        <v>3334</v>
      </c>
      <c r="E1439" s="162">
        <v>1</v>
      </c>
      <c r="F1439" s="163" t="s">
        <v>3335</v>
      </c>
      <c r="G1439" s="163" t="s">
        <v>3336</v>
      </c>
      <c r="H1439" s="164">
        <v>63.3333333333333</v>
      </c>
    </row>
    <row r="1440" customHeight="1" spans="1:8">
      <c r="A1440" s="165"/>
      <c r="B1440" s="166"/>
      <c r="C1440" s="167"/>
      <c r="D1440" s="167"/>
      <c r="E1440" s="167"/>
      <c r="F1440" s="163" t="s">
        <v>3337</v>
      </c>
      <c r="G1440" s="163" t="s">
        <v>3338</v>
      </c>
      <c r="H1440" s="168"/>
    </row>
    <row r="1441" customHeight="1" spans="1:8">
      <c r="A1441" s="165"/>
      <c r="B1441" s="169"/>
      <c r="C1441" s="170"/>
      <c r="D1441" s="170"/>
      <c r="E1441" s="170"/>
      <c r="F1441" s="163" t="s">
        <v>3339</v>
      </c>
      <c r="G1441" s="163" t="s">
        <v>3340</v>
      </c>
      <c r="H1441" s="171"/>
    </row>
    <row r="1442" customHeight="1" spans="1:8">
      <c r="A1442" s="165"/>
      <c r="B1442" s="172" t="s">
        <v>3341</v>
      </c>
      <c r="C1442" s="162" t="s">
        <v>3342</v>
      </c>
      <c r="D1442" s="162" t="s">
        <v>3343</v>
      </c>
      <c r="E1442" s="162">
        <v>1</v>
      </c>
      <c r="F1442" s="163" t="s">
        <v>3344</v>
      </c>
      <c r="G1442" s="163" t="s">
        <v>3345</v>
      </c>
      <c r="H1442" s="164">
        <v>62.1666666666667</v>
      </c>
    </row>
    <row r="1443" customHeight="1" spans="1:8">
      <c r="A1443" s="165"/>
      <c r="B1443" s="173"/>
      <c r="C1443" s="167"/>
      <c r="D1443" s="167"/>
      <c r="E1443" s="167"/>
      <c r="F1443" s="163" t="s">
        <v>3346</v>
      </c>
      <c r="G1443" s="163" t="s">
        <v>3347</v>
      </c>
      <c r="H1443" s="168"/>
    </row>
    <row r="1444" customHeight="1" spans="1:8">
      <c r="A1444" s="165"/>
      <c r="B1444" s="173"/>
      <c r="C1444" s="170"/>
      <c r="D1444" s="170"/>
      <c r="E1444" s="170"/>
      <c r="F1444" s="163" t="s">
        <v>3348</v>
      </c>
      <c r="G1444" s="163" t="s">
        <v>3349</v>
      </c>
      <c r="H1444" s="171"/>
    </row>
    <row r="1445" customHeight="1" spans="1:8">
      <c r="A1445" s="165"/>
      <c r="B1445" s="173"/>
      <c r="C1445" s="162" t="s">
        <v>961</v>
      </c>
      <c r="D1445" s="162" t="s">
        <v>3350</v>
      </c>
      <c r="E1445" s="162">
        <v>1</v>
      </c>
      <c r="F1445" s="163" t="s">
        <v>3351</v>
      </c>
      <c r="G1445" s="163" t="s">
        <v>3352</v>
      </c>
      <c r="H1445" s="164">
        <v>63.6666666666667</v>
      </c>
    </row>
    <row r="1446" customHeight="1" spans="1:8">
      <c r="A1446" s="165"/>
      <c r="B1446" s="173"/>
      <c r="C1446" s="167"/>
      <c r="D1446" s="167"/>
      <c r="E1446" s="167"/>
      <c r="F1446" s="163" t="s">
        <v>3353</v>
      </c>
      <c r="G1446" s="163" t="s">
        <v>3354</v>
      </c>
      <c r="H1446" s="168"/>
    </row>
    <row r="1447" customHeight="1" spans="1:8">
      <c r="A1447" s="165"/>
      <c r="B1447" s="174"/>
      <c r="C1447" s="170"/>
      <c r="D1447" s="170"/>
      <c r="E1447" s="170"/>
      <c r="F1447" s="163" t="s">
        <v>3355</v>
      </c>
      <c r="G1447" s="163" t="s">
        <v>3356</v>
      </c>
      <c r="H1447" s="171"/>
    </row>
    <row r="1448" customHeight="1" spans="1:8">
      <c r="A1448" s="165"/>
      <c r="B1448" s="172" t="s">
        <v>3357</v>
      </c>
      <c r="C1448" s="162" t="s">
        <v>3358</v>
      </c>
      <c r="D1448" s="162" t="s">
        <v>3359</v>
      </c>
      <c r="E1448" s="162">
        <v>1</v>
      </c>
      <c r="F1448" s="163" t="s">
        <v>3360</v>
      </c>
      <c r="G1448" s="163" t="s">
        <v>3361</v>
      </c>
      <c r="H1448" s="164">
        <v>61.6666666666667</v>
      </c>
    </row>
    <row r="1449" customHeight="1" spans="1:8">
      <c r="A1449" s="165"/>
      <c r="B1449" s="173"/>
      <c r="C1449" s="167"/>
      <c r="D1449" s="167"/>
      <c r="E1449" s="167"/>
      <c r="F1449" s="163" t="s">
        <v>3362</v>
      </c>
      <c r="G1449" s="163" t="s">
        <v>3363</v>
      </c>
      <c r="H1449" s="168"/>
    </row>
    <row r="1450" customHeight="1" spans="1:8">
      <c r="A1450" s="165"/>
      <c r="B1450" s="173"/>
      <c r="C1450" s="170"/>
      <c r="D1450" s="170"/>
      <c r="E1450" s="170"/>
      <c r="F1450" s="163" t="s">
        <v>3364</v>
      </c>
      <c r="G1450" s="163" t="s">
        <v>3365</v>
      </c>
      <c r="H1450" s="171"/>
    </row>
    <row r="1451" customHeight="1" spans="1:8">
      <c r="A1451" s="165"/>
      <c r="B1451" s="173"/>
      <c r="C1451" s="162" t="s">
        <v>3366</v>
      </c>
      <c r="D1451" s="162" t="s">
        <v>3367</v>
      </c>
      <c r="E1451" s="162">
        <v>1</v>
      </c>
      <c r="F1451" s="163" t="s">
        <v>3368</v>
      </c>
      <c r="G1451" s="163" t="s">
        <v>3369</v>
      </c>
      <c r="H1451" s="164">
        <v>61.8333333333333</v>
      </c>
    </row>
    <row r="1452" customHeight="1" spans="1:8">
      <c r="A1452" s="165"/>
      <c r="B1452" s="173"/>
      <c r="C1452" s="167"/>
      <c r="D1452" s="167"/>
      <c r="E1452" s="167"/>
      <c r="F1452" s="163" t="s">
        <v>3370</v>
      </c>
      <c r="G1452" s="163" t="s">
        <v>3371</v>
      </c>
      <c r="H1452" s="168"/>
    </row>
    <row r="1453" customHeight="1" spans="1:8">
      <c r="A1453" s="165"/>
      <c r="B1453" s="174"/>
      <c r="C1453" s="170"/>
      <c r="D1453" s="170"/>
      <c r="E1453" s="170"/>
      <c r="F1453" s="163" t="s">
        <v>3372</v>
      </c>
      <c r="G1453" s="163" t="s">
        <v>3373</v>
      </c>
      <c r="H1453" s="171"/>
    </row>
    <row r="1454" customHeight="1" spans="1:8">
      <c r="A1454" s="165"/>
      <c r="B1454" s="172" t="s">
        <v>3374</v>
      </c>
      <c r="C1454" s="162" t="s">
        <v>961</v>
      </c>
      <c r="D1454" s="162" t="s">
        <v>3375</v>
      </c>
      <c r="E1454" s="162">
        <v>4</v>
      </c>
      <c r="F1454" s="163" t="s">
        <v>3376</v>
      </c>
      <c r="G1454" s="163" t="s">
        <v>3377</v>
      </c>
      <c r="H1454" s="164">
        <v>45.3666666666667</v>
      </c>
    </row>
    <row r="1455" customHeight="1" spans="1:8">
      <c r="A1455" s="165"/>
      <c r="B1455" s="173"/>
      <c r="C1455" s="167"/>
      <c r="D1455" s="167"/>
      <c r="E1455" s="167"/>
      <c r="F1455" s="163" t="s">
        <v>3378</v>
      </c>
      <c r="G1455" s="163" t="s">
        <v>3379</v>
      </c>
      <c r="H1455" s="168"/>
    </row>
    <row r="1456" customHeight="1" spans="1:8">
      <c r="A1456" s="165"/>
      <c r="B1456" s="173"/>
      <c r="C1456" s="167"/>
      <c r="D1456" s="167"/>
      <c r="E1456" s="167"/>
      <c r="F1456" s="163" t="s">
        <v>3380</v>
      </c>
      <c r="G1456" s="163" t="s">
        <v>3381</v>
      </c>
      <c r="H1456" s="168"/>
    </row>
    <row r="1457" customHeight="1" spans="1:8">
      <c r="A1457" s="165"/>
      <c r="B1457" s="173"/>
      <c r="C1457" s="167"/>
      <c r="D1457" s="167"/>
      <c r="E1457" s="167"/>
      <c r="F1457" s="163" t="s">
        <v>3382</v>
      </c>
      <c r="G1457" s="163" t="s">
        <v>3383</v>
      </c>
      <c r="H1457" s="168"/>
    </row>
    <row r="1458" customHeight="1" spans="1:8">
      <c r="A1458" s="165"/>
      <c r="B1458" s="173"/>
      <c r="C1458" s="167"/>
      <c r="D1458" s="167"/>
      <c r="E1458" s="167"/>
      <c r="F1458" s="163" t="s">
        <v>3384</v>
      </c>
      <c r="G1458" s="163" t="s">
        <v>3385</v>
      </c>
      <c r="H1458" s="168"/>
    </row>
    <row r="1459" customHeight="1" spans="1:8">
      <c r="A1459" s="165"/>
      <c r="B1459" s="173"/>
      <c r="C1459" s="167"/>
      <c r="D1459" s="167"/>
      <c r="E1459" s="167"/>
      <c r="F1459" s="163" t="s">
        <v>3386</v>
      </c>
      <c r="G1459" s="163" t="s">
        <v>3387</v>
      </c>
      <c r="H1459" s="168"/>
    </row>
    <row r="1460" customHeight="1" spans="1:8">
      <c r="A1460" s="165"/>
      <c r="B1460" s="173"/>
      <c r="C1460" s="167"/>
      <c r="D1460" s="167"/>
      <c r="E1460" s="167"/>
      <c r="F1460" s="163" t="s">
        <v>3388</v>
      </c>
      <c r="G1460" s="163" t="s">
        <v>3389</v>
      </c>
      <c r="H1460" s="168"/>
    </row>
    <row r="1461" customHeight="1" spans="1:8">
      <c r="A1461" s="165"/>
      <c r="B1461" s="173"/>
      <c r="C1461" s="167"/>
      <c r="D1461" s="167"/>
      <c r="E1461" s="167"/>
      <c r="F1461" s="163" t="s">
        <v>3390</v>
      </c>
      <c r="G1461" s="163" t="s">
        <v>3391</v>
      </c>
      <c r="H1461" s="168"/>
    </row>
    <row r="1462" customHeight="1" spans="1:8">
      <c r="A1462" s="165"/>
      <c r="B1462" s="173"/>
      <c r="C1462" s="170"/>
      <c r="D1462" s="170"/>
      <c r="E1462" s="170"/>
      <c r="F1462" s="163" t="s">
        <v>3392</v>
      </c>
      <c r="G1462" s="163" t="s">
        <v>3393</v>
      </c>
      <c r="H1462" s="171"/>
    </row>
    <row r="1463" customHeight="1" spans="1:8">
      <c r="A1463" s="165"/>
      <c r="B1463" s="173"/>
      <c r="C1463" s="162" t="s">
        <v>3394</v>
      </c>
      <c r="D1463" s="162" t="s">
        <v>3395</v>
      </c>
      <c r="E1463" s="162">
        <v>1</v>
      </c>
      <c r="F1463" s="163" t="s">
        <v>3396</v>
      </c>
      <c r="G1463" s="163" t="s">
        <v>3397</v>
      </c>
      <c r="H1463" s="164">
        <v>55.0666666666667</v>
      </c>
    </row>
    <row r="1464" customHeight="1" spans="1:8">
      <c r="A1464" s="165"/>
      <c r="B1464" s="173"/>
      <c r="C1464" s="167"/>
      <c r="D1464" s="167"/>
      <c r="E1464" s="167"/>
      <c r="F1464" s="163" t="s">
        <v>3398</v>
      </c>
      <c r="G1464" s="163" t="s">
        <v>3399</v>
      </c>
      <c r="H1464" s="168"/>
    </row>
    <row r="1465" customHeight="1" spans="1:8">
      <c r="A1465" s="165"/>
      <c r="B1465" s="173"/>
      <c r="C1465" s="170"/>
      <c r="D1465" s="170"/>
      <c r="E1465" s="170"/>
      <c r="F1465" s="163" t="s">
        <v>3400</v>
      </c>
      <c r="G1465" s="163" t="s">
        <v>3401</v>
      </c>
      <c r="H1465" s="171"/>
    </row>
    <row r="1466" customHeight="1" spans="1:8">
      <c r="A1466" s="165"/>
      <c r="B1466" s="173"/>
      <c r="C1466" s="162" t="s">
        <v>3402</v>
      </c>
      <c r="D1466" s="162" t="s">
        <v>3403</v>
      </c>
      <c r="E1466" s="162">
        <v>1</v>
      </c>
      <c r="F1466" s="163" t="s">
        <v>3404</v>
      </c>
      <c r="G1466" s="163" t="s">
        <v>3405</v>
      </c>
      <c r="H1466" s="164">
        <v>59.8333333333333</v>
      </c>
    </row>
    <row r="1467" customHeight="1" spans="1:8">
      <c r="A1467" s="165"/>
      <c r="B1467" s="173"/>
      <c r="C1467" s="167"/>
      <c r="D1467" s="167"/>
      <c r="E1467" s="167"/>
      <c r="F1467" s="163" t="s">
        <v>3406</v>
      </c>
      <c r="G1467" s="163" t="s">
        <v>3407</v>
      </c>
      <c r="H1467" s="168"/>
    </row>
    <row r="1468" customHeight="1" spans="1:8">
      <c r="A1468" s="165"/>
      <c r="B1468" s="174"/>
      <c r="C1468" s="170"/>
      <c r="D1468" s="170"/>
      <c r="E1468" s="170"/>
      <c r="F1468" s="163" t="s">
        <v>3408</v>
      </c>
      <c r="G1468" s="163" t="s">
        <v>3409</v>
      </c>
      <c r="H1468" s="171"/>
    </row>
    <row r="1469" customHeight="1" spans="1:8">
      <c r="A1469" s="165"/>
      <c r="B1469" s="172" t="s">
        <v>3410</v>
      </c>
      <c r="C1469" s="162" t="s">
        <v>961</v>
      </c>
      <c r="D1469" s="162" t="s">
        <v>3411</v>
      </c>
      <c r="E1469" s="162">
        <v>1</v>
      </c>
      <c r="F1469" s="163" t="s">
        <v>3412</v>
      </c>
      <c r="G1469" s="163" t="s">
        <v>3413</v>
      </c>
      <c r="H1469" s="164">
        <v>62.8333333333333</v>
      </c>
    </row>
    <row r="1470" customHeight="1" spans="1:8">
      <c r="A1470" s="165"/>
      <c r="B1470" s="173"/>
      <c r="C1470" s="167"/>
      <c r="D1470" s="167"/>
      <c r="E1470" s="167"/>
      <c r="F1470" s="163" t="s">
        <v>3414</v>
      </c>
      <c r="G1470" s="163" t="s">
        <v>3415</v>
      </c>
      <c r="H1470" s="168"/>
    </row>
    <row r="1471" customHeight="1" spans="1:8">
      <c r="A1471" s="165"/>
      <c r="B1471" s="173"/>
      <c r="C1471" s="170"/>
      <c r="D1471" s="170"/>
      <c r="E1471" s="170"/>
      <c r="F1471" s="163" t="s">
        <v>3416</v>
      </c>
      <c r="G1471" s="163" t="s">
        <v>3417</v>
      </c>
      <c r="H1471" s="171"/>
    </row>
    <row r="1472" customHeight="1" spans="1:8">
      <c r="A1472" s="165"/>
      <c r="B1472" s="173"/>
      <c r="C1472" s="162" t="s">
        <v>3358</v>
      </c>
      <c r="D1472" s="162" t="s">
        <v>3418</v>
      </c>
      <c r="E1472" s="162">
        <v>1</v>
      </c>
      <c r="F1472" s="163" t="s">
        <v>3419</v>
      </c>
      <c r="G1472" s="163" t="s">
        <v>3420</v>
      </c>
      <c r="H1472" s="164">
        <v>49.5</v>
      </c>
    </row>
    <row r="1473" customHeight="1" spans="1:8">
      <c r="A1473" s="165"/>
      <c r="B1473" s="173"/>
      <c r="C1473" s="167"/>
      <c r="D1473" s="167"/>
      <c r="E1473" s="167"/>
      <c r="F1473" s="163" t="s">
        <v>3421</v>
      </c>
      <c r="G1473" s="163" t="s">
        <v>3422</v>
      </c>
      <c r="H1473" s="168"/>
    </row>
    <row r="1474" customHeight="1" spans="1:8">
      <c r="A1474" s="165"/>
      <c r="B1474" s="173"/>
      <c r="C1474" s="170"/>
      <c r="D1474" s="170"/>
      <c r="E1474" s="170"/>
      <c r="F1474" s="163" t="s">
        <v>3423</v>
      </c>
      <c r="G1474" s="163" t="s">
        <v>3424</v>
      </c>
      <c r="H1474" s="171"/>
    </row>
    <row r="1475" customHeight="1" spans="1:8">
      <c r="A1475" s="165"/>
      <c r="B1475" s="173"/>
      <c r="C1475" s="162" t="s">
        <v>3425</v>
      </c>
      <c r="D1475" s="162" t="s">
        <v>3426</v>
      </c>
      <c r="E1475" s="162">
        <v>1</v>
      </c>
      <c r="F1475" s="163" t="s">
        <v>3427</v>
      </c>
      <c r="G1475" s="163" t="s">
        <v>3428</v>
      </c>
      <c r="H1475" s="164">
        <v>63.8333333333333</v>
      </c>
    </row>
    <row r="1476" customHeight="1" spans="1:8">
      <c r="A1476" s="165"/>
      <c r="B1476" s="173"/>
      <c r="C1476" s="167"/>
      <c r="D1476" s="167"/>
      <c r="E1476" s="167"/>
      <c r="F1476" s="163" t="s">
        <v>3429</v>
      </c>
      <c r="G1476" s="163" t="s">
        <v>3430</v>
      </c>
      <c r="H1476" s="168"/>
    </row>
    <row r="1477" customHeight="1" spans="1:8">
      <c r="A1477" s="165"/>
      <c r="B1477" s="174"/>
      <c r="C1477" s="170"/>
      <c r="D1477" s="170"/>
      <c r="E1477" s="170"/>
      <c r="F1477" s="163" t="s">
        <v>3431</v>
      </c>
      <c r="G1477" s="163" t="s">
        <v>3432</v>
      </c>
      <c r="H1477" s="171"/>
    </row>
    <row r="1478" customHeight="1" spans="1:8">
      <c r="A1478" s="165"/>
      <c r="B1478" s="161" t="s">
        <v>3433</v>
      </c>
      <c r="C1478" s="162" t="s">
        <v>967</v>
      </c>
      <c r="D1478" s="162" t="s">
        <v>3434</v>
      </c>
      <c r="E1478" s="162">
        <v>1</v>
      </c>
      <c r="F1478" s="163" t="s">
        <v>3435</v>
      </c>
      <c r="G1478" s="163" t="s">
        <v>3436</v>
      </c>
      <c r="H1478" s="164">
        <v>60.3333333333333</v>
      </c>
    </row>
    <row r="1479" customHeight="1" spans="1:8">
      <c r="A1479" s="165"/>
      <c r="B1479" s="166"/>
      <c r="C1479" s="167"/>
      <c r="D1479" s="167"/>
      <c r="E1479" s="167"/>
      <c r="F1479" s="163" t="s">
        <v>3437</v>
      </c>
      <c r="G1479" s="163" t="s">
        <v>3438</v>
      </c>
      <c r="H1479" s="168"/>
    </row>
    <row r="1480" customHeight="1" spans="1:8">
      <c r="A1480" s="165"/>
      <c r="B1480" s="169"/>
      <c r="C1480" s="170"/>
      <c r="D1480" s="170"/>
      <c r="E1480" s="170"/>
      <c r="F1480" s="163" t="s">
        <v>3439</v>
      </c>
      <c r="G1480" s="163" t="s">
        <v>3440</v>
      </c>
      <c r="H1480" s="171"/>
    </row>
    <row r="1481" customHeight="1" spans="1:8">
      <c r="A1481" s="165"/>
      <c r="B1481" s="172" t="s">
        <v>3441</v>
      </c>
      <c r="C1481" s="162" t="s">
        <v>3342</v>
      </c>
      <c r="D1481" s="162" t="s">
        <v>3442</v>
      </c>
      <c r="E1481" s="162">
        <v>1</v>
      </c>
      <c r="F1481" s="163" t="s">
        <v>3443</v>
      </c>
      <c r="G1481" s="163" t="s">
        <v>3444</v>
      </c>
      <c r="H1481" s="164">
        <v>62.6666666666667</v>
      </c>
    </row>
    <row r="1482" customHeight="1" spans="1:8">
      <c r="A1482" s="165"/>
      <c r="B1482" s="173"/>
      <c r="C1482" s="167"/>
      <c r="D1482" s="167"/>
      <c r="E1482" s="167"/>
      <c r="F1482" s="163" t="s">
        <v>3445</v>
      </c>
      <c r="G1482" s="163" t="s">
        <v>3446</v>
      </c>
      <c r="H1482" s="168"/>
    </row>
    <row r="1483" customHeight="1" spans="1:8">
      <c r="A1483" s="165"/>
      <c r="B1483" s="173"/>
      <c r="C1483" s="170"/>
      <c r="D1483" s="170"/>
      <c r="E1483" s="170"/>
      <c r="F1483" s="163" t="s">
        <v>3447</v>
      </c>
      <c r="G1483" s="163" t="s">
        <v>3448</v>
      </c>
      <c r="H1483" s="171"/>
    </row>
    <row r="1484" customHeight="1" spans="1:8">
      <c r="A1484" s="165"/>
      <c r="B1484" s="173"/>
      <c r="C1484" s="162" t="s">
        <v>961</v>
      </c>
      <c r="D1484" s="162" t="s">
        <v>3449</v>
      </c>
      <c r="E1484" s="162">
        <v>1</v>
      </c>
      <c r="F1484" s="163" t="s">
        <v>3450</v>
      </c>
      <c r="G1484" s="163" t="s">
        <v>3451</v>
      </c>
      <c r="H1484" s="164">
        <v>62</v>
      </c>
    </row>
    <row r="1485" customHeight="1" spans="1:8">
      <c r="A1485" s="165"/>
      <c r="B1485" s="173"/>
      <c r="C1485" s="167"/>
      <c r="D1485" s="167"/>
      <c r="E1485" s="167"/>
      <c r="F1485" s="163" t="s">
        <v>3452</v>
      </c>
      <c r="G1485" s="163" t="s">
        <v>3453</v>
      </c>
      <c r="H1485" s="168"/>
    </row>
    <row r="1486" customHeight="1" spans="1:8">
      <c r="A1486" s="165"/>
      <c r="B1486" s="173"/>
      <c r="C1486" s="170"/>
      <c r="D1486" s="170"/>
      <c r="E1486" s="170"/>
      <c r="F1486" s="163" t="s">
        <v>3454</v>
      </c>
      <c r="G1486" s="163" t="s">
        <v>3455</v>
      </c>
      <c r="H1486" s="171"/>
    </row>
    <row r="1487" customHeight="1" spans="1:8">
      <c r="A1487" s="165"/>
      <c r="B1487" s="173"/>
      <c r="C1487" s="162" t="s">
        <v>3394</v>
      </c>
      <c r="D1487" s="162" t="s">
        <v>3456</v>
      </c>
      <c r="E1487" s="162">
        <v>1</v>
      </c>
      <c r="F1487" s="163" t="s">
        <v>3457</v>
      </c>
      <c r="G1487" s="163" t="s">
        <v>3458</v>
      </c>
      <c r="H1487" s="164">
        <v>69.8333333333333</v>
      </c>
    </row>
    <row r="1488" customHeight="1" spans="1:8">
      <c r="A1488" s="165"/>
      <c r="B1488" s="173"/>
      <c r="C1488" s="167"/>
      <c r="D1488" s="167"/>
      <c r="E1488" s="167"/>
      <c r="F1488" s="163" t="s">
        <v>3459</v>
      </c>
      <c r="G1488" s="163" t="s">
        <v>3460</v>
      </c>
      <c r="H1488" s="168"/>
    </row>
    <row r="1489" customHeight="1" spans="1:8">
      <c r="A1489" s="165"/>
      <c r="B1489" s="174"/>
      <c r="C1489" s="170"/>
      <c r="D1489" s="170"/>
      <c r="E1489" s="170"/>
      <c r="F1489" s="163" t="s">
        <v>3461</v>
      </c>
      <c r="G1489" s="163" t="s">
        <v>3462</v>
      </c>
      <c r="H1489" s="171"/>
    </row>
    <row r="1490" customHeight="1" spans="1:8">
      <c r="A1490" s="165"/>
      <c r="B1490" s="161" t="s">
        <v>3463</v>
      </c>
      <c r="C1490" s="162" t="s">
        <v>940</v>
      </c>
      <c r="D1490" s="162" t="s">
        <v>3464</v>
      </c>
      <c r="E1490" s="162">
        <v>1</v>
      </c>
      <c r="F1490" s="163" t="s">
        <v>3465</v>
      </c>
      <c r="G1490" s="163" t="s">
        <v>3466</v>
      </c>
      <c r="H1490" s="164">
        <v>55.6666666666667</v>
      </c>
    </row>
    <row r="1491" customHeight="1" spans="1:8">
      <c r="A1491" s="165"/>
      <c r="B1491" s="166"/>
      <c r="C1491" s="167"/>
      <c r="D1491" s="167"/>
      <c r="E1491" s="167"/>
      <c r="F1491" s="163" t="s">
        <v>3467</v>
      </c>
      <c r="G1491" s="163" t="s">
        <v>3468</v>
      </c>
      <c r="H1491" s="168"/>
    </row>
    <row r="1492" customHeight="1" spans="1:8">
      <c r="A1492" s="165"/>
      <c r="B1492" s="169"/>
      <c r="C1492" s="170"/>
      <c r="D1492" s="170"/>
      <c r="E1492" s="170"/>
      <c r="F1492" s="163" t="s">
        <v>3469</v>
      </c>
      <c r="G1492" s="163" t="s">
        <v>3470</v>
      </c>
      <c r="H1492" s="171"/>
    </row>
    <row r="1493" customHeight="1" spans="1:8">
      <c r="A1493" s="165"/>
      <c r="B1493" s="172" t="s">
        <v>3471</v>
      </c>
      <c r="C1493" s="162" t="s">
        <v>3342</v>
      </c>
      <c r="D1493" s="162" t="s">
        <v>3472</v>
      </c>
      <c r="E1493" s="162">
        <v>1</v>
      </c>
      <c r="F1493" s="163" t="s">
        <v>3473</v>
      </c>
      <c r="G1493" s="163" t="s">
        <v>3474</v>
      </c>
      <c r="H1493" s="164">
        <v>62</v>
      </c>
    </row>
    <row r="1494" customHeight="1" spans="1:8">
      <c r="A1494" s="165"/>
      <c r="B1494" s="173"/>
      <c r="C1494" s="167"/>
      <c r="D1494" s="167"/>
      <c r="E1494" s="167"/>
      <c r="F1494" s="163" t="s">
        <v>3475</v>
      </c>
      <c r="G1494" s="163" t="s">
        <v>3476</v>
      </c>
      <c r="H1494" s="168"/>
    </row>
    <row r="1495" customHeight="1" spans="1:8">
      <c r="A1495" s="165"/>
      <c r="B1495" s="173"/>
      <c r="C1495" s="170"/>
      <c r="D1495" s="170"/>
      <c r="E1495" s="170"/>
      <c r="F1495" s="163" t="s">
        <v>3477</v>
      </c>
      <c r="G1495" s="163" t="s">
        <v>3478</v>
      </c>
      <c r="H1495" s="171"/>
    </row>
    <row r="1496" customHeight="1" spans="1:8">
      <c r="A1496" s="165"/>
      <c r="B1496" s="173"/>
      <c r="C1496" s="162" t="s">
        <v>961</v>
      </c>
      <c r="D1496" s="162" t="s">
        <v>3479</v>
      </c>
      <c r="E1496" s="162">
        <v>1</v>
      </c>
      <c r="F1496" s="163" t="s">
        <v>3480</v>
      </c>
      <c r="G1496" s="163" t="s">
        <v>3481</v>
      </c>
      <c r="H1496" s="164">
        <v>64.3333333333333</v>
      </c>
    </row>
    <row r="1497" customHeight="1" spans="1:8">
      <c r="A1497" s="165"/>
      <c r="B1497" s="173"/>
      <c r="C1497" s="167"/>
      <c r="D1497" s="167"/>
      <c r="E1497" s="167"/>
      <c r="F1497" s="163" t="s">
        <v>3482</v>
      </c>
      <c r="G1497" s="163" t="s">
        <v>3483</v>
      </c>
      <c r="H1497" s="168"/>
    </row>
    <row r="1498" customHeight="1" spans="1:8">
      <c r="A1498" s="165"/>
      <c r="B1498" s="174"/>
      <c r="C1498" s="170"/>
      <c r="D1498" s="170"/>
      <c r="E1498" s="170"/>
      <c r="F1498" s="163" t="s">
        <v>3484</v>
      </c>
      <c r="G1498" s="163" t="s">
        <v>3485</v>
      </c>
      <c r="H1498" s="171"/>
    </row>
    <row r="1499" customHeight="1" spans="1:8">
      <c r="A1499" s="165"/>
      <c r="B1499" s="172" t="s">
        <v>3486</v>
      </c>
      <c r="C1499" s="162" t="s">
        <v>3342</v>
      </c>
      <c r="D1499" s="162" t="s">
        <v>3487</v>
      </c>
      <c r="E1499" s="162">
        <v>1</v>
      </c>
      <c r="F1499" s="163" t="s">
        <v>3488</v>
      </c>
      <c r="G1499" s="163" t="s">
        <v>3489</v>
      </c>
      <c r="H1499" s="164">
        <v>52.1666666666667</v>
      </c>
    </row>
    <row r="1500" customHeight="1" spans="1:8">
      <c r="A1500" s="165"/>
      <c r="B1500" s="173"/>
      <c r="C1500" s="167"/>
      <c r="D1500" s="167"/>
      <c r="E1500" s="167"/>
      <c r="F1500" s="163" t="s">
        <v>3490</v>
      </c>
      <c r="G1500" s="163" t="s">
        <v>3491</v>
      </c>
      <c r="H1500" s="168"/>
    </row>
    <row r="1501" customHeight="1" spans="1:8">
      <c r="A1501" s="165"/>
      <c r="B1501" s="173"/>
      <c r="C1501" s="170"/>
      <c r="D1501" s="170"/>
      <c r="E1501" s="170"/>
      <c r="F1501" s="163" t="s">
        <v>3492</v>
      </c>
      <c r="G1501" s="163" t="s">
        <v>3493</v>
      </c>
      <c r="H1501" s="171"/>
    </row>
    <row r="1502" customHeight="1" spans="1:8">
      <c r="A1502" s="165"/>
      <c r="B1502" s="173"/>
      <c r="C1502" s="162" t="s">
        <v>961</v>
      </c>
      <c r="D1502" s="162" t="s">
        <v>3494</v>
      </c>
      <c r="E1502" s="162">
        <v>1</v>
      </c>
      <c r="F1502" s="163" t="s">
        <v>3495</v>
      </c>
      <c r="G1502" s="163" t="s">
        <v>3496</v>
      </c>
      <c r="H1502" s="164">
        <v>62.3333333333333</v>
      </c>
    </row>
    <row r="1503" customHeight="1" spans="1:8">
      <c r="A1503" s="165"/>
      <c r="B1503" s="173"/>
      <c r="C1503" s="167"/>
      <c r="D1503" s="167"/>
      <c r="E1503" s="167"/>
      <c r="F1503" s="163" t="s">
        <v>3497</v>
      </c>
      <c r="G1503" s="163" t="s">
        <v>3498</v>
      </c>
      <c r="H1503" s="168"/>
    </row>
    <row r="1504" customHeight="1" spans="1:8">
      <c r="A1504" s="165"/>
      <c r="B1504" s="173"/>
      <c r="C1504" s="170"/>
      <c r="D1504" s="170"/>
      <c r="E1504" s="170"/>
      <c r="F1504" s="163" t="s">
        <v>3499</v>
      </c>
      <c r="G1504" s="163" t="s">
        <v>3500</v>
      </c>
      <c r="H1504" s="171"/>
    </row>
    <row r="1505" customHeight="1" spans="1:8">
      <c r="A1505" s="165"/>
      <c r="B1505" s="173"/>
      <c r="C1505" s="162" t="s">
        <v>3394</v>
      </c>
      <c r="D1505" s="162" t="s">
        <v>3501</v>
      </c>
      <c r="E1505" s="162">
        <v>1</v>
      </c>
      <c r="F1505" s="163" t="s">
        <v>3502</v>
      </c>
      <c r="G1505" s="163" t="s">
        <v>3503</v>
      </c>
      <c r="H1505" s="164">
        <v>61.3333333333333</v>
      </c>
    </row>
    <row r="1506" customHeight="1" spans="1:8">
      <c r="A1506" s="165"/>
      <c r="B1506" s="173"/>
      <c r="C1506" s="167"/>
      <c r="D1506" s="167"/>
      <c r="E1506" s="167"/>
      <c r="F1506" s="163" t="s">
        <v>3504</v>
      </c>
      <c r="G1506" s="163" t="s">
        <v>3505</v>
      </c>
      <c r="H1506" s="168"/>
    </row>
    <row r="1507" customHeight="1" spans="1:8">
      <c r="A1507" s="165"/>
      <c r="B1507" s="174"/>
      <c r="C1507" s="170"/>
      <c r="D1507" s="170"/>
      <c r="E1507" s="170"/>
      <c r="F1507" s="163" t="s">
        <v>3506</v>
      </c>
      <c r="G1507" s="163" t="s">
        <v>3507</v>
      </c>
      <c r="H1507" s="171"/>
    </row>
    <row r="1508" customHeight="1" spans="1:8">
      <c r="A1508" s="165"/>
      <c r="B1508" s="161" t="s">
        <v>3508</v>
      </c>
      <c r="C1508" s="162" t="s">
        <v>940</v>
      </c>
      <c r="D1508" s="162" t="s">
        <v>3509</v>
      </c>
      <c r="E1508" s="162">
        <v>1</v>
      </c>
      <c r="F1508" s="163" t="s">
        <v>3510</v>
      </c>
      <c r="G1508" s="163" t="s">
        <v>3511</v>
      </c>
      <c r="H1508" s="164">
        <v>66</v>
      </c>
    </row>
    <row r="1509" customHeight="1" spans="1:8">
      <c r="A1509" s="165"/>
      <c r="B1509" s="166"/>
      <c r="C1509" s="167"/>
      <c r="D1509" s="167"/>
      <c r="E1509" s="167"/>
      <c r="F1509" s="163" t="s">
        <v>3512</v>
      </c>
      <c r="G1509" s="163" t="s">
        <v>3513</v>
      </c>
      <c r="H1509" s="168"/>
    </row>
    <row r="1510" customHeight="1" spans="1:8">
      <c r="A1510" s="165"/>
      <c r="B1510" s="169"/>
      <c r="C1510" s="170"/>
      <c r="D1510" s="170"/>
      <c r="E1510" s="170"/>
      <c r="F1510" s="163" t="s">
        <v>3514</v>
      </c>
      <c r="G1510" s="163" t="s">
        <v>3515</v>
      </c>
      <c r="H1510" s="171"/>
    </row>
    <row r="1511" customHeight="1" spans="1:8">
      <c r="A1511" s="165"/>
      <c r="B1511" s="172" t="s">
        <v>3516</v>
      </c>
      <c r="C1511" s="162" t="s">
        <v>3342</v>
      </c>
      <c r="D1511" s="162" t="s">
        <v>3517</v>
      </c>
      <c r="E1511" s="162">
        <v>1</v>
      </c>
      <c r="F1511" s="163" t="s">
        <v>3518</v>
      </c>
      <c r="G1511" s="163" t="s">
        <v>3519</v>
      </c>
      <c r="H1511" s="164">
        <v>61.5</v>
      </c>
    </row>
    <row r="1512" customHeight="1" spans="1:8">
      <c r="A1512" s="165"/>
      <c r="B1512" s="173"/>
      <c r="C1512" s="167"/>
      <c r="D1512" s="167"/>
      <c r="E1512" s="167"/>
      <c r="F1512" s="163" t="s">
        <v>3520</v>
      </c>
      <c r="G1512" s="163" t="s">
        <v>3521</v>
      </c>
      <c r="H1512" s="168"/>
    </row>
    <row r="1513" customHeight="1" spans="1:8">
      <c r="A1513" s="165"/>
      <c r="B1513" s="173"/>
      <c r="C1513" s="170"/>
      <c r="D1513" s="170"/>
      <c r="E1513" s="170"/>
      <c r="F1513" s="163" t="s">
        <v>3522</v>
      </c>
      <c r="G1513" s="163" t="s">
        <v>3523</v>
      </c>
      <c r="H1513" s="171"/>
    </row>
    <row r="1514" customHeight="1" spans="1:8">
      <c r="A1514" s="165"/>
      <c r="B1514" s="173"/>
      <c r="C1514" s="162" t="s">
        <v>961</v>
      </c>
      <c r="D1514" s="162" t="s">
        <v>3524</v>
      </c>
      <c r="E1514" s="162">
        <v>1</v>
      </c>
      <c r="F1514" s="163" t="s">
        <v>3525</v>
      </c>
      <c r="G1514" s="163" t="s">
        <v>3526</v>
      </c>
      <c r="H1514" s="164">
        <v>63.1666666666667</v>
      </c>
    </row>
    <row r="1515" customHeight="1" spans="1:8">
      <c r="A1515" s="165"/>
      <c r="B1515" s="173"/>
      <c r="C1515" s="167"/>
      <c r="D1515" s="167"/>
      <c r="E1515" s="167"/>
      <c r="F1515" s="163" t="s">
        <v>3527</v>
      </c>
      <c r="G1515" s="163" t="s">
        <v>3528</v>
      </c>
      <c r="H1515" s="168"/>
    </row>
    <row r="1516" customHeight="1" spans="1:8">
      <c r="A1516" s="165"/>
      <c r="B1516" s="174"/>
      <c r="C1516" s="170"/>
      <c r="D1516" s="170"/>
      <c r="E1516" s="170"/>
      <c r="F1516" s="163" t="s">
        <v>3529</v>
      </c>
      <c r="G1516" s="163" t="s">
        <v>3530</v>
      </c>
      <c r="H1516" s="171"/>
    </row>
    <row r="1517" customHeight="1" spans="1:8">
      <c r="A1517" s="165"/>
      <c r="B1517" s="161" t="s">
        <v>3531</v>
      </c>
      <c r="C1517" s="162" t="s">
        <v>940</v>
      </c>
      <c r="D1517" s="162" t="s">
        <v>3532</v>
      </c>
      <c r="E1517" s="162">
        <v>1</v>
      </c>
      <c r="F1517" s="163" t="s">
        <v>3533</v>
      </c>
      <c r="G1517" s="163" t="s">
        <v>3534</v>
      </c>
      <c r="H1517" s="164">
        <v>66.8333333333333</v>
      </c>
    </row>
    <row r="1518" customHeight="1" spans="1:8">
      <c r="A1518" s="165"/>
      <c r="B1518" s="166"/>
      <c r="C1518" s="167"/>
      <c r="D1518" s="167"/>
      <c r="E1518" s="167"/>
      <c r="F1518" s="163" t="s">
        <v>3535</v>
      </c>
      <c r="G1518" s="163" t="s">
        <v>3536</v>
      </c>
      <c r="H1518" s="168"/>
    </row>
    <row r="1519" customHeight="1" spans="1:8">
      <c r="A1519" s="165"/>
      <c r="B1519" s="169"/>
      <c r="C1519" s="170"/>
      <c r="D1519" s="170"/>
      <c r="E1519" s="170"/>
      <c r="F1519" s="163" t="s">
        <v>3537</v>
      </c>
      <c r="G1519" s="163" t="s">
        <v>3538</v>
      </c>
      <c r="H1519" s="171"/>
    </row>
    <row r="1520" customHeight="1" spans="1:8">
      <c r="A1520" s="165"/>
      <c r="B1520" s="161" t="s">
        <v>3539</v>
      </c>
      <c r="C1520" s="162" t="s">
        <v>940</v>
      </c>
      <c r="D1520" s="162" t="s">
        <v>3540</v>
      </c>
      <c r="E1520" s="162">
        <v>1</v>
      </c>
      <c r="F1520" s="163" t="s">
        <v>3541</v>
      </c>
      <c r="G1520" s="163" t="s">
        <v>3542</v>
      </c>
      <c r="H1520" s="164">
        <v>67.6666666666667</v>
      </c>
    </row>
    <row r="1521" customHeight="1" spans="1:8">
      <c r="A1521" s="165"/>
      <c r="B1521" s="166"/>
      <c r="C1521" s="167"/>
      <c r="D1521" s="167"/>
      <c r="E1521" s="167"/>
      <c r="F1521" s="163" t="s">
        <v>3543</v>
      </c>
      <c r="G1521" s="163" t="s">
        <v>3544</v>
      </c>
      <c r="H1521" s="168"/>
    </row>
    <row r="1522" customHeight="1" spans="1:8">
      <c r="A1522" s="165"/>
      <c r="B1522" s="169"/>
      <c r="C1522" s="170"/>
      <c r="D1522" s="170"/>
      <c r="E1522" s="170"/>
      <c r="F1522" s="163" t="s">
        <v>3545</v>
      </c>
      <c r="G1522" s="163" t="s">
        <v>3546</v>
      </c>
      <c r="H1522" s="171"/>
    </row>
    <row r="1523" customHeight="1" spans="1:8">
      <c r="A1523" s="165"/>
      <c r="B1523" s="161" t="s">
        <v>3547</v>
      </c>
      <c r="C1523" s="162" t="s">
        <v>940</v>
      </c>
      <c r="D1523" s="162" t="s">
        <v>3548</v>
      </c>
      <c r="E1523" s="162">
        <v>1</v>
      </c>
      <c r="F1523" s="163" t="s">
        <v>3549</v>
      </c>
      <c r="G1523" s="163" t="s">
        <v>3550</v>
      </c>
      <c r="H1523" s="164">
        <v>63.1666666666667</v>
      </c>
    </row>
    <row r="1524" customHeight="1" spans="1:8">
      <c r="A1524" s="165"/>
      <c r="B1524" s="166"/>
      <c r="C1524" s="167"/>
      <c r="D1524" s="167"/>
      <c r="E1524" s="167"/>
      <c r="F1524" s="163" t="s">
        <v>3551</v>
      </c>
      <c r="G1524" s="163" t="s">
        <v>3552</v>
      </c>
      <c r="H1524" s="168"/>
    </row>
    <row r="1525" customHeight="1" spans="1:8">
      <c r="A1525" s="165"/>
      <c r="B1525" s="169"/>
      <c r="C1525" s="170"/>
      <c r="D1525" s="170"/>
      <c r="E1525" s="170"/>
      <c r="F1525" s="163" t="s">
        <v>3553</v>
      </c>
      <c r="G1525" s="163" t="s">
        <v>3554</v>
      </c>
      <c r="H1525" s="171"/>
    </row>
    <row r="1526" customHeight="1" spans="1:8">
      <c r="A1526" s="165"/>
      <c r="B1526" s="161" t="s">
        <v>3555</v>
      </c>
      <c r="C1526" s="162" t="s">
        <v>940</v>
      </c>
      <c r="D1526" s="162" t="s">
        <v>3556</v>
      </c>
      <c r="E1526" s="162">
        <v>1</v>
      </c>
      <c r="F1526" s="163" t="s">
        <v>3557</v>
      </c>
      <c r="G1526" s="163" t="s">
        <v>3558</v>
      </c>
      <c r="H1526" s="164">
        <v>61.1666666666667</v>
      </c>
    </row>
    <row r="1527" customHeight="1" spans="1:8">
      <c r="A1527" s="165"/>
      <c r="B1527" s="166"/>
      <c r="C1527" s="167"/>
      <c r="D1527" s="167"/>
      <c r="E1527" s="167"/>
      <c r="F1527" s="163" t="s">
        <v>3559</v>
      </c>
      <c r="G1527" s="163" t="s">
        <v>3560</v>
      </c>
      <c r="H1527" s="168"/>
    </row>
    <row r="1528" customHeight="1" spans="1:8">
      <c r="A1528" s="165"/>
      <c r="B1528" s="169"/>
      <c r="C1528" s="170"/>
      <c r="D1528" s="170"/>
      <c r="E1528" s="170"/>
      <c r="F1528" s="163" t="s">
        <v>3561</v>
      </c>
      <c r="G1528" s="163" t="s">
        <v>3562</v>
      </c>
      <c r="H1528" s="171"/>
    </row>
    <row r="1529" customHeight="1" spans="1:8">
      <c r="A1529" s="165"/>
      <c r="B1529" s="172" t="s">
        <v>3563</v>
      </c>
      <c r="C1529" s="162" t="s">
        <v>3342</v>
      </c>
      <c r="D1529" s="162" t="s">
        <v>3564</v>
      </c>
      <c r="E1529" s="162">
        <v>1</v>
      </c>
      <c r="F1529" s="163" t="s">
        <v>3565</v>
      </c>
      <c r="G1529" s="163" t="s">
        <v>3566</v>
      </c>
      <c r="H1529" s="164">
        <v>64.5</v>
      </c>
    </row>
    <row r="1530" customHeight="1" spans="1:8">
      <c r="A1530" s="165"/>
      <c r="B1530" s="173"/>
      <c r="C1530" s="167"/>
      <c r="D1530" s="167"/>
      <c r="E1530" s="167"/>
      <c r="F1530" s="163" t="s">
        <v>3567</v>
      </c>
      <c r="G1530" s="163" t="s">
        <v>3568</v>
      </c>
      <c r="H1530" s="168"/>
    </row>
    <row r="1531" customHeight="1" spans="1:8">
      <c r="A1531" s="165"/>
      <c r="B1531" s="173"/>
      <c r="C1531" s="170"/>
      <c r="D1531" s="170"/>
      <c r="E1531" s="170"/>
      <c r="F1531" s="163" t="s">
        <v>3569</v>
      </c>
      <c r="G1531" s="163" t="s">
        <v>3570</v>
      </c>
      <c r="H1531" s="171"/>
    </row>
    <row r="1532" customHeight="1" spans="1:8">
      <c r="A1532" s="165"/>
      <c r="B1532" s="173"/>
      <c r="C1532" s="162" t="s">
        <v>961</v>
      </c>
      <c r="D1532" s="162" t="s">
        <v>3571</v>
      </c>
      <c r="E1532" s="162">
        <v>1</v>
      </c>
      <c r="F1532" s="163" t="s">
        <v>3572</v>
      </c>
      <c r="G1532" s="163" t="s">
        <v>3573</v>
      </c>
      <c r="H1532" s="164">
        <v>62.5</v>
      </c>
    </row>
    <row r="1533" customHeight="1" spans="1:8">
      <c r="A1533" s="165"/>
      <c r="B1533" s="173"/>
      <c r="C1533" s="167"/>
      <c r="D1533" s="167"/>
      <c r="E1533" s="167"/>
      <c r="F1533" s="163" t="s">
        <v>3574</v>
      </c>
      <c r="G1533" s="163" t="s">
        <v>3575</v>
      </c>
      <c r="H1533" s="168"/>
    </row>
    <row r="1534" customHeight="1" spans="1:8">
      <c r="A1534" s="165"/>
      <c r="B1534" s="174"/>
      <c r="C1534" s="170"/>
      <c r="D1534" s="170"/>
      <c r="E1534" s="170"/>
      <c r="F1534" s="163" t="s">
        <v>3576</v>
      </c>
      <c r="G1534" s="163" t="s">
        <v>3577</v>
      </c>
      <c r="H1534" s="171"/>
    </row>
    <row r="1535" customHeight="1" spans="1:8">
      <c r="A1535" s="165"/>
      <c r="B1535" s="161" t="s">
        <v>3578</v>
      </c>
      <c r="C1535" s="162" t="s">
        <v>940</v>
      </c>
      <c r="D1535" s="162" t="s">
        <v>3579</v>
      </c>
      <c r="E1535" s="162">
        <v>2</v>
      </c>
      <c r="F1535" s="163" t="s">
        <v>3580</v>
      </c>
      <c r="G1535" s="163" t="s">
        <v>3581</v>
      </c>
      <c r="H1535" s="164">
        <v>65</v>
      </c>
    </row>
    <row r="1536" customHeight="1" spans="1:8">
      <c r="A1536" s="165"/>
      <c r="B1536" s="166"/>
      <c r="C1536" s="167"/>
      <c r="D1536" s="167"/>
      <c r="E1536" s="167"/>
      <c r="F1536" s="163" t="s">
        <v>3582</v>
      </c>
      <c r="G1536" s="163" t="s">
        <v>3583</v>
      </c>
      <c r="H1536" s="168"/>
    </row>
    <row r="1537" customHeight="1" spans="1:8">
      <c r="A1537" s="165"/>
      <c r="B1537" s="166"/>
      <c r="C1537" s="167"/>
      <c r="D1537" s="167"/>
      <c r="E1537" s="167"/>
      <c r="F1537" s="163" t="s">
        <v>3584</v>
      </c>
      <c r="G1537" s="163" t="s">
        <v>3585</v>
      </c>
      <c r="H1537" s="168"/>
    </row>
    <row r="1538" customHeight="1" spans="1:8">
      <c r="A1538" s="165"/>
      <c r="B1538" s="166"/>
      <c r="C1538" s="167"/>
      <c r="D1538" s="167"/>
      <c r="E1538" s="167"/>
      <c r="F1538" s="163" t="s">
        <v>3586</v>
      </c>
      <c r="G1538" s="163" t="s">
        <v>3587</v>
      </c>
      <c r="H1538" s="168"/>
    </row>
    <row r="1539" customHeight="1" spans="1:8">
      <c r="A1539" s="165"/>
      <c r="B1539" s="166"/>
      <c r="C1539" s="167"/>
      <c r="D1539" s="167"/>
      <c r="E1539" s="167"/>
      <c r="F1539" s="163" t="s">
        <v>3588</v>
      </c>
      <c r="G1539" s="163" t="s">
        <v>3589</v>
      </c>
      <c r="H1539" s="168"/>
    </row>
    <row r="1540" customHeight="1" spans="1:8">
      <c r="A1540" s="165"/>
      <c r="B1540" s="169"/>
      <c r="C1540" s="170"/>
      <c r="D1540" s="170"/>
      <c r="E1540" s="170"/>
      <c r="F1540" s="163" t="s">
        <v>3590</v>
      </c>
      <c r="G1540" s="163" t="s">
        <v>3591</v>
      </c>
      <c r="H1540" s="171"/>
    </row>
    <row r="1541" customHeight="1" spans="1:8">
      <c r="A1541" s="165"/>
      <c r="B1541" s="161" t="s">
        <v>3592</v>
      </c>
      <c r="C1541" s="162" t="s">
        <v>967</v>
      </c>
      <c r="D1541" s="162" t="s">
        <v>3593</v>
      </c>
      <c r="E1541" s="162">
        <v>1</v>
      </c>
      <c r="F1541" s="163" t="s">
        <v>3594</v>
      </c>
      <c r="G1541" s="163" t="s">
        <v>3595</v>
      </c>
      <c r="H1541" s="164">
        <v>66.5</v>
      </c>
    </row>
    <row r="1542" customHeight="1" spans="1:8">
      <c r="A1542" s="165"/>
      <c r="B1542" s="166"/>
      <c r="C1542" s="167"/>
      <c r="D1542" s="167"/>
      <c r="E1542" s="167"/>
      <c r="F1542" s="163" t="s">
        <v>3596</v>
      </c>
      <c r="G1542" s="163" t="s">
        <v>3597</v>
      </c>
      <c r="H1542" s="168"/>
    </row>
    <row r="1543" customHeight="1" spans="1:8">
      <c r="A1543" s="165"/>
      <c r="B1543" s="169"/>
      <c r="C1543" s="170"/>
      <c r="D1543" s="170"/>
      <c r="E1543" s="170"/>
      <c r="F1543" s="163" t="s">
        <v>3598</v>
      </c>
      <c r="G1543" s="163" t="s">
        <v>3599</v>
      </c>
      <c r="H1543" s="171"/>
    </row>
    <row r="1544" customHeight="1" spans="1:8">
      <c r="A1544" s="165"/>
      <c r="B1544" s="161" t="s">
        <v>3600</v>
      </c>
      <c r="C1544" s="162" t="s">
        <v>967</v>
      </c>
      <c r="D1544" s="162" t="s">
        <v>3601</v>
      </c>
      <c r="E1544" s="162">
        <v>1</v>
      </c>
      <c r="F1544" s="163" t="s">
        <v>3602</v>
      </c>
      <c r="G1544" s="163" t="s">
        <v>3603</v>
      </c>
      <c r="H1544" s="164">
        <v>64</v>
      </c>
    </row>
    <row r="1545" customHeight="1" spans="1:8">
      <c r="A1545" s="165"/>
      <c r="B1545" s="166"/>
      <c r="C1545" s="167"/>
      <c r="D1545" s="167"/>
      <c r="E1545" s="167"/>
      <c r="F1545" s="163" t="s">
        <v>3604</v>
      </c>
      <c r="G1545" s="163" t="s">
        <v>3605</v>
      </c>
      <c r="H1545" s="168"/>
    </row>
    <row r="1546" customHeight="1" spans="1:8">
      <c r="A1546" s="165"/>
      <c r="B1546" s="169"/>
      <c r="C1546" s="170"/>
      <c r="D1546" s="170"/>
      <c r="E1546" s="170"/>
      <c r="F1546" s="163" t="s">
        <v>3606</v>
      </c>
      <c r="G1546" s="163" t="s">
        <v>3607</v>
      </c>
      <c r="H1546" s="171"/>
    </row>
    <row r="1547" customHeight="1" spans="1:8">
      <c r="A1547" s="165"/>
      <c r="B1547" s="161" t="s">
        <v>3608</v>
      </c>
      <c r="C1547" s="162" t="s">
        <v>967</v>
      </c>
      <c r="D1547" s="162" t="s">
        <v>3609</v>
      </c>
      <c r="E1547" s="162">
        <v>1</v>
      </c>
      <c r="F1547" s="163" t="s">
        <v>3610</v>
      </c>
      <c r="G1547" s="163" t="s">
        <v>3611</v>
      </c>
      <c r="H1547" s="164">
        <v>56.1666666666667</v>
      </c>
    </row>
    <row r="1548" customHeight="1" spans="1:8">
      <c r="A1548" s="165"/>
      <c r="B1548" s="166"/>
      <c r="C1548" s="167"/>
      <c r="D1548" s="167"/>
      <c r="E1548" s="167"/>
      <c r="F1548" s="163" t="s">
        <v>3612</v>
      </c>
      <c r="G1548" s="163" t="s">
        <v>3613</v>
      </c>
      <c r="H1548" s="168"/>
    </row>
    <row r="1549" customHeight="1" spans="1:8">
      <c r="A1549" s="165"/>
      <c r="B1549" s="169"/>
      <c r="C1549" s="170"/>
      <c r="D1549" s="170"/>
      <c r="E1549" s="170"/>
      <c r="F1549" s="163" t="s">
        <v>3614</v>
      </c>
      <c r="G1549" s="163" t="s">
        <v>3615</v>
      </c>
      <c r="H1549" s="171"/>
    </row>
    <row r="1550" customHeight="1" spans="1:8">
      <c r="A1550" s="165"/>
      <c r="B1550" s="161" t="s">
        <v>3616</v>
      </c>
      <c r="C1550" s="162" t="s">
        <v>940</v>
      </c>
      <c r="D1550" s="162" t="s">
        <v>3617</v>
      </c>
      <c r="E1550" s="162">
        <v>1</v>
      </c>
      <c r="F1550" s="163" t="s">
        <v>3618</v>
      </c>
      <c r="G1550" s="163" t="s">
        <v>3619</v>
      </c>
      <c r="H1550" s="164">
        <v>63</v>
      </c>
    </row>
    <row r="1551" customHeight="1" spans="1:8">
      <c r="A1551" s="165"/>
      <c r="B1551" s="166"/>
      <c r="C1551" s="167"/>
      <c r="D1551" s="167"/>
      <c r="E1551" s="167"/>
      <c r="F1551" s="163" t="s">
        <v>3620</v>
      </c>
      <c r="G1551" s="163" t="s">
        <v>3621</v>
      </c>
      <c r="H1551" s="168"/>
    </row>
    <row r="1552" customHeight="1" spans="1:8">
      <c r="A1552" s="165"/>
      <c r="B1552" s="169"/>
      <c r="C1552" s="170"/>
      <c r="D1552" s="170"/>
      <c r="E1552" s="170"/>
      <c r="F1552" s="163" t="s">
        <v>3622</v>
      </c>
      <c r="G1552" s="163" t="s">
        <v>3623</v>
      </c>
      <c r="H1552" s="171"/>
    </row>
    <row r="1553" customHeight="1" spans="1:8">
      <c r="A1553" s="165"/>
      <c r="B1553" s="161" t="s">
        <v>3624</v>
      </c>
      <c r="C1553" s="162" t="s">
        <v>940</v>
      </c>
      <c r="D1553" s="162" t="s">
        <v>3625</v>
      </c>
      <c r="E1553" s="162">
        <v>1</v>
      </c>
      <c r="F1553" s="163" t="s">
        <v>3626</v>
      </c>
      <c r="G1553" s="163" t="s">
        <v>3627</v>
      </c>
      <c r="H1553" s="164">
        <v>59.5</v>
      </c>
    </row>
    <row r="1554" customHeight="1" spans="1:8">
      <c r="A1554" s="165"/>
      <c r="B1554" s="166"/>
      <c r="C1554" s="167"/>
      <c r="D1554" s="167"/>
      <c r="E1554" s="167"/>
      <c r="F1554" s="163" t="s">
        <v>3628</v>
      </c>
      <c r="G1554" s="163" t="s">
        <v>3629</v>
      </c>
      <c r="H1554" s="168"/>
    </row>
    <row r="1555" customHeight="1" spans="1:8">
      <c r="A1555" s="165"/>
      <c r="B1555" s="169"/>
      <c r="C1555" s="170"/>
      <c r="D1555" s="170"/>
      <c r="E1555" s="170"/>
      <c r="F1555" s="163" t="s">
        <v>3630</v>
      </c>
      <c r="G1555" s="163" t="s">
        <v>3631</v>
      </c>
      <c r="H1555" s="171"/>
    </row>
    <row r="1556" customHeight="1" spans="1:8">
      <c r="A1556" s="165"/>
      <c r="B1556" s="161" t="s">
        <v>3632</v>
      </c>
      <c r="C1556" s="162" t="s">
        <v>940</v>
      </c>
      <c r="D1556" s="162" t="s">
        <v>3633</v>
      </c>
      <c r="E1556" s="162">
        <v>1</v>
      </c>
      <c r="F1556" s="163" t="s">
        <v>3634</v>
      </c>
      <c r="G1556" s="163" t="s">
        <v>3635</v>
      </c>
      <c r="H1556" s="164">
        <v>59.5</v>
      </c>
    </row>
    <row r="1557" customHeight="1" spans="1:8">
      <c r="A1557" s="165"/>
      <c r="B1557" s="166"/>
      <c r="C1557" s="167"/>
      <c r="D1557" s="167"/>
      <c r="E1557" s="167"/>
      <c r="F1557" s="163" t="s">
        <v>3636</v>
      </c>
      <c r="G1557" s="163" t="s">
        <v>3637</v>
      </c>
      <c r="H1557" s="168"/>
    </row>
    <row r="1558" customHeight="1" spans="1:8">
      <c r="A1558" s="165"/>
      <c r="B1558" s="169"/>
      <c r="C1558" s="170"/>
      <c r="D1558" s="170"/>
      <c r="E1558" s="170"/>
      <c r="F1558" s="163" t="s">
        <v>3638</v>
      </c>
      <c r="G1558" s="163" t="s">
        <v>3639</v>
      </c>
      <c r="H1558" s="171"/>
    </row>
    <row r="1559" customHeight="1" spans="1:8">
      <c r="A1559" s="165"/>
      <c r="B1559" s="161" t="s">
        <v>3640</v>
      </c>
      <c r="C1559" s="162" t="s">
        <v>940</v>
      </c>
      <c r="D1559" s="162" t="s">
        <v>3641</v>
      </c>
      <c r="E1559" s="162">
        <v>1</v>
      </c>
      <c r="F1559" s="163" t="s">
        <v>3642</v>
      </c>
      <c r="G1559" s="163" t="s">
        <v>3643</v>
      </c>
      <c r="H1559" s="164">
        <v>62.5</v>
      </c>
    </row>
    <row r="1560" customHeight="1" spans="1:8">
      <c r="A1560" s="165"/>
      <c r="B1560" s="166"/>
      <c r="C1560" s="167"/>
      <c r="D1560" s="167"/>
      <c r="E1560" s="167"/>
      <c r="F1560" s="163" t="s">
        <v>3644</v>
      </c>
      <c r="G1560" s="163" t="s">
        <v>3645</v>
      </c>
      <c r="H1560" s="168"/>
    </row>
    <row r="1561" customHeight="1" spans="1:8">
      <c r="A1561" s="165"/>
      <c r="B1561" s="169"/>
      <c r="C1561" s="170"/>
      <c r="D1561" s="170"/>
      <c r="E1561" s="170"/>
      <c r="F1561" s="163" t="s">
        <v>3646</v>
      </c>
      <c r="G1561" s="163" t="s">
        <v>3647</v>
      </c>
      <c r="H1561" s="171"/>
    </row>
    <row r="1562" customHeight="1" spans="1:8">
      <c r="A1562" s="165"/>
      <c r="B1562" s="161" t="s">
        <v>3648</v>
      </c>
      <c r="C1562" s="162" t="s">
        <v>967</v>
      </c>
      <c r="D1562" s="162" t="s">
        <v>3649</v>
      </c>
      <c r="E1562" s="162">
        <v>1</v>
      </c>
      <c r="F1562" s="163" t="s">
        <v>3650</v>
      </c>
      <c r="G1562" s="163" t="s">
        <v>3651</v>
      </c>
      <c r="H1562" s="164">
        <v>61.5</v>
      </c>
    </row>
    <row r="1563" customHeight="1" spans="1:8">
      <c r="A1563" s="165"/>
      <c r="B1563" s="166"/>
      <c r="C1563" s="167"/>
      <c r="D1563" s="167"/>
      <c r="E1563" s="167"/>
      <c r="F1563" s="163" t="s">
        <v>3652</v>
      </c>
      <c r="G1563" s="163" t="s">
        <v>3653</v>
      </c>
      <c r="H1563" s="168"/>
    </row>
    <row r="1564" customHeight="1" spans="1:8">
      <c r="A1564" s="165"/>
      <c r="B1564" s="169"/>
      <c r="C1564" s="170"/>
      <c r="D1564" s="170"/>
      <c r="E1564" s="170"/>
      <c r="F1564" s="163" t="s">
        <v>3654</v>
      </c>
      <c r="G1564" s="163" t="s">
        <v>3655</v>
      </c>
      <c r="H1564" s="171"/>
    </row>
    <row r="1565" customHeight="1" spans="1:8">
      <c r="A1565" s="165"/>
      <c r="B1565" s="161" t="s">
        <v>3656</v>
      </c>
      <c r="C1565" s="162" t="s">
        <v>967</v>
      </c>
      <c r="D1565" s="162" t="s">
        <v>3657</v>
      </c>
      <c r="E1565" s="162">
        <v>1</v>
      </c>
      <c r="F1565" s="163" t="s">
        <v>3658</v>
      </c>
      <c r="G1565" s="163" t="s">
        <v>3659</v>
      </c>
      <c r="H1565" s="164">
        <v>61.5</v>
      </c>
    </row>
    <row r="1566" customHeight="1" spans="1:8">
      <c r="A1566" s="165"/>
      <c r="B1566" s="166"/>
      <c r="C1566" s="167"/>
      <c r="D1566" s="167"/>
      <c r="E1566" s="167"/>
      <c r="F1566" s="163" t="s">
        <v>3660</v>
      </c>
      <c r="G1566" s="163" t="s">
        <v>3661</v>
      </c>
      <c r="H1566" s="168"/>
    </row>
    <row r="1567" customHeight="1" spans="1:8">
      <c r="A1567" s="165"/>
      <c r="B1567" s="169"/>
      <c r="C1567" s="170"/>
      <c r="D1567" s="170"/>
      <c r="E1567" s="170"/>
      <c r="F1567" s="163" t="s">
        <v>3662</v>
      </c>
      <c r="G1567" s="163" t="s">
        <v>3663</v>
      </c>
      <c r="H1567" s="171"/>
    </row>
    <row r="1568" customHeight="1" spans="1:8">
      <c r="A1568" s="165"/>
      <c r="B1568" s="172" t="s">
        <v>3664</v>
      </c>
      <c r="C1568" s="162" t="s">
        <v>3358</v>
      </c>
      <c r="D1568" s="162" t="s">
        <v>3665</v>
      </c>
      <c r="E1568" s="162">
        <v>1</v>
      </c>
      <c r="F1568" s="163" t="s">
        <v>3666</v>
      </c>
      <c r="G1568" s="163" t="s">
        <v>3667</v>
      </c>
      <c r="H1568" s="164">
        <v>58.5</v>
      </c>
    </row>
    <row r="1569" customHeight="1" spans="1:8">
      <c r="A1569" s="165"/>
      <c r="B1569" s="173"/>
      <c r="C1569" s="167"/>
      <c r="D1569" s="167"/>
      <c r="E1569" s="167"/>
      <c r="F1569" s="163" t="s">
        <v>3668</v>
      </c>
      <c r="G1569" s="163" t="s">
        <v>3669</v>
      </c>
      <c r="H1569" s="168"/>
    </row>
    <row r="1570" customHeight="1" spans="1:8">
      <c r="A1570" s="165"/>
      <c r="B1570" s="173"/>
      <c r="C1570" s="170"/>
      <c r="D1570" s="170"/>
      <c r="E1570" s="170"/>
      <c r="F1570" s="163" t="s">
        <v>3670</v>
      </c>
      <c r="G1570" s="163" t="s">
        <v>3671</v>
      </c>
      <c r="H1570" s="171"/>
    </row>
    <row r="1571" customHeight="1" spans="1:8">
      <c r="A1571" s="165"/>
      <c r="B1571" s="173"/>
      <c r="C1571" s="162" t="s">
        <v>3366</v>
      </c>
      <c r="D1571" s="162" t="s">
        <v>3672</v>
      </c>
      <c r="E1571" s="162">
        <v>1</v>
      </c>
      <c r="F1571" s="163" t="s">
        <v>3673</v>
      </c>
      <c r="G1571" s="163" t="s">
        <v>3674</v>
      </c>
      <c r="H1571" s="164">
        <v>61.5</v>
      </c>
    </row>
    <row r="1572" customHeight="1" spans="1:8">
      <c r="A1572" s="165"/>
      <c r="B1572" s="173"/>
      <c r="C1572" s="167"/>
      <c r="D1572" s="167"/>
      <c r="E1572" s="167"/>
      <c r="F1572" s="163" t="s">
        <v>3675</v>
      </c>
      <c r="G1572" s="163" t="s">
        <v>3676</v>
      </c>
      <c r="H1572" s="168"/>
    </row>
    <row r="1573" customHeight="1" spans="1:8">
      <c r="A1573" s="165"/>
      <c r="B1573" s="174"/>
      <c r="C1573" s="170"/>
      <c r="D1573" s="170"/>
      <c r="E1573" s="170"/>
      <c r="F1573" s="163" t="s">
        <v>3677</v>
      </c>
      <c r="G1573" s="163" t="s">
        <v>3678</v>
      </c>
      <c r="H1573" s="171"/>
    </row>
    <row r="1574" customHeight="1" spans="1:8">
      <c r="A1574" s="165"/>
      <c r="B1574" s="161" t="s">
        <v>3679</v>
      </c>
      <c r="C1574" s="162" t="s">
        <v>2522</v>
      </c>
      <c r="D1574" s="162" t="s">
        <v>3680</v>
      </c>
      <c r="E1574" s="162">
        <v>1</v>
      </c>
      <c r="F1574" s="163" t="s">
        <v>3681</v>
      </c>
      <c r="G1574" s="163" t="s">
        <v>3682</v>
      </c>
      <c r="H1574" s="164">
        <v>55.33</v>
      </c>
    </row>
    <row r="1575" customHeight="1" spans="1:8">
      <c r="A1575" s="165"/>
      <c r="B1575" s="166"/>
      <c r="C1575" s="167"/>
      <c r="D1575" s="167"/>
      <c r="E1575" s="167"/>
      <c r="F1575" s="163" t="s">
        <v>3683</v>
      </c>
      <c r="G1575" s="163" t="s">
        <v>3684</v>
      </c>
      <c r="H1575" s="168"/>
    </row>
    <row r="1576" customHeight="1" spans="1:8">
      <c r="A1576" s="165"/>
      <c r="B1576" s="169"/>
      <c r="C1576" s="170"/>
      <c r="D1576" s="170"/>
      <c r="E1576" s="170"/>
      <c r="F1576" s="163" t="s">
        <v>3685</v>
      </c>
      <c r="G1576" s="163" t="s">
        <v>3686</v>
      </c>
      <c r="H1576" s="171"/>
    </row>
    <row r="1577" customHeight="1" spans="1:8">
      <c r="A1577" s="165"/>
      <c r="B1577" s="172" t="s">
        <v>3687</v>
      </c>
      <c r="C1577" s="162" t="s">
        <v>10</v>
      </c>
      <c r="D1577" s="162" t="s">
        <v>3688</v>
      </c>
      <c r="E1577" s="162">
        <v>1</v>
      </c>
      <c r="F1577" s="163" t="s">
        <v>3689</v>
      </c>
      <c r="G1577" s="163" t="s">
        <v>3690</v>
      </c>
      <c r="H1577" s="164">
        <v>60.17</v>
      </c>
    </row>
    <row r="1578" customHeight="1" spans="1:8">
      <c r="A1578" s="165"/>
      <c r="B1578" s="173"/>
      <c r="C1578" s="167"/>
      <c r="D1578" s="167"/>
      <c r="E1578" s="167"/>
      <c r="F1578" s="163" t="s">
        <v>3691</v>
      </c>
      <c r="G1578" s="163" t="s">
        <v>3692</v>
      </c>
      <c r="H1578" s="168"/>
    </row>
    <row r="1579" customHeight="1" spans="1:8">
      <c r="A1579" s="165"/>
      <c r="B1579" s="173"/>
      <c r="C1579" s="170"/>
      <c r="D1579" s="170"/>
      <c r="E1579" s="170"/>
      <c r="F1579" s="163" t="s">
        <v>3693</v>
      </c>
      <c r="G1579" s="163" t="s">
        <v>3694</v>
      </c>
      <c r="H1579" s="171"/>
    </row>
    <row r="1580" customHeight="1" spans="1:8">
      <c r="A1580" s="165"/>
      <c r="B1580" s="173"/>
      <c r="C1580" s="162" t="s">
        <v>2604</v>
      </c>
      <c r="D1580" s="162" t="s">
        <v>3695</v>
      </c>
      <c r="E1580" s="162">
        <v>1</v>
      </c>
      <c r="F1580" s="163" t="s">
        <v>3696</v>
      </c>
      <c r="G1580" s="163" t="s">
        <v>3697</v>
      </c>
      <c r="H1580" s="164">
        <v>59.83</v>
      </c>
    </row>
    <row r="1581" customHeight="1" spans="1:8">
      <c r="A1581" s="165"/>
      <c r="B1581" s="174"/>
      <c r="C1581" s="170"/>
      <c r="D1581" s="170"/>
      <c r="E1581" s="170"/>
      <c r="F1581" s="163" t="s">
        <v>3698</v>
      </c>
      <c r="G1581" s="163" t="s">
        <v>3699</v>
      </c>
      <c r="H1581" s="171"/>
    </row>
    <row r="1582" customHeight="1" spans="1:8">
      <c r="A1582" s="165"/>
      <c r="B1582" s="172" t="s">
        <v>3700</v>
      </c>
      <c r="C1582" s="175" t="s">
        <v>3701</v>
      </c>
      <c r="D1582" s="175" t="s">
        <v>3702</v>
      </c>
      <c r="E1582" s="175">
        <v>1</v>
      </c>
      <c r="F1582" s="163" t="s">
        <v>3703</v>
      </c>
      <c r="G1582" s="163" t="s">
        <v>3704</v>
      </c>
      <c r="H1582" s="176">
        <v>58.5</v>
      </c>
    </row>
    <row r="1583" customHeight="1" spans="1:8">
      <c r="A1583" s="165"/>
      <c r="B1583" s="173"/>
      <c r="C1583" s="175" t="s">
        <v>3705</v>
      </c>
      <c r="D1583" s="175" t="s">
        <v>3706</v>
      </c>
      <c r="E1583" s="175">
        <v>1</v>
      </c>
      <c r="F1583" s="163" t="s">
        <v>3707</v>
      </c>
      <c r="G1583" s="163" t="s">
        <v>3708</v>
      </c>
      <c r="H1583" s="176">
        <v>64.5</v>
      </c>
    </row>
    <row r="1584" customHeight="1" spans="1:8">
      <c r="A1584" s="165"/>
      <c r="B1584" s="173"/>
      <c r="C1584" s="175" t="s">
        <v>2522</v>
      </c>
      <c r="D1584" s="175" t="s">
        <v>3709</v>
      </c>
      <c r="E1584" s="175">
        <v>1</v>
      </c>
      <c r="F1584" s="163" t="s">
        <v>3710</v>
      </c>
      <c r="G1584" s="163" t="s">
        <v>3711</v>
      </c>
      <c r="H1584" s="176">
        <v>55.33</v>
      </c>
    </row>
    <row r="1585" customHeight="1" spans="1:8">
      <c r="A1585" s="165"/>
      <c r="B1585" s="173"/>
      <c r="C1585" s="162" t="s">
        <v>3712</v>
      </c>
      <c r="D1585" s="162" t="s">
        <v>3713</v>
      </c>
      <c r="E1585" s="162">
        <v>1</v>
      </c>
      <c r="F1585" s="163" t="s">
        <v>3714</v>
      </c>
      <c r="G1585" s="163" t="s">
        <v>3715</v>
      </c>
      <c r="H1585" s="164">
        <v>61.83</v>
      </c>
    </row>
    <row r="1586" customHeight="1" spans="1:8">
      <c r="A1586" s="165"/>
      <c r="B1586" s="173"/>
      <c r="C1586" s="167"/>
      <c r="D1586" s="167"/>
      <c r="E1586" s="167"/>
      <c r="F1586" s="163" t="s">
        <v>3716</v>
      </c>
      <c r="G1586" s="163" t="s">
        <v>3717</v>
      </c>
      <c r="H1586" s="168"/>
    </row>
    <row r="1587" customHeight="1" spans="1:8">
      <c r="A1587" s="165"/>
      <c r="B1587" s="174"/>
      <c r="C1587" s="170"/>
      <c r="D1587" s="170"/>
      <c r="E1587" s="170"/>
      <c r="F1587" s="163" t="s">
        <v>3718</v>
      </c>
      <c r="G1587" s="163" t="s">
        <v>3719</v>
      </c>
      <c r="H1587" s="171"/>
    </row>
    <row r="1588" customHeight="1" spans="1:8">
      <c r="A1588" s="165"/>
      <c r="B1588" s="172" t="s">
        <v>3720</v>
      </c>
      <c r="C1588" s="175" t="s">
        <v>2530</v>
      </c>
      <c r="D1588" s="175" t="s">
        <v>3721</v>
      </c>
      <c r="E1588" s="175">
        <v>1</v>
      </c>
      <c r="F1588" s="163" t="s">
        <v>3722</v>
      </c>
      <c r="G1588" s="163" t="s">
        <v>3723</v>
      </c>
      <c r="H1588" s="176">
        <v>63</v>
      </c>
    </row>
    <row r="1589" customHeight="1" spans="1:8">
      <c r="A1589" s="165"/>
      <c r="B1589" s="173"/>
      <c r="C1589" s="175" t="s">
        <v>2610</v>
      </c>
      <c r="D1589" s="175" t="s">
        <v>3724</v>
      </c>
      <c r="E1589" s="175">
        <v>1</v>
      </c>
      <c r="F1589" s="163" t="s">
        <v>3725</v>
      </c>
      <c r="G1589" s="163" t="s">
        <v>3726</v>
      </c>
      <c r="H1589" s="176">
        <v>55.83</v>
      </c>
    </row>
    <row r="1590" customHeight="1" spans="1:8">
      <c r="A1590" s="165"/>
      <c r="B1590" s="173"/>
      <c r="C1590" s="162" t="s">
        <v>2628</v>
      </c>
      <c r="D1590" s="162" t="s">
        <v>3727</v>
      </c>
      <c r="E1590" s="162">
        <v>1</v>
      </c>
      <c r="F1590" s="163" t="s">
        <v>3728</v>
      </c>
      <c r="G1590" s="163" t="s">
        <v>3729</v>
      </c>
      <c r="H1590" s="164">
        <v>58</v>
      </c>
    </row>
    <row r="1591" customHeight="1" spans="1:8">
      <c r="A1591" s="165"/>
      <c r="B1591" s="173"/>
      <c r="C1591" s="170"/>
      <c r="D1591" s="170"/>
      <c r="E1591" s="170"/>
      <c r="F1591" s="163" t="s">
        <v>3730</v>
      </c>
      <c r="G1591" s="163" t="s">
        <v>3731</v>
      </c>
      <c r="H1591" s="171"/>
    </row>
    <row r="1592" customHeight="1" spans="1:8">
      <c r="A1592" s="165"/>
      <c r="B1592" s="174"/>
      <c r="C1592" s="175" t="s">
        <v>3712</v>
      </c>
      <c r="D1592" s="175" t="s">
        <v>3732</v>
      </c>
      <c r="E1592" s="175">
        <v>1</v>
      </c>
      <c r="F1592" s="163" t="s">
        <v>3733</v>
      </c>
      <c r="G1592" s="163" t="s">
        <v>3734</v>
      </c>
      <c r="H1592" s="176">
        <v>48</v>
      </c>
    </row>
    <row r="1593" customHeight="1" spans="1:8">
      <c r="A1593" s="165"/>
      <c r="B1593" s="172" t="s">
        <v>3735</v>
      </c>
      <c r="C1593" s="162" t="s">
        <v>2622</v>
      </c>
      <c r="D1593" s="162" t="s">
        <v>3736</v>
      </c>
      <c r="E1593" s="162">
        <v>1</v>
      </c>
      <c r="F1593" s="163" t="s">
        <v>3737</v>
      </c>
      <c r="G1593" s="163" t="s">
        <v>3738</v>
      </c>
      <c r="H1593" s="164">
        <v>57.83</v>
      </c>
    </row>
    <row r="1594" customHeight="1" spans="1:8">
      <c r="A1594" s="165"/>
      <c r="B1594" s="173"/>
      <c r="C1594" s="170"/>
      <c r="D1594" s="170"/>
      <c r="E1594" s="170"/>
      <c r="F1594" s="163" t="s">
        <v>3739</v>
      </c>
      <c r="G1594" s="163" t="s">
        <v>3740</v>
      </c>
      <c r="H1594" s="171"/>
    </row>
    <row r="1595" customHeight="1" spans="1:8">
      <c r="A1595" s="165"/>
      <c r="B1595" s="173"/>
      <c r="C1595" s="162" t="s">
        <v>2522</v>
      </c>
      <c r="D1595" s="162" t="s">
        <v>3741</v>
      </c>
      <c r="E1595" s="162">
        <v>1</v>
      </c>
      <c r="F1595" s="163" t="s">
        <v>3742</v>
      </c>
      <c r="G1595" s="163" t="s">
        <v>3743</v>
      </c>
      <c r="H1595" s="164">
        <v>56.17</v>
      </c>
    </row>
    <row r="1596" customHeight="1" spans="1:8">
      <c r="A1596" s="165"/>
      <c r="B1596" s="173"/>
      <c r="C1596" s="170"/>
      <c r="D1596" s="170"/>
      <c r="E1596" s="170"/>
      <c r="F1596" s="163" t="s">
        <v>3744</v>
      </c>
      <c r="G1596" s="163" t="s">
        <v>3745</v>
      </c>
      <c r="H1596" s="171"/>
    </row>
    <row r="1597" customHeight="1" spans="1:8">
      <c r="A1597" s="165"/>
      <c r="B1597" s="173"/>
      <c r="C1597" s="162" t="s">
        <v>2557</v>
      </c>
      <c r="D1597" s="162" t="s">
        <v>3746</v>
      </c>
      <c r="E1597" s="162">
        <v>1</v>
      </c>
      <c r="F1597" s="163" t="s">
        <v>3747</v>
      </c>
      <c r="G1597" s="163" t="s">
        <v>3748</v>
      </c>
      <c r="H1597" s="164">
        <v>55</v>
      </c>
    </row>
    <row r="1598" customHeight="1" spans="1:8">
      <c r="A1598" s="165"/>
      <c r="B1598" s="173"/>
      <c r="C1598" s="167"/>
      <c r="D1598" s="167"/>
      <c r="E1598" s="167"/>
      <c r="F1598" s="163" t="s">
        <v>3749</v>
      </c>
      <c r="G1598" s="163" t="s">
        <v>3750</v>
      </c>
      <c r="H1598" s="168"/>
    </row>
    <row r="1599" customHeight="1" spans="1:8">
      <c r="A1599" s="165"/>
      <c r="B1599" s="174"/>
      <c r="C1599" s="170"/>
      <c r="D1599" s="170"/>
      <c r="E1599" s="170"/>
      <c r="F1599" s="163" t="s">
        <v>3751</v>
      </c>
      <c r="G1599" s="163" t="s">
        <v>3752</v>
      </c>
      <c r="H1599" s="171"/>
    </row>
    <row r="1600" customHeight="1" spans="1:8">
      <c r="A1600" s="165"/>
      <c r="B1600" s="172" t="s">
        <v>3753</v>
      </c>
      <c r="C1600" s="162" t="s">
        <v>3754</v>
      </c>
      <c r="D1600" s="162" t="s">
        <v>3755</v>
      </c>
      <c r="E1600" s="162">
        <v>1</v>
      </c>
      <c r="F1600" s="163" t="s">
        <v>3756</v>
      </c>
      <c r="G1600" s="163" t="s">
        <v>3757</v>
      </c>
      <c r="H1600" s="164">
        <v>55.33</v>
      </c>
    </row>
    <row r="1601" customHeight="1" spans="1:8">
      <c r="A1601" s="165"/>
      <c r="B1601" s="173"/>
      <c r="C1601" s="167"/>
      <c r="D1601" s="167"/>
      <c r="E1601" s="167"/>
      <c r="F1601" s="163" t="s">
        <v>3758</v>
      </c>
      <c r="G1601" s="163" t="s">
        <v>3759</v>
      </c>
      <c r="H1601" s="168"/>
    </row>
    <row r="1602" customHeight="1" spans="1:8">
      <c r="A1602" s="165"/>
      <c r="B1602" s="173"/>
      <c r="C1602" s="170"/>
      <c r="D1602" s="170"/>
      <c r="E1602" s="170"/>
      <c r="F1602" s="163" t="s">
        <v>3760</v>
      </c>
      <c r="G1602" s="163" t="s">
        <v>3761</v>
      </c>
      <c r="H1602" s="171"/>
    </row>
    <row r="1603" customHeight="1" spans="1:8">
      <c r="A1603" s="165"/>
      <c r="B1603" s="173"/>
      <c r="C1603" s="162" t="s">
        <v>3218</v>
      </c>
      <c r="D1603" s="162" t="s">
        <v>3762</v>
      </c>
      <c r="E1603" s="162">
        <v>2</v>
      </c>
      <c r="F1603" s="163" t="s">
        <v>3763</v>
      </c>
      <c r="G1603" s="163" t="s">
        <v>3764</v>
      </c>
      <c r="H1603" s="164">
        <v>46.33</v>
      </c>
    </row>
    <row r="1604" customHeight="1" spans="1:8">
      <c r="A1604" s="165"/>
      <c r="B1604" s="173"/>
      <c r="C1604" s="167"/>
      <c r="D1604" s="167"/>
      <c r="E1604" s="167"/>
      <c r="F1604" s="163" t="s">
        <v>3765</v>
      </c>
      <c r="G1604" s="163" t="s">
        <v>3766</v>
      </c>
      <c r="H1604" s="168"/>
    </row>
    <row r="1605" customHeight="1" spans="1:8">
      <c r="A1605" s="165"/>
      <c r="B1605" s="173"/>
      <c r="C1605" s="167"/>
      <c r="D1605" s="167"/>
      <c r="E1605" s="167"/>
      <c r="F1605" s="163" t="s">
        <v>3767</v>
      </c>
      <c r="G1605" s="163" t="s">
        <v>3768</v>
      </c>
      <c r="H1605" s="168"/>
    </row>
    <row r="1606" customHeight="1" spans="1:8">
      <c r="A1606" s="165"/>
      <c r="B1606" s="173"/>
      <c r="C1606" s="167"/>
      <c r="D1606" s="167"/>
      <c r="E1606" s="167"/>
      <c r="F1606" s="163" t="s">
        <v>3769</v>
      </c>
      <c r="G1606" s="163" t="s">
        <v>3770</v>
      </c>
      <c r="H1606" s="168"/>
    </row>
    <row r="1607" customHeight="1" spans="1:8">
      <c r="A1607" s="165"/>
      <c r="B1607" s="173"/>
      <c r="C1607" s="167"/>
      <c r="D1607" s="167"/>
      <c r="E1607" s="167"/>
      <c r="F1607" s="163" t="s">
        <v>3771</v>
      </c>
      <c r="G1607" s="163" t="s">
        <v>3772</v>
      </c>
      <c r="H1607" s="168"/>
    </row>
    <row r="1608" customHeight="1" spans="1:8">
      <c r="A1608" s="165"/>
      <c r="B1608" s="173"/>
      <c r="C1608" s="170"/>
      <c r="D1608" s="170"/>
      <c r="E1608" s="170"/>
      <c r="F1608" s="163" t="s">
        <v>3773</v>
      </c>
      <c r="G1608" s="163" t="s">
        <v>3774</v>
      </c>
      <c r="H1608" s="171"/>
    </row>
    <row r="1609" customHeight="1" spans="1:8">
      <c r="A1609" s="165"/>
      <c r="B1609" s="173"/>
      <c r="C1609" s="162" t="s">
        <v>2790</v>
      </c>
      <c r="D1609" s="162">
        <v>522020646</v>
      </c>
      <c r="E1609" s="162">
        <v>2</v>
      </c>
      <c r="F1609" s="163" t="s">
        <v>3775</v>
      </c>
      <c r="G1609" s="163" t="s">
        <v>3776</v>
      </c>
      <c r="H1609" s="164">
        <v>50.83</v>
      </c>
    </row>
    <row r="1610" customHeight="1" spans="1:8">
      <c r="A1610" s="165"/>
      <c r="B1610" s="173"/>
      <c r="C1610" s="170"/>
      <c r="D1610" s="170"/>
      <c r="E1610" s="170"/>
      <c r="F1610" s="163" t="s">
        <v>3777</v>
      </c>
      <c r="G1610" s="163" t="s">
        <v>3778</v>
      </c>
      <c r="H1610" s="171"/>
    </row>
    <row r="1611" customHeight="1" spans="1:8">
      <c r="A1611" s="165"/>
      <c r="B1611" s="173"/>
      <c r="C1611" s="162" t="s">
        <v>2798</v>
      </c>
      <c r="D1611" s="162" t="s">
        <v>3779</v>
      </c>
      <c r="E1611" s="162">
        <v>1</v>
      </c>
      <c r="F1611" s="163" t="s">
        <v>3780</v>
      </c>
      <c r="G1611" s="163" t="s">
        <v>3781</v>
      </c>
      <c r="H1611" s="164">
        <v>58.17</v>
      </c>
    </row>
    <row r="1612" customHeight="1" spans="1:8">
      <c r="A1612" s="165"/>
      <c r="B1612" s="173"/>
      <c r="C1612" s="167"/>
      <c r="D1612" s="167"/>
      <c r="E1612" s="167"/>
      <c r="F1612" s="163" t="s">
        <v>3782</v>
      </c>
      <c r="G1612" s="163" t="s">
        <v>3783</v>
      </c>
      <c r="H1612" s="168"/>
    </row>
    <row r="1613" customHeight="1" spans="1:8">
      <c r="A1613" s="165"/>
      <c r="B1613" s="174"/>
      <c r="C1613" s="170"/>
      <c r="D1613" s="170"/>
      <c r="E1613" s="170"/>
      <c r="F1613" s="163" t="s">
        <v>3784</v>
      </c>
      <c r="G1613" s="163" t="s">
        <v>3785</v>
      </c>
      <c r="H1613" s="171"/>
    </row>
    <row r="1614" customHeight="1" spans="1:8">
      <c r="A1614" s="165"/>
      <c r="B1614" s="172" t="s">
        <v>3786</v>
      </c>
      <c r="C1614" s="175" t="s">
        <v>3218</v>
      </c>
      <c r="D1614" s="175" t="s">
        <v>3787</v>
      </c>
      <c r="E1614" s="175">
        <v>1</v>
      </c>
      <c r="F1614" s="163" t="s">
        <v>3788</v>
      </c>
      <c r="G1614" s="163" t="s">
        <v>3789</v>
      </c>
      <c r="H1614" s="176">
        <v>53.33</v>
      </c>
    </row>
    <row r="1615" customHeight="1" spans="1:8">
      <c r="A1615" s="165"/>
      <c r="B1615" s="173"/>
      <c r="C1615" s="162" t="s">
        <v>2766</v>
      </c>
      <c r="D1615" s="162" t="s">
        <v>3790</v>
      </c>
      <c r="E1615" s="162">
        <v>1</v>
      </c>
      <c r="F1615" s="163" t="s">
        <v>3791</v>
      </c>
      <c r="G1615" s="163" t="s">
        <v>3792</v>
      </c>
      <c r="H1615" s="164">
        <v>47.17</v>
      </c>
    </row>
    <row r="1616" customHeight="1" spans="1:8">
      <c r="A1616" s="165"/>
      <c r="B1616" s="174"/>
      <c r="C1616" s="170"/>
      <c r="D1616" s="170"/>
      <c r="E1616" s="170"/>
      <c r="F1616" s="163" t="s">
        <v>3793</v>
      </c>
      <c r="G1616" s="163" t="s">
        <v>3794</v>
      </c>
      <c r="H1616" s="171"/>
    </row>
    <row r="1617" customHeight="1" spans="1:8">
      <c r="A1617" s="165"/>
      <c r="B1617" s="177" t="s">
        <v>3795</v>
      </c>
      <c r="C1617" s="175" t="s">
        <v>3796</v>
      </c>
      <c r="D1617" s="175" t="s">
        <v>3797</v>
      </c>
      <c r="E1617" s="175">
        <v>1</v>
      </c>
      <c r="F1617" s="163" t="s">
        <v>3798</v>
      </c>
      <c r="G1617" s="163" t="s">
        <v>3799</v>
      </c>
      <c r="H1617" s="176">
        <v>67.83</v>
      </c>
    </row>
    <row r="1618" customHeight="1" spans="1:8">
      <c r="A1618" s="165"/>
      <c r="B1618" s="161" t="s">
        <v>3800</v>
      </c>
      <c r="C1618" s="162" t="s">
        <v>3801</v>
      </c>
      <c r="D1618" s="162" t="s">
        <v>3802</v>
      </c>
      <c r="E1618" s="162">
        <v>1</v>
      </c>
      <c r="F1618" s="163" t="s">
        <v>3803</v>
      </c>
      <c r="G1618" s="163" t="s">
        <v>3804</v>
      </c>
      <c r="H1618" s="164">
        <v>60.17</v>
      </c>
    </row>
    <row r="1619" customHeight="1" spans="1:8">
      <c r="A1619" s="165"/>
      <c r="B1619" s="169"/>
      <c r="C1619" s="170"/>
      <c r="D1619" s="170"/>
      <c r="E1619" s="170"/>
      <c r="F1619" s="163" t="s">
        <v>3805</v>
      </c>
      <c r="G1619" s="163" t="s">
        <v>3806</v>
      </c>
      <c r="H1619" s="171"/>
    </row>
    <row r="1620" customHeight="1" spans="1:8">
      <c r="A1620" s="165"/>
      <c r="B1620" s="172" t="s">
        <v>3807</v>
      </c>
      <c r="C1620" s="162" t="s">
        <v>3808</v>
      </c>
      <c r="D1620" s="162" t="s">
        <v>3809</v>
      </c>
      <c r="E1620" s="162">
        <v>1</v>
      </c>
      <c r="F1620" s="163" t="s">
        <v>3810</v>
      </c>
      <c r="G1620" s="163" t="s">
        <v>3811</v>
      </c>
      <c r="H1620" s="164">
        <v>65.83</v>
      </c>
    </row>
    <row r="1621" customHeight="1" spans="1:8">
      <c r="A1621" s="165"/>
      <c r="B1621" s="173"/>
      <c r="C1621" s="167"/>
      <c r="D1621" s="167"/>
      <c r="E1621" s="167"/>
      <c r="F1621" s="163" t="s">
        <v>3812</v>
      </c>
      <c r="G1621" s="163" t="s">
        <v>3813</v>
      </c>
      <c r="H1621" s="168"/>
    </row>
    <row r="1622" customHeight="1" spans="1:8">
      <c r="A1622" s="165"/>
      <c r="B1622" s="173"/>
      <c r="C1622" s="167"/>
      <c r="D1622" s="167"/>
      <c r="E1622" s="167"/>
      <c r="F1622" s="163" t="s">
        <v>3814</v>
      </c>
      <c r="G1622" s="163" t="s">
        <v>3815</v>
      </c>
      <c r="H1622" s="168"/>
    </row>
    <row r="1623" customHeight="1" spans="1:8">
      <c r="A1623" s="165"/>
      <c r="B1623" s="173"/>
      <c r="C1623" s="170"/>
      <c r="D1623" s="170"/>
      <c r="E1623" s="170"/>
      <c r="F1623" s="163" t="s">
        <v>3816</v>
      </c>
      <c r="G1623" s="163" t="s">
        <v>3817</v>
      </c>
      <c r="H1623" s="171"/>
    </row>
    <row r="1624" customHeight="1" spans="1:8">
      <c r="A1624" s="165"/>
      <c r="B1624" s="173"/>
      <c r="C1624" s="175" t="s">
        <v>3712</v>
      </c>
      <c r="D1624" s="175" t="s">
        <v>3818</v>
      </c>
      <c r="E1624" s="175">
        <v>1</v>
      </c>
      <c r="F1624" s="163" t="s">
        <v>3819</v>
      </c>
      <c r="G1624" s="163" t="s">
        <v>3820</v>
      </c>
      <c r="H1624" s="176">
        <v>66.67</v>
      </c>
    </row>
    <row r="1625" customHeight="1" spans="1:8">
      <c r="A1625" s="165"/>
      <c r="B1625" s="174"/>
      <c r="C1625" s="175" t="s">
        <v>2628</v>
      </c>
      <c r="D1625" s="175" t="s">
        <v>3821</v>
      </c>
      <c r="E1625" s="175">
        <v>1</v>
      </c>
      <c r="F1625" s="163" t="s">
        <v>3822</v>
      </c>
      <c r="G1625" s="163" t="s">
        <v>3823</v>
      </c>
      <c r="H1625" s="176">
        <v>51.5</v>
      </c>
    </row>
    <row r="1626" customHeight="1" spans="1:8">
      <c r="A1626" s="165"/>
      <c r="B1626" s="161" t="s">
        <v>3824</v>
      </c>
      <c r="C1626" s="162" t="s">
        <v>3712</v>
      </c>
      <c r="D1626" s="162" t="s">
        <v>3825</v>
      </c>
      <c r="E1626" s="162">
        <v>1</v>
      </c>
      <c r="F1626" s="163" t="s">
        <v>3826</v>
      </c>
      <c r="G1626" s="163" t="s">
        <v>3827</v>
      </c>
      <c r="H1626" s="164">
        <v>58.67</v>
      </c>
    </row>
    <row r="1627" customHeight="1" spans="1:8">
      <c r="A1627" s="165"/>
      <c r="B1627" s="166"/>
      <c r="C1627" s="167"/>
      <c r="D1627" s="167"/>
      <c r="E1627" s="167"/>
      <c r="F1627" s="163" t="s">
        <v>3828</v>
      </c>
      <c r="G1627" s="163" t="s">
        <v>3829</v>
      </c>
      <c r="H1627" s="168"/>
    </row>
    <row r="1628" customHeight="1" spans="1:8">
      <c r="A1628" s="165"/>
      <c r="B1628" s="169"/>
      <c r="C1628" s="170"/>
      <c r="D1628" s="170"/>
      <c r="E1628" s="170"/>
      <c r="F1628" s="163" t="s">
        <v>3830</v>
      </c>
      <c r="G1628" s="163" t="s">
        <v>3831</v>
      </c>
      <c r="H1628" s="171"/>
    </row>
    <row r="1629" customHeight="1" spans="1:8">
      <c r="A1629" s="165"/>
      <c r="B1629" s="161" t="s">
        <v>3832</v>
      </c>
      <c r="C1629" s="162" t="s">
        <v>3011</v>
      </c>
      <c r="D1629" s="162" t="s">
        <v>3833</v>
      </c>
      <c r="E1629" s="162">
        <v>1</v>
      </c>
      <c r="F1629" s="163" t="s">
        <v>3834</v>
      </c>
      <c r="G1629" s="163" t="s">
        <v>3835</v>
      </c>
      <c r="H1629" s="164">
        <v>54.83</v>
      </c>
    </row>
    <row r="1630" customHeight="1" spans="1:8">
      <c r="A1630" s="165"/>
      <c r="B1630" s="166"/>
      <c r="C1630" s="167"/>
      <c r="D1630" s="167"/>
      <c r="E1630" s="167"/>
      <c r="F1630" s="163" t="s">
        <v>3836</v>
      </c>
      <c r="G1630" s="163" t="s">
        <v>3837</v>
      </c>
      <c r="H1630" s="168"/>
    </row>
    <row r="1631" customHeight="1" spans="1:8">
      <c r="A1631" s="165"/>
      <c r="B1631" s="169"/>
      <c r="C1631" s="170"/>
      <c r="D1631" s="170"/>
      <c r="E1631" s="170"/>
      <c r="F1631" s="163" t="s">
        <v>3838</v>
      </c>
      <c r="G1631" s="163" t="s">
        <v>3839</v>
      </c>
      <c r="H1631" s="171"/>
    </row>
    <row r="1632" customHeight="1" spans="1:8">
      <c r="A1632" s="165"/>
      <c r="B1632" s="172" t="s">
        <v>3840</v>
      </c>
      <c r="C1632" s="162" t="s">
        <v>2536</v>
      </c>
      <c r="D1632" s="162" t="s">
        <v>3841</v>
      </c>
      <c r="E1632" s="162">
        <v>1</v>
      </c>
      <c r="F1632" s="163" t="s">
        <v>3842</v>
      </c>
      <c r="G1632" s="163" t="s">
        <v>3843</v>
      </c>
      <c r="H1632" s="164">
        <v>57.33</v>
      </c>
    </row>
    <row r="1633" customHeight="1" spans="1:8">
      <c r="A1633" s="165"/>
      <c r="B1633" s="173"/>
      <c r="C1633" s="167"/>
      <c r="D1633" s="167"/>
      <c r="E1633" s="167"/>
      <c r="F1633" s="163" t="s">
        <v>3844</v>
      </c>
      <c r="G1633" s="163" t="s">
        <v>3845</v>
      </c>
      <c r="H1633" s="168"/>
    </row>
    <row r="1634" customHeight="1" spans="1:8">
      <c r="A1634" s="165"/>
      <c r="B1634" s="173"/>
      <c r="C1634" s="170"/>
      <c r="D1634" s="170"/>
      <c r="E1634" s="170"/>
      <c r="F1634" s="163" t="s">
        <v>3846</v>
      </c>
      <c r="G1634" s="163" t="s">
        <v>3847</v>
      </c>
      <c r="H1634" s="171"/>
    </row>
    <row r="1635" customHeight="1" spans="1:8">
      <c r="A1635" s="165"/>
      <c r="B1635" s="173"/>
      <c r="C1635" s="162" t="s">
        <v>2522</v>
      </c>
      <c r="D1635" s="162" t="s">
        <v>3848</v>
      </c>
      <c r="E1635" s="162">
        <v>1</v>
      </c>
      <c r="F1635" s="163" t="s">
        <v>3849</v>
      </c>
      <c r="G1635" s="163" t="s">
        <v>3850</v>
      </c>
      <c r="H1635" s="164">
        <v>58.83</v>
      </c>
    </row>
    <row r="1636" customHeight="1" spans="1:8">
      <c r="A1636" s="165"/>
      <c r="B1636" s="173"/>
      <c r="C1636" s="167"/>
      <c r="D1636" s="167"/>
      <c r="E1636" s="167"/>
      <c r="F1636" s="163" t="s">
        <v>3851</v>
      </c>
      <c r="G1636" s="163" t="s">
        <v>3852</v>
      </c>
      <c r="H1636" s="168"/>
    </row>
    <row r="1637" customHeight="1" spans="1:8">
      <c r="A1637" s="165"/>
      <c r="B1637" s="173"/>
      <c r="C1637" s="170"/>
      <c r="D1637" s="170"/>
      <c r="E1637" s="170"/>
      <c r="F1637" s="163" t="s">
        <v>3853</v>
      </c>
      <c r="G1637" s="163" t="s">
        <v>3854</v>
      </c>
      <c r="H1637" s="171"/>
    </row>
    <row r="1638" customHeight="1" spans="1:8">
      <c r="A1638" s="165"/>
      <c r="B1638" s="174"/>
      <c r="C1638" s="175" t="s">
        <v>526</v>
      </c>
      <c r="D1638" s="175" t="s">
        <v>3855</v>
      </c>
      <c r="E1638" s="175">
        <v>1</v>
      </c>
      <c r="F1638" s="163" t="s">
        <v>3856</v>
      </c>
      <c r="G1638" s="163" t="s">
        <v>3857</v>
      </c>
      <c r="H1638" s="176">
        <v>51.2</v>
      </c>
    </row>
    <row r="1639" customHeight="1" spans="1:8">
      <c r="A1639" s="165"/>
      <c r="B1639" s="172" t="s">
        <v>3858</v>
      </c>
      <c r="C1639" s="162" t="s">
        <v>2522</v>
      </c>
      <c r="D1639" s="162" t="s">
        <v>3859</v>
      </c>
      <c r="E1639" s="162">
        <v>1</v>
      </c>
      <c r="F1639" s="163" t="s">
        <v>3860</v>
      </c>
      <c r="G1639" s="163" t="s">
        <v>3861</v>
      </c>
      <c r="H1639" s="164">
        <v>56</v>
      </c>
    </row>
    <row r="1640" customHeight="1" spans="1:8">
      <c r="A1640" s="165"/>
      <c r="B1640" s="173"/>
      <c r="C1640" s="170"/>
      <c r="D1640" s="170"/>
      <c r="E1640" s="170"/>
      <c r="F1640" s="163" t="s">
        <v>3862</v>
      </c>
      <c r="G1640" s="163" t="s">
        <v>3863</v>
      </c>
      <c r="H1640" s="171"/>
    </row>
    <row r="1641" customHeight="1" spans="1:8">
      <c r="A1641" s="165"/>
      <c r="B1641" s="174"/>
      <c r="C1641" s="175" t="s">
        <v>2604</v>
      </c>
      <c r="D1641" s="175" t="s">
        <v>3864</v>
      </c>
      <c r="E1641" s="175">
        <v>1</v>
      </c>
      <c r="F1641" s="163" t="s">
        <v>3865</v>
      </c>
      <c r="G1641" s="163" t="s">
        <v>3866</v>
      </c>
      <c r="H1641" s="176">
        <v>60</v>
      </c>
    </row>
    <row r="1642" customHeight="1" spans="1:8">
      <c r="A1642" s="165"/>
      <c r="B1642" s="172" t="s">
        <v>3867</v>
      </c>
      <c r="C1642" s="162" t="s">
        <v>2522</v>
      </c>
      <c r="D1642" s="162" t="s">
        <v>3868</v>
      </c>
      <c r="E1642" s="162">
        <v>1</v>
      </c>
      <c r="F1642" s="163" t="s">
        <v>3869</v>
      </c>
      <c r="G1642" s="163" t="s">
        <v>3870</v>
      </c>
      <c r="H1642" s="164">
        <v>63.83</v>
      </c>
    </row>
    <row r="1643" customHeight="1" spans="1:8">
      <c r="A1643" s="165"/>
      <c r="B1643" s="173"/>
      <c r="C1643" s="167"/>
      <c r="D1643" s="167"/>
      <c r="E1643" s="167"/>
      <c r="F1643" s="163" t="s">
        <v>3871</v>
      </c>
      <c r="G1643" s="163" t="s">
        <v>3872</v>
      </c>
      <c r="H1643" s="168"/>
    </row>
    <row r="1644" customHeight="1" spans="1:8">
      <c r="A1644" s="165"/>
      <c r="B1644" s="173"/>
      <c r="C1644" s="170"/>
      <c r="D1644" s="170"/>
      <c r="E1644" s="170"/>
      <c r="F1644" s="163" t="s">
        <v>3873</v>
      </c>
      <c r="G1644" s="163" t="s">
        <v>3874</v>
      </c>
      <c r="H1644" s="171"/>
    </row>
    <row r="1645" customHeight="1" spans="1:8">
      <c r="A1645" s="165"/>
      <c r="B1645" s="173"/>
      <c r="C1645" s="162" t="s">
        <v>3712</v>
      </c>
      <c r="D1645" s="162" t="s">
        <v>3875</v>
      </c>
      <c r="E1645" s="162">
        <v>1</v>
      </c>
      <c r="F1645" s="163" t="s">
        <v>3876</v>
      </c>
      <c r="G1645" s="163" t="s">
        <v>3877</v>
      </c>
      <c r="H1645" s="164">
        <v>57.83</v>
      </c>
    </row>
    <row r="1646" customHeight="1" spans="1:8">
      <c r="A1646" s="165"/>
      <c r="B1646" s="173"/>
      <c r="C1646" s="170"/>
      <c r="D1646" s="170"/>
      <c r="E1646" s="170"/>
      <c r="F1646" s="163" t="s">
        <v>3878</v>
      </c>
      <c r="G1646" s="163" t="s">
        <v>3879</v>
      </c>
      <c r="H1646" s="171"/>
    </row>
    <row r="1647" customHeight="1" spans="1:8">
      <c r="A1647" s="165"/>
      <c r="B1647" s="174"/>
      <c r="C1647" s="175" t="s">
        <v>2530</v>
      </c>
      <c r="D1647" s="175" t="s">
        <v>3880</v>
      </c>
      <c r="E1647" s="175">
        <v>1</v>
      </c>
      <c r="F1647" s="163" t="s">
        <v>3881</v>
      </c>
      <c r="G1647" s="163" t="s">
        <v>3882</v>
      </c>
      <c r="H1647" s="176">
        <v>65.5</v>
      </c>
    </row>
    <row r="1648" customHeight="1" spans="1:8">
      <c r="A1648" s="165"/>
      <c r="B1648" s="172" t="s">
        <v>3883</v>
      </c>
      <c r="C1648" s="162" t="s">
        <v>2530</v>
      </c>
      <c r="D1648" s="162" t="s">
        <v>3884</v>
      </c>
      <c r="E1648" s="162">
        <v>1</v>
      </c>
      <c r="F1648" s="163" t="s">
        <v>3885</v>
      </c>
      <c r="G1648" s="163" t="s">
        <v>3886</v>
      </c>
      <c r="H1648" s="164">
        <v>64</v>
      </c>
    </row>
    <row r="1649" customHeight="1" spans="1:8">
      <c r="A1649" s="165"/>
      <c r="B1649" s="173"/>
      <c r="C1649" s="170"/>
      <c r="D1649" s="170"/>
      <c r="E1649" s="170"/>
      <c r="F1649" s="163" t="s">
        <v>3887</v>
      </c>
      <c r="G1649" s="163" t="s">
        <v>3888</v>
      </c>
      <c r="H1649" s="171"/>
    </row>
    <row r="1650" customHeight="1" spans="1:8">
      <c r="A1650" s="165"/>
      <c r="B1650" s="173"/>
      <c r="C1650" s="162" t="s">
        <v>2628</v>
      </c>
      <c r="D1650" s="162" t="s">
        <v>3889</v>
      </c>
      <c r="E1650" s="162">
        <v>1</v>
      </c>
      <c r="F1650" s="163" t="s">
        <v>3890</v>
      </c>
      <c r="G1650" s="163" t="s">
        <v>3891</v>
      </c>
      <c r="H1650" s="164">
        <v>46.17</v>
      </c>
    </row>
    <row r="1651" customHeight="1" spans="1:8">
      <c r="A1651" s="165"/>
      <c r="B1651" s="174"/>
      <c r="C1651" s="170"/>
      <c r="D1651" s="170"/>
      <c r="E1651" s="170"/>
      <c r="F1651" s="163" t="s">
        <v>3892</v>
      </c>
      <c r="G1651" s="163" t="s">
        <v>3893</v>
      </c>
      <c r="H1651" s="171"/>
    </row>
    <row r="1652" customHeight="1" spans="1:8">
      <c r="A1652" s="165"/>
      <c r="B1652" s="161" t="s">
        <v>3894</v>
      </c>
      <c r="C1652" s="162" t="s">
        <v>10</v>
      </c>
      <c r="D1652" s="162" t="s">
        <v>3895</v>
      </c>
      <c r="E1652" s="162">
        <v>1</v>
      </c>
      <c r="F1652" s="163" t="s">
        <v>3896</v>
      </c>
      <c r="G1652" s="163" t="s">
        <v>3897</v>
      </c>
      <c r="H1652" s="164">
        <v>56.5</v>
      </c>
    </row>
    <row r="1653" customHeight="1" spans="1:8">
      <c r="A1653" s="165"/>
      <c r="B1653" s="166"/>
      <c r="C1653" s="167"/>
      <c r="D1653" s="167"/>
      <c r="E1653" s="167"/>
      <c r="F1653" s="163" t="s">
        <v>3898</v>
      </c>
      <c r="G1653" s="163" t="s">
        <v>3899</v>
      </c>
      <c r="H1653" s="168"/>
    </row>
    <row r="1654" customHeight="1" spans="1:8">
      <c r="A1654" s="165"/>
      <c r="B1654" s="169"/>
      <c r="C1654" s="170"/>
      <c r="D1654" s="170"/>
      <c r="E1654" s="170"/>
      <c r="F1654" s="163" t="s">
        <v>3900</v>
      </c>
      <c r="G1654" s="163" t="s">
        <v>3901</v>
      </c>
      <c r="H1654" s="171"/>
    </row>
    <row r="1655" customHeight="1" spans="1:8">
      <c r="A1655" s="165"/>
      <c r="B1655" s="172" t="s">
        <v>3902</v>
      </c>
      <c r="C1655" s="162" t="s">
        <v>2628</v>
      </c>
      <c r="D1655" s="162" t="s">
        <v>3903</v>
      </c>
      <c r="E1655" s="162">
        <v>1</v>
      </c>
      <c r="F1655" s="163" t="s">
        <v>3904</v>
      </c>
      <c r="G1655" s="163" t="s">
        <v>3905</v>
      </c>
      <c r="H1655" s="164">
        <v>53.5</v>
      </c>
    </row>
    <row r="1656" customHeight="1" spans="1:8">
      <c r="A1656" s="165"/>
      <c r="B1656" s="173"/>
      <c r="C1656" s="170"/>
      <c r="D1656" s="170"/>
      <c r="E1656" s="170"/>
      <c r="F1656" s="163" t="s">
        <v>3906</v>
      </c>
      <c r="G1656" s="163" t="s">
        <v>3907</v>
      </c>
      <c r="H1656" s="171"/>
    </row>
    <row r="1657" customHeight="1" spans="1:8">
      <c r="A1657" s="165"/>
      <c r="B1657" s="174"/>
      <c r="C1657" s="175" t="s">
        <v>2548</v>
      </c>
      <c r="D1657" s="175" t="s">
        <v>3908</v>
      </c>
      <c r="E1657" s="175">
        <v>1</v>
      </c>
      <c r="F1657" s="163" t="s">
        <v>3909</v>
      </c>
      <c r="G1657" s="163" t="s">
        <v>3910</v>
      </c>
      <c r="H1657" s="176">
        <v>59.5</v>
      </c>
    </row>
    <row r="1658" customHeight="1" spans="1:8">
      <c r="A1658" s="165"/>
      <c r="B1658" s="172" t="s">
        <v>3911</v>
      </c>
      <c r="C1658" s="162" t="s">
        <v>3218</v>
      </c>
      <c r="D1658" s="162" t="s">
        <v>3912</v>
      </c>
      <c r="E1658" s="162">
        <v>1</v>
      </c>
      <c r="F1658" s="163" t="s">
        <v>1650</v>
      </c>
      <c r="G1658" s="163" t="s">
        <v>3913</v>
      </c>
      <c r="H1658" s="164">
        <v>49</v>
      </c>
    </row>
    <row r="1659" customHeight="1" spans="1:8">
      <c r="A1659" s="165"/>
      <c r="B1659" s="173"/>
      <c r="C1659" s="167"/>
      <c r="D1659" s="167"/>
      <c r="E1659" s="167"/>
      <c r="F1659" s="163" t="s">
        <v>3914</v>
      </c>
      <c r="G1659" s="163" t="s">
        <v>3915</v>
      </c>
      <c r="H1659" s="168"/>
    </row>
    <row r="1660" customHeight="1" spans="1:8">
      <c r="A1660" s="165"/>
      <c r="B1660" s="173"/>
      <c r="C1660" s="170"/>
      <c r="D1660" s="170"/>
      <c r="E1660" s="170"/>
      <c r="F1660" s="163" t="s">
        <v>3916</v>
      </c>
      <c r="G1660" s="163" t="s">
        <v>3917</v>
      </c>
      <c r="H1660" s="171"/>
    </row>
    <row r="1661" customHeight="1" spans="1:8">
      <c r="A1661" s="165"/>
      <c r="B1661" s="173"/>
      <c r="C1661" s="162" t="s">
        <v>2774</v>
      </c>
      <c r="D1661" s="162" t="s">
        <v>3918</v>
      </c>
      <c r="E1661" s="162">
        <v>2</v>
      </c>
      <c r="F1661" s="163" t="s">
        <v>3919</v>
      </c>
      <c r="G1661" s="163" t="s">
        <v>3920</v>
      </c>
      <c r="H1661" s="164">
        <v>51.5</v>
      </c>
    </row>
    <row r="1662" customHeight="1" spans="1:8">
      <c r="A1662" s="165"/>
      <c r="B1662" s="173"/>
      <c r="C1662" s="167"/>
      <c r="D1662" s="167"/>
      <c r="E1662" s="167"/>
      <c r="F1662" s="163" t="s">
        <v>3921</v>
      </c>
      <c r="G1662" s="163" t="s">
        <v>3922</v>
      </c>
      <c r="H1662" s="168"/>
    </row>
    <row r="1663" customHeight="1" spans="1:8">
      <c r="A1663" s="165"/>
      <c r="B1663" s="173"/>
      <c r="C1663" s="167"/>
      <c r="D1663" s="167"/>
      <c r="E1663" s="167"/>
      <c r="F1663" s="163" t="s">
        <v>3923</v>
      </c>
      <c r="G1663" s="163" t="s">
        <v>3924</v>
      </c>
      <c r="H1663" s="168"/>
    </row>
    <row r="1664" customHeight="1" spans="1:8">
      <c r="A1664" s="165"/>
      <c r="B1664" s="173"/>
      <c r="C1664" s="167"/>
      <c r="D1664" s="167"/>
      <c r="E1664" s="167"/>
      <c r="F1664" s="163" t="s">
        <v>3925</v>
      </c>
      <c r="G1664" s="163" t="s">
        <v>3926</v>
      </c>
      <c r="H1664" s="168"/>
    </row>
    <row r="1665" customHeight="1" spans="1:8">
      <c r="A1665" s="165"/>
      <c r="B1665" s="173"/>
      <c r="C1665" s="167"/>
      <c r="D1665" s="167"/>
      <c r="E1665" s="167"/>
      <c r="F1665" s="163" t="s">
        <v>3927</v>
      </c>
      <c r="G1665" s="163" t="s">
        <v>3928</v>
      </c>
      <c r="H1665" s="168"/>
    </row>
    <row r="1666" customHeight="1" spans="1:8">
      <c r="A1666" s="165"/>
      <c r="B1666" s="173"/>
      <c r="C1666" s="170"/>
      <c r="D1666" s="170"/>
      <c r="E1666" s="170"/>
      <c r="F1666" s="163" t="s">
        <v>3929</v>
      </c>
      <c r="G1666" s="163" t="s">
        <v>3930</v>
      </c>
      <c r="H1666" s="171"/>
    </row>
    <row r="1667" customHeight="1" spans="1:8">
      <c r="A1667" s="165"/>
      <c r="B1667" s="173"/>
      <c r="C1667" s="162" t="s">
        <v>2814</v>
      </c>
      <c r="D1667" s="162" t="s">
        <v>3931</v>
      </c>
      <c r="E1667" s="162">
        <v>1</v>
      </c>
      <c r="F1667" s="163" t="s">
        <v>3932</v>
      </c>
      <c r="G1667" s="163" t="s">
        <v>3933</v>
      </c>
      <c r="H1667" s="164">
        <v>41.83</v>
      </c>
    </row>
    <row r="1668" customHeight="1" spans="1:8">
      <c r="A1668" s="165"/>
      <c r="B1668" s="173"/>
      <c r="C1668" s="167"/>
      <c r="D1668" s="167"/>
      <c r="E1668" s="167"/>
      <c r="F1668" s="163" t="s">
        <v>3934</v>
      </c>
      <c r="G1668" s="163" t="s">
        <v>3935</v>
      </c>
      <c r="H1668" s="168"/>
    </row>
    <row r="1669" customHeight="1" spans="1:8">
      <c r="A1669" s="165"/>
      <c r="B1669" s="174"/>
      <c r="C1669" s="170"/>
      <c r="D1669" s="170"/>
      <c r="E1669" s="170"/>
      <c r="F1669" s="163" t="s">
        <v>3936</v>
      </c>
      <c r="G1669" s="163" t="s">
        <v>3937</v>
      </c>
      <c r="H1669" s="171"/>
    </row>
    <row r="1670" customHeight="1" spans="1:8">
      <c r="A1670" s="165"/>
      <c r="B1670" s="161" t="s">
        <v>3938</v>
      </c>
      <c r="C1670" s="162" t="s">
        <v>2806</v>
      </c>
      <c r="D1670" s="162" t="s">
        <v>3939</v>
      </c>
      <c r="E1670" s="162">
        <v>1</v>
      </c>
      <c r="F1670" s="163" t="s">
        <v>3940</v>
      </c>
      <c r="G1670" s="163" t="s">
        <v>3941</v>
      </c>
      <c r="H1670" s="164">
        <v>42.67</v>
      </c>
    </row>
    <row r="1671" customHeight="1" spans="1:8">
      <c r="A1671" s="165"/>
      <c r="B1671" s="169"/>
      <c r="C1671" s="170"/>
      <c r="D1671" s="170"/>
      <c r="E1671" s="170"/>
      <c r="F1671" s="163" t="s">
        <v>3942</v>
      </c>
      <c r="G1671" s="163" t="s">
        <v>3943</v>
      </c>
      <c r="H1671" s="171"/>
    </row>
    <row r="1672" customHeight="1" spans="1:8">
      <c r="A1672" s="165"/>
      <c r="B1672" s="172" t="s">
        <v>3944</v>
      </c>
      <c r="C1672" s="162" t="s">
        <v>3045</v>
      </c>
      <c r="D1672" s="162" t="s">
        <v>3945</v>
      </c>
      <c r="E1672" s="162">
        <v>1</v>
      </c>
      <c r="F1672" s="163" t="s">
        <v>3946</v>
      </c>
      <c r="G1672" s="163" t="s">
        <v>3947</v>
      </c>
      <c r="H1672" s="164">
        <v>65</v>
      </c>
    </row>
    <row r="1673" customHeight="1" spans="1:8">
      <c r="A1673" s="165"/>
      <c r="B1673" s="173"/>
      <c r="C1673" s="170"/>
      <c r="D1673" s="170"/>
      <c r="E1673" s="170"/>
      <c r="F1673" s="163" t="s">
        <v>508</v>
      </c>
      <c r="G1673" s="163" t="s">
        <v>3948</v>
      </c>
      <c r="H1673" s="171"/>
    </row>
    <row r="1674" customHeight="1" spans="1:8">
      <c r="A1674" s="165"/>
      <c r="B1674" s="173"/>
      <c r="C1674" s="162" t="s">
        <v>3949</v>
      </c>
      <c r="D1674" s="162" t="s">
        <v>3950</v>
      </c>
      <c r="E1674" s="162">
        <v>1</v>
      </c>
      <c r="F1674" s="163" t="s">
        <v>3951</v>
      </c>
      <c r="G1674" s="163" t="s">
        <v>3952</v>
      </c>
      <c r="H1674" s="164">
        <v>61.17</v>
      </c>
    </row>
    <row r="1675" customHeight="1" spans="1:8">
      <c r="A1675" s="165"/>
      <c r="B1675" s="173"/>
      <c r="C1675" s="167"/>
      <c r="D1675" s="167"/>
      <c r="E1675" s="167"/>
      <c r="F1675" s="163" t="s">
        <v>3953</v>
      </c>
      <c r="G1675" s="163" t="s">
        <v>3954</v>
      </c>
      <c r="H1675" s="168"/>
    </row>
    <row r="1676" customHeight="1" spans="1:8">
      <c r="A1676" s="165"/>
      <c r="B1676" s="174"/>
      <c r="C1676" s="170"/>
      <c r="D1676" s="170"/>
      <c r="E1676" s="170"/>
      <c r="F1676" s="163" t="s">
        <v>3955</v>
      </c>
      <c r="G1676" s="163" t="s">
        <v>3956</v>
      </c>
      <c r="H1676" s="171"/>
    </row>
    <row r="1677" customHeight="1" spans="1:8">
      <c r="A1677" s="165"/>
      <c r="B1677" s="172" t="s">
        <v>3957</v>
      </c>
      <c r="C1677" s="175" t="s">
        <v>2675</v>
      </c>
      <c r="D1677" s="175" t="s">
        <v>3958</v>
      </c>
      <c r="E1677" s="175">
        <v>1</v>
      </c>
      <c r="F1677" s="163" t="s">
        <v>3959</v>
      </c>
      <c r="G1677" s="163" t="s">
        <v>3960</v>
      </c>
      <c r="H1677" s="176">
        <v>62.33</v>
      </c>
    </row>
    <row r="1678" customHeight="1" spans="1:8">
      <c r="A1678" s="165"/>
      <c r="B1678" s="174"/>
      <c r="C1678" s="175" t="s">
        <v>3045</v>
      </c>
      <c r="D1678" s="175" t="s">
        <v>3961</v>
      </c>
      <c r="E1678" s="175">
        <v>1</v>
      </c>
      <c r="F1678" s="163" t="s">
        <v>3962</v>
      </c>
      <c r="G1678" s="163" t="s">
        <v>3963</v>
      </c>
      <c r="H1678" s="176">
        <v>59.5</v>
      </c>
    </row>
    <row r="1679" customHeight="1" spans="1:8">
      <c r="A1679" s="165"/>
      <c r="B1679" s="172" t="s">
        <v>3964</v>
      </c>
      <c r="C1679" s="162" t="s">
        <v>526</v>
      </c>
      <c r="D1679" s="162" t="s">
        <v>3965</v>
      </c>
      <c r="E1679" s="162">
        <v>1</v>
      </c>
      <c r="F1679" s="163" t="s">
        <v>3966</v>
      </c>
      <c r="G1679" s="163" t="s">
        <v>3967</v>
      </c>
      <c r="H1679" s="164">
        <v>52.67</v>
      </c>
    </row>
    <row r="1680" customHeight="1" spans="1:8">
      <c r="A1680" s="165"/>
      <c r="B1680" s="173"/>
      <c r="C1680" s="167"/>
      <c r="D1680" s="167"/>
      <c r="E1680" s="167"/>
      <c r="F1680" s="163" t="s">
        <v>3968</v>
      </c>
      <c r="G1680" s="163" t="s">
        <v>3969</v>
      </c>
      <c r="H1680" s="168"/>
    </row>
    <row r="1681" customHeight="1" spans="1:8">
      <c r="A1681" s="165"/>
      <c r="B1681" s="173"/>
      <c r="C1681" s="170"/>
      <c r="D1681" s="170"/>
      <c r="E1681" s="170"/>
      <c r="F1681" s="163" t="s">
        <v>3970</v>
      </c>
      <c r="G1681" s="163" t="s">
        <v>3971</v>
      </c>
      <c r="H1681" s="171"/>
    </row>
    <row r="1682" customHeight="1" spans="1:8">
      <c r="A1682" s="165"/>
      <c r="B1682" s="173"/>
      <c r="C1682" s="162" t="s">
        <v>2675</v>
      </c>
      <c r="D1682" s="162" t="s">
        <v>3972</v>
      </c>
      <c r="E1682" s="162">
        <v>1</v>
      </c>
      <c r="F1682" s="163" t="s">
        <v>3973</v>
      </c>
      <c r="G1682" s="163" t="s">
        <v>3974</v>
      </c>
      <c r="H1682" s="164">
        <v>51</v>
      </c>
    </row>
    <row r="1683" customHeight="1" spans="1:8">
      <c r="A1683" s="165"/>
      <c r="B1683" s="173"/>
      <c r="C1683" s="167"/>
      <c r="D1683" s="167"/>
      <c r="E1683" s="167"/>
      <c r="F1683" s="163" t="s">
        <v>3975</v>
      </c>
      <c r="G1683" s="163" t="s">
        <v>3976</v>
      </c>
      <c r="H1683" s="168"/>
    </row>
    <row r="1684" customHeight="1" spans="1:8">
      <c r="A1684" s="165"/>
      <c r="B1684" s="173"/>
      <c r="C1684" s="170"/>
      <c r="D1684" s="170"/>
      <c r="E1684" s="170"/>
      <c r="F1684" s="163" t="s">
        <v>3977</v>
      </c>
      <c r="G1684" s="163" t="s">
        <v>3978</v>
      </c>
      <c r="H1684" s="171"/>
    </row>
    <row r="1685" customHeight="1" spans="1:8">
      <c r="A1685" s="165"/>
      <c r="B1685" s="173"/>
      <c r="C1685" s="162" t="s">
        <v>3045</v>
      </c>
      <c r="D1685" s="162" t="s">
        <v>3979</v>
      </c>
      <c r="E1685" s="162">
        <v>1</v>
      </c>
      <c r="F1685" s="163" t="s">
        <v>3980</v>
      </c>
      <c r="G1685" s="163" t="s">
        <v>3981</v>
      </c>
      <c r="H1685" s="164">
        <v>55</v>
      </c>
    </row>
    <row r="1686" customHeight="1" spans="1:8">
      <c r="A1686" s="165"/>
      <c r="B1686" s="173"/>
      <c r="C1686" s="167"/>
      <c r="D1686" s="167"/>
      <c r="E1686" s="167"/>
      <c r="F1686" s="163" t="s">
        <v>3982</v>
      </c>
      <c r="G1686" s="163" t="s">
        <v>3983</v>
      </c>
      <c r="H1686" s="168"/>
    </row>
    <row r="1687" customHeight="1" spans="1:8">
      <c r="A1687" s="165"/>
      <c r="B1687" s="173"/>
      <c r="C1687" s="170"/>
      <c r="D1687" s="170"/>
      <c r="E1687" s="170"/>
      <c r="F1687" s="163" t="s">
        <v>3984</v>
      </c>
      <c r="G1687" s="163" t="s">
        <v>3985</v>
      </c>
      <c r="H1687" s="171"/>
    </row>
    <row r="1688" customHeight="1" spans="1:8">
      <c r="A1688" s="165"/>
      <c r="B1688" s="173"/>
      <c r="C1688" s="162" t="s">
        <v>2822</v>
      </c>
      <c r="D1688" s="162" t="s">
        <v>3986</v>
      </c>
      <c r="E1688" s="162">
        <v>1</v>
      </c>
      <c r="F1688" s="163" t="s">
        <v>3987</v>
      </c>
      <c r="G1688" s="163" t="s">
        <v>3988</v>
      </c>
      <c r="H1688" s="164">
        <v>49</v>
      </c>
    </row>
    <row r="1689" customHeight="1" spans="1:8">
      <c r="A1689" s="165"/>
      <c r="B1689" s="173"/>
      <c r="C1689" s="167"/>
      <c r="D1689" s="167"/>
      <c r="E1689" s="167"/>
      <c r="F1689" s="163" t="s">
        <v>3989</v>
      </c>
      <c r="G1689" s="163" t="s">
        <v>3990</v>
      </c>
      <c r="H1689" s="168"/>
    </row>
    <row r="1690" customHeight="1" spans="1:8">
      <c r="A1690" s="165"/>
      <c r="B1690" s="174"/>
      <c r="C1690" s="170"/>
      <c r="D1690" s="170"/>
      <c r="E1690" s="170"/>
      <c r="F1690" s="163" t="s">
        <v>3991</v>
      </c>
      <c r="G1690" s="163" t="s">
        <v>3992</v>
      </c>
      <c r="H1690" s="171"/>
    </row>
    <row r="1691" customHeight="1" spans="1:8">
      <c r="A1691" s="165"/>
      <c r="B1691" s="172" t="s">
        <v>3993</v>
      </c>
      <c r="C1691" s="162" t="s">
        <v>2814</v>
      </c>
      <c r="D1691" s="162" t="s">
        <v>3994</v>
      </c>
      <c r="E1691" s="162">
        <v>1</v>
      </c>
      <c r="F1691" s="163" t="s">
        <v>3995</v>
      </c>
      <c r="G1691" s="163" t="s">
        <v>3996</v>
      </c>
      <c r="H1691" s="164">
        <v>46</v>
      </c>
    </row>
    <row r="1692" customHeight="1" spans="1:8">
      <c r="A1692" s="165"/>
      <c r="B1692" s="173"/>
      <c r="C1692" s="170"/>
      <c r="D1692" s="170"/>
      <c r="E1692" s="170"/>
      <c r="F1692" s="163" t="s">
        <v>2037</v>
      </c>
      <c r="G1692" s="163" t="s">
        <v>3997</v>
      </c>
      <c r="H1692" s="171"/>
    </row>
    <row r="1693" customHeight="1" spans="1:8">
      <c r="A1693" s="165"/>
      <c r="B1693" s="173"/>
      <c r="C1693" s="162" t="s">
        <v>2822</v>
      </c>
      <c r="D1693" s="162" t="s">
        <v>3998</v>
      </c>
      <c r="E1693" s="162">
        <v>1</v>
      </c>
      <c r="F1693" s="163" t="s">
        <v>3999</v>
      </c>
      <c r="G1693" s="163" t="s">
        <v>4000</v>
      </c>
      <c r="H1693" s="164">
        <v>56.17</v>
      </c>
    </row>
    <row r="1694" customHeight="1" spans="1:8">
      <c r="A1694" s="165"/>
      <c r="B1694" s="173"/>
      <c r="C1694" s="167"/>
      <c r="D1694" s="167"/>
      <c r="E1694" s="167"/>
      <c r="F1694" s="163" t="s">
        <v>4001</v>
      </c>
      <c r="G1694" s="163" t="s">
        <v>4002</v>
      </c>
      <c r="H1694" s="168"/>
    </row>
    <row r="1695" customHeight="1" spans="1:8">
      <c r="A1695" s="165"/>
      <c r="B1695" s="173"/>
      <c r="C1695" s="170"/>
      <c r="D1695" s="170"/>
      <c r="E1695" s="170"/>
      <c r="F1695" s="163" t="s">
        <v>4003</v>
      </c>
      <c r="G1695" s="163" t="s">
        <v>4004</v>
      </c>
      <c r="H1695" s="171"/>
    </row>
    <row r="1696" customHeight="1" spans="1:8">
      <c r="A1696" s="165"/>
      <c r="B1696" s="173"/>
      <c r="C1696" s="162" t="s">
        <v>2675</v>
      </c>
      <c r="D1696" s="162" t="s">
        <v>4005</v>
      </c>
      <c r="E1696" s="162">
        <v>1</v>
      </c>
      <c r="F1696" s="163" t="s">
        <v>4006</v>
      </c>
      <c r="G1696" s="163" t="s">
        <v>4007</v>
      </c>
      <c r="H1696" s="164">
        <v>53.83</v>
      </c>
    </row>
    <row r="1697" customHeight="1" spans="1:8">
      <c r="A1697" s="165"/>
      <c r="B1697" s="173"/>
      <c r="C1697" s="167"/>
      <c r="D1697" s="167"/>
      <c r="E1697" s="167"/>
      <c r="F1697" s="163" t="s">
        <v>4008</v>
      </c>
      <c r="G1697" s="163" t="s">
        <v>4009</v>
      </c>
      <c r="H1697" s="168"/>
    </row>
    <row r="1698" customHeight="1" spans="1:8">
      <c r="A1698" s="165"/>
      <c r="B1698" s="173"/>
      <c r="C1698" s="170"/>
      <c r="D1698" s="170"/>
      <c r="E1698" s="170"/>
      <c r="F1698" s="163" t="s">
        <v>4010</v>
      </c>
      <c r="G1698" s="163" t="s">
        <v>4011</v>
      </c>
      <c r="H1698" s="171"/>
    </row>
    <row r="1699" customHeight="1" spans="1:8">
      <c r="A1699" s="165"/>
      <c r="B1699" s="173"/>
      <c r="C1699" s="162" t="s">
        <v>2774</v>
      </c>
      <c r="D1699" s="162" t="s">
        <v>4012</v>
      </c>
      <c r="E1699" s="162">
        <v>1</v>
      </c>
      <c r="F1699" s="163" t="s">
        <v>4013</v>
      </c>
      <c r="G1699" s="163" t="s">
        <v>4014</v>
      </c>
      <c r="H1699" s="164">
        <v>60.33</v>
      </c>
    </row>
    <row r="1700" customHeight="1" spans="1:8">
      <c r="A1700" s="165"/>
      <c r="B1700" s="173"/>
      <c r="C1700" s="167"/>
      <c r="D1700" s="167"/>
      <c r="E1700" s="167"/>
      <c r="F1700" s="163" t="s">
        <v>4015</v>
      </c>
      <c r="G1700" s="163" t="s">
        <v>4016</v>
      </c>
      <c r="H1700" s="168"/>
    </row>
    <row r="1701" customHeight="1" spans="1:8">
      <c r="A1701" s="165"/>
      <c r="B1701" s="173"/>
      <c r="C1701" s="170"/>
      <c r="D1701" s="170"/>
      <c r="E1701" s="170"/>
      <c r="F1701" s="163" t="s">
        <v>4017</v>
      </c>
      <c r="G1701" s="163" t="s">
        <v>4018</v>
      </c>
      <c r="H1701" s="171"/>
    </row>
    <row r="1702" customHeight="1" spans="1:8">
      <c r="A1702" s="165"/>
      <c r="B1702" s="173"/>
      <c r="C1702" s="162" t="s">
        <v>3011</v>
      </c>
      <c r="D1702" s="162" t="s">
        <v>4019</v>
      </c>
      <c r="E1702" s="162">
        <v>1</v>
      </c>
      <c r="F1702" s="163" t="s">
        <v>4020</v>
      </c>
      <c r="G1702" s="163" t="s">
        <v>4021</v>
      </c>
      <c r="H1702" s="164">
        <v>55.33</v>
      </c>
    </row>
    <row r="1703" customHeight="1" spans="1:8">
      <c r="A1703" s="165"/>
      <c r="B1703" s="173"/>
      <c r="C1703" s="167"/>
      <c r="D1703" s="167"/>
      <c r="E1703" s="167"/>
      <c r="F1703" s="163" t="s">
        <v>4022</v>
      </c>
      <c r="G1703" s="163" t="s">
        <v>4023</v>
      </c>
      <c r="H1703" s="168"/>
    </row>
    <row r="1704" customHeight="1" spans="1:8">
      <c r="A1704" s="165"/>
      <c r="B1704" s="174"/>
      <c r="C1704" s="170"/>
      <c r="D1704" s="170"/>
      <c r="E1704" s="170"/>
      <c r="F1704" s="163" t="s">
        <v>4024</v>
      </c>
      <c r="G1704" s="163" t="s">
        <v>4025</v>
      </c>
      <c r="H1704" s="171"/>
    </row>
    <row r="1705" customHeight="1" spans="1:8">
      <c r="A1705" s="165"/>
      <c r="B1705" s="177" t="s">
        <v>4026</v>
      </c>
      <c r="C1705" s="175" t="s">
        <v>3045</v>
      </c>
      <c r="D1705" s="175" t="s">
        <v>4027</v>
      </c>
      <c r="E1705" s="175">
        <v>1</v>
      </c>
      <c r="F1705" s="163" t="s">
        <v>4028</v>
      </c>
      <c r="G1705" s="163" t="s">
        <v>4029</v>
      </c>
      <c r="H1705" s="176">
        <v>54.67</v>
      </c>
    </row>
    <row r="1706" customHeight="1" spans="1:8">
      <c r="A1706" s="165"/>
      <c r="B1706" s="161" t="s">
        <v>4030</v>
      </c>
      <c r="C1706" s="162" t="s">
        <v>2790</v>
      </c>
      <c r="D1706" s="162" t="s">
        <v>4031</v>
      </c>
      <c r="E1706" s="162">
        <v>1</v>
      </c>
      <c r="F1706" s="163" t="s">
        <v>4032</v>
      </c>
      <c r="G1706" s="163" t="s">
        <v>4033</v>
      </c>
      <c r="H1706" s="164">
        <v>49.5</v>
      </c>
    </row>
    <row r="1707" customHeight="1" spans="1:8">
      <c r="A1707" s="165"/>
      <c r="B1707" s="166"/>
      <c r="C1707" s="167"/>
      <c r="D1707" s="167"/>
      <c r="E1707" s="167"/>
      <c r="F1707" s="163" t="s">
        <v>4034</v>
      </c>
      <c r="G1707" s="163" t="s">
        <v>4035</v>
      </c>
      <c r="H1707" s="168"/>
    </row>
    <row r="1708" customHeight="1" spans="1:8">
      <c r="A1708" s="165"/>
      <c r="B1708" s="169"/>
      <c r="C1708" s="170"/>
      <c r="D1708" s="170"/>
      <c r="E1708" s="170"/>
      <c r="F1708" s="163" t="s">
        <v>4036</v>
      </c>
      <c r="G1708" s="163" t="s">
        <v>4037</v>
      </c>
      <c r="H1708" s="171"/>
    </row>
    <row r="1709" customHeight="1" spans="1:8">
      <c r="A1709" s="165"/>
      <c r="B1709" s="161" t="s">
        <v>4038</v>
      </c>
      <c r="C1709" s="162" t="s">
        <v>2675</v>
      </c>
      <c r="D1709" s="162" t="s">
        <v>4039</v>
      </c>
      <c r="E1709" s="162">
        <v>1</v>
      </c>
      <c r="F1709" s="163" t="s">
        <v>4040</v>
      </c>
      <c r="G1709" s="163" t="s">
        <v>4041</v>
      </c>
      <c r="H1709" s="164">
        <v>52.17</v>
      </c>
    </row>
    <row r="1710" customHeight="1" spans="1:8">
      <c r="A1710" s="165"/>
      <c r="B1710" s="166"/>
      <c r="C1710" s="167"/>
      <c r="D1710" s="167"/>
      <c r="E1710" s="167"/>
      <c r="F1710" s="163" t="s">
        <v>4042</v>
      </c>
      <c r="G1710" s="163" t="s">
        <v>4043</v>
      </c>
      <c r="H1710" s="168"/>
    </row>
    <row r="1711" customHeight="1" spans="1:8">
      <c r="A1711" s="165"/>
      <c r="B1711" s="169"/>
      <c r="C1711" s="170"/>
      <c r="D1711" s="170"/>
      <c r="E1711" s="170"/>
      <c r="F1711" s="163" t="s">
        <v>4044</v>
      </c>
      <c r="G1711" s="163" t="s">
        <v>4045</v>
      </c>
      <c r="H1711" s="171"/>
    </row>
    <row r="1712" customHeight="1" spans="1:8">
      <c r="A1712" s="165"/>
      <c r="B1712" s="172" t="s">
        <v>4046</v>
      </c>
      <c r="C1712" s="162" t="s">
        <v>3045</v>
      </c>
      <c r="D1712" s="162" t="s">
        <v>4047</v>
      </c>
      <c r="E1712" s="162">
        <v>2</v>
      </c>
      <c r="F1712" s="163" t="s">
        <v>4048</v>
      </c>
      <c r="G1712" s="163" t="s">
        <v>4049</v>
      </c>
      <c r="H1712" s="164">
        <v>48.33</v>
      </c>
    </row>
    <row r="1713" customHeight="1" spans="1:8">
      <c r="A1713" s="165"/>
      <c r="B1713" s="173"/>
      <c r="C1713" s="167"/>
      <c r="D1713" s="167"/>
      <c r="E1713" s="167"/>
      <c r="F1713" s="163" t="s">
        <v>4050</v>
      </c>
      <c r="G1713" s="163" t="s">
        <v>4051</v>
      </c>
      <c r="H1713" s="168"/>
    </row>
    <row r="1714" customHeight="1" spans="1:8">
      <c r="A1714" s="165"/>
      <c r="B1714" s="173"/>
      <c r="C1714" s="167"/>
      <c r="D1714" s="167"/>
      <c r="E1714" s="167"/>
      <c r="F1714" s="163" t="s">
        <v>4052</v>
      </c>
      <c r="G1714" s="163" t="s">
        <v>4053</v>
      </c>
      <c r="H1714" s="168"/>
    </row>
    <row r="1715" customHeight="1" spans="1:8">
      <c r="A1715" s="165"/>
      <c r="B1715" s="173"/>
      <c r="C1715" s="170"/>
      <c r="D1715" s="170"/>
      <c r="E1715" s="170"/>
      <c r="F1715" s="163" t="s">
        <v>4054</v>
      </c>
      <c r="G1715" s="163" t="s">
        <v>4055</v>
      </c>
      <c r="H1715" s="171"/>
    </row>
    <row r="1716" customHeight="1" spans="1:8">
      <c r="A1716" s="165"/>
      <c r="B1716" s="173"/>
      <c r="C1716" s="162" t="s">
        <v>2806</v>
      </c>
      <c r="D1716" s="162" t="s">
        <v>4056</v>
      </c>
      <c r="E1716" s="162">
        <v>2</v>
      </c>
      <c r="F1716" s="163" t="s">
        <v>4057</v>
      </c>
      <c r="G1716" s="163" t="s">
        <v>4058</v>
      </c>
      <c r="H1716" s="164">
        <v>45.33</v>
      </c>
    </row>
    <row r="1717" customHeight="1" spans="1:8">
      <c r="A1717" s="165"/>
      <c r="B1717" s="174"/>
      <c r="C1717" s="170"/>
      <c r="D1717" s="170"/>
      <c r="E1717" s="170"/>
      <c r="F1717" s="163" t="s">
        <v>4059</v>
      </c>
      <c r="G1717" s="163" t="s">
        <v>4060</v>
      </c>
      <c r="H1717" s="171"/>
    </row>
    <row r="1718" customHeight="1" spans="1:8">
      <c r="A1718" s="165"/>
      <c r="B1718" s="172" t="s">
        <v>4061</v>
      </c>
      <c r="C1718" s="162" t="s">
        <v>3011</v>
      </c>
      <c r="D1718" s="162" t="s">
        <v>4062</v>
      </c>
      <c r="E1718" s="162">
        <v>1</v>
      </c>
      <c r="F1718" s="163" t="s">
        <v>4063</v>
      </c>
      <c r="G1718" s="163" t="s">
        <v>4064</v>
      </c>
      <c r="H1718" s="164">
        <v>48.5</v>
      </c>
    </row>
    <row r="1719" customHeight="1" spans="1:8">
      <c r="A1719" s="165"/>
      <c r="B1719" s="173"/>
      <c r="C1719" s="170"/>
      <c r="D1719" s="170"/>
      <c r="E1719" s="170"/>
      <c r="F1719" s="163" t="s">
        <v>4065</v>
      </c>
      <c r="G1719" s="163" t="s">
        <v>4066</v>
      </c>
      <c r="H1719" s="171"/>
    </row>
    <row r="1720" customHeight="1" spans="1:8">
      <c r="A1720" s="165"/>
      <c r="B1720" s="173"/>
      <c r="C1720" s="162" t="s">
        <v>3218</v>
      </c>
      <c r="D1720" s="162" t="s">
        <v>4067</v>
      </c>
      <c r="E1720" s="162">
        <v>1</v>
      </c>
      <c r="F1720" s="163" t="s">
        <v>4068</v>
      </c>
      <c r="G1720" s="163" t="s">
        <v>4069</v>
      </c>
      <c r="H1720" s="164">
        <v>45.17</v>
      </c>
    </row>
    <row r="1721" customHeight="1" spans="1:8">
      <c r="A1721" s="165"/>
      <c r="B1721" s="174"/>
      <c r="C1721" s="170"/>
      <c r="D1721" s="170"/>
      <c r="E1721" s="170"/>
      <c r="F1721" s="163" t="s">
        <v>4070</v>
      </c>
      <c r="G1721" s="163" t="s">
        <v>4071</v>
      </c>
      <c r="H1721" s="171"/>
    </row>
    <row r="1722" customHeight="1" spans="1:8">
      <c r="A1722" s="165"/>
      <c r="B1722" s="161" t="s">
        <v>4072</v>
      </c>
      <c r="C1722" s="162" t="s">
        <v>2766</v>
      </c>
      <c r="D1722" s="162" t="s">
        <v>4073</v>
      </c>
      <c r="E1722" s="162">
        <v>2</v>
      </c>
      <c r="F1722" s="163" t="s">
        <v>4074</v>
      </c>
      <c r="G1722" s="163" t="s">
        <v>4075</v>
      </c>
      <c r="H1722" s="164">
        <v>45.33</v>
      </c>
    </row>
    <row r="1723" customHeight="1" spans="1:8">
      <c r="A1723" s="165"/>
      <c r="B1723" s="166"/>
      <c r="C1723" s="167"/>
      <c r="D1723" s="167"/>
      <c r="E1723" s="167"/>
      <c r="F1723" s="163" t="s">
        <v>4076</v>
      </c>
      <c r="G1723" s="163" t="s">
        <v>4077</v>
      </c>
      <c r="H1723" s="168"/>
    </row>
    <row r="1724" customHeight="1" spans="1:8">
      <c r="A1724" s="165"/>
      <c r="B1724" s="169"/>
      <c r="C1724" s="170"/>
      <c r="D1724" s="170"/>
      <c r="E1724" s="170"/>
      <c r="F1724" s="163" t="s">
        <v>4078</v>
      </c>
      <c r="G1724" s="163" t="s">
        <v>4079</v>
      </c>
      <c r="H1724" s="171"/>
    </row>
    <row r="1725" customHeight="1" spans="1:8">
      <c r="A1725" s="165"/>
      <c r="B1725" s="172" t="s">
        <v>4080</v>
      </c>
      <c r="C1725" s="162" t="s">
        <v>4081</v>
      </c>
      <c r="D1725" s="162" t="s">
        <v>4082</v>
      </c>
      <c r="E1725" s="162">
        <v>1</v>
      </c>
      <c r="F1725" s="163" t="s">
        <v>4083</v>
      </c>
      <c r="G1725" s="163" t="s">
        <v>4084</v>
      </c>
      <c r="H1725" s="164">
        <v>46.5</v>
      </c>
    </row>
    <row r="1726" customHeight="1" spans="1:8">
      <c r="A1726" s="165"/>
      <c r="B1726" s="173"/>
      <c r="C1726" s="167"/>
      <c r="D1726" s="167"/>
      <c r="E1726" s="167"/>
      <c r="F1726" s="163" t="s">
        <v>4085</v>
      </c>
      <c r="G1726" s="163" t="s">
        <v>4086</v>
      </c>
      <c r="H1726" s="168"/>
    </row>
    <row r="1727" customHeight="1" spans="1:8">
      <c r="A1727" s="165"/>
      <c r="B1727" s="173"/>
      <c r="C1727" s="170"/>
      <c r="D1727" s="170"/>
      <c r="E1727" s="170"/>
      <c r="F1727" s="163" t="s">
        <v>4087</v>
      </c>
      <c r="G1727" s="163" t="s">
        <v>4088</v>
      </c>
      <c r="H1727" s="171"/>
    </row>
    <row r="1728" customHeight="1" spans="1:8">
      <c r="A1728" s="165"/>
      <c r="B1728" s="173"/>
      <c r="C1728" s="162" t="s">
        <v>4089</v>
      </c>
      <c r="D1728" s="162" t="s">
        <v>4090</v>
      </c>
      <c r="E1728" s="162">
        <v>1</v>
      </c>
      <c r="F1728" s="163" t="s">
        <v>4091</v>
      </c>
      <c r="G1728" s="163" t="s">
        <v>4092</v>
      </c>
      <c r="H1728" s="164">
        <v>51.33</v>
      </c>
    </row>
    <row r="1729" customHeight="1" spans="1:8">
      <c r="A1729" s="165"/>
      <c r="B1729" s="173"/>
      <c r="C1729" s="167"/>
      <c r="D1729" s="167"/>
      <c r="E1729" s="167"/>
      <c r="F1729" s="163" t="s">
        <v>4093</v>
      </c>
      <c r="G1729" s="163" t="s">
        <v>4094</v>
      </c>
      <c r="H1729" s="168"/>
    </row>
    <row r="1730" customHeight="1" spans="1:8">
      <c r="A1730" s="165"/>
      <c r="B1730" s="174"/>
      <c r="C1730" s="170"/>
      <c r="D1730" s="170"/>
      <c r="E1730" s="170"/>
      <c r="F1730" s="163" t="s">
        <v>4095</v>
      </c>
      <c r="G1730" s="163" t="s">
        <v>4096</v>
      </c>
      <c r="H1730" s="171"/>
    </row>
    <row r="1731" customHeight="1" spans="1:8">
      <c r="A1731" s="165"/>
      <c r="B1731" s="161" t="s">
        <v>4097</v>
      </c>
      <c r="C1731" s="162" t="s">
        <v>2814</v>
      </c>
      <c r="D1731" s="162" t="s">
        <v>4098</v>
      </c>
      <c r="E1731" s="162">
        <v>1</v>
      </c>
      <c r="F1731" s="163" t="s">
        <v>4099</v>
      </c>
      <c r="G1731" s="163" t="s">
        <v>4100</v>
      </c>
      <c r="H1731" s="164">
        <v>47.33</v>
      </c>
    </row>
    <row r="1732" customHeight="1" spans="1:8">
      <c r="A1732" s="165"/>
      <c r="B1732" s="166"/>
      <c r="C1732" s="167"/>
      <c r="D1732" s="167"/>
      <c r="E1732" s="167"/>
      <c r="F1732" s="163" t="s">
        <v>4101</v>
      </c>
      <c r="G1732" s="163" t="s">
        <v>4102</v>
      </c>
      <c r="H1732" s="168"/>
    </row>
    <row r="1733" customHeight="1" spans="1:8">
      <c r="A1733" s="165"/>
      <c r="B1733" s="169"/>
      <c r="C1733" s="170"/>
      <c r="D1733" s="170"/>
      <c r="E1733" s="170"/>
      <c r="F1733" s="163" t="s">
        <v>4103</v>
      </c>
      <c r="G1733" s="163" t="s">
        <v>4104</v>
      </c>
      <c r="H1733" s="171"/>
    </row>
    <row r="1734" customHeight="1" spans="1:8">
      <c r="A1734" s="165"/>
      <c r="B1734" s="161" t="s">
        <v>4105</v>
      </c>
      <c r="C1734" s="162" t="s">
        <v>2675</v>
      </c>
      <c r="D1734" s="162" t="s">
        <v>4106</v>
      </c>
      <c r="E1734" s="162">
        <v>1</v>
      </c>
      <c r="F1734" s="163" t="s">
        <v>4107</v>
      </c>
      <c r="G1734" s="163" t="s">
        <v>4108</v>
      </c>
      <c r="H1734" s="164">
        <v>50</v>
      </c>
    </row>
    <row r="1735" customHeight="1" spans="1:8">
      <c r="A1735" s="165"/>
      <c r="B1735" s="169"/>
      <c r="C1735" s="170"/>
      <c r="D1735" s="170"/>
      <c r="E1735" s="170"/>
      <c r="F1735" s="163" t="s">
        <v>4109</v>
      </c>
      <c r="G1735" s="163" t="s">
        <v>4110</v>
      </c>
      <c r="H1735" s="171"/>
    </row>
    <row r="1736" customHeight="1" spans="1:8">
      <c r="A1736" s="165"/>
      <c r="B1736" s="161" t="s">
        <v>4111</v>
      </c>
      <c r="C1736" s="162" t="s">
        <v>2675</v>
      </c>
      <c r="D1736" s="162" t="s">
        <v>4112</v>
      </c>
      <c r="E1736" s="162">
        <v>1</v>
      </c>
      <c r="F1736" s="163" t="s">
        <v>4113</v>
      </c>
      <c r="G1736" s="163" t="s">
        <v>4114</v>
      </c>
      <c r="H1736" s="164">
        <v>48.5</v>
      </c>
    </row>
    <row r="1737" customHeight="1" spans="1:8">
      <c r="A1737" s="165"/>
      <c r="B1737" s="166"/>
      <c r="C1737" s="167"/>
      <c r="D1737" s="167"/>
      <c r="E1737" s="167"/>
      <c r="F1737" s="163" t="s">
        <v>4115</v>
      </c>
      <c r="G1737" s="163" t="s">
        <v>4116</v>
      </c>
      <c r="H1737" s="168"/>
    </row>
    <row r="1738" customHeight="1" spans="1:8">
      <c r="A1738" s="165"/>
      <c r="B1738" s="169"/>
      <c r="C1738" s="170"/>
      <c r="D1738" s="170"/>
      <c r="E1738" s="170"/>
      <c r="F1738" s="163" t="s">
        <v>4117</v>
      </c>
      <c r="G1738" s="163" t="s">
        <v>4118</v>
      </c>
      <c r="H1738" s="171"/>
    </row>
    <row r="1739" customHeight="1" spans="1:8">
      <c r="A1739" s="165"/>
      <c r="B1739" s="172" t="s">
        <v>4119</v>
      </c>
      <c r="C1739" s="162" t="s">
        <v>2675</v>
      </c>
      <c r="D1739" s="162" t="s">
        <v>4120</v>
      </c>
      <c r="E1739" s="162">
        <v>1</v>
      </c>
      <c r="F1739" s="163" t="s">
        <v>4121</v>
      </c>
      <c r="G1739" s="163" t="s">
        <v>4122</v>
      </c>
      <c r="H1739" s="164">
        <v>54.17</v>
      </c>
    </row>
    <row r="1740" customHeight="1" spans="1:8">
      <c r="A1740" s="165"/>
      <c r="B1740" s="173"/>
      <c r="C1740" s="170"/>
      <c r="D1740" s="170"/>
      <c r="E1740" s="170"/>
      <c r="F1740" s="163" t="s">
        <v>4123</v>
      </c>
      <c r="G1740" s="163" t="s">
        <v>4124</v>
      </c>
      <c r="H1740" s="171"/>
    </row>
    <row r="1741" customHeight="1" spans="1:8">
      <c r="A1741" s="165"/>
      <c r="B1741" s="173"/>
      <c r="C1741" s="162" t="s">
        <v>3045</v>
      </c>
      <c r="D1741" s="162" t="s">
        <v>4125</v>
      </c>
      <c r="E1741" s="162">
        <v>2</v>
      </c>
      <c r="F1741" s="163" t="s">
        <v>4126</v>
      </c>
      <c r="G1741" s="163" t="s">
        <v>4127</v>
      </c>
      <c r="H1741" s="164">
        <v>50.67</v>
      </c>
    </row>
    <row r="1742" customHeight="1" spans="1:8">
      <c r="A1742" s="165"/>
      <c r="B1742" s="173"/>
      <c r="C1742" s="167"/>
      <c r="D1742" s="167"/>
      <c r="E1742" s="167"/>
      <c r="F1742" s="163" t="s">
        <v>4128</v>
      </c>
      <c r="G1742" s="163" t="s">
        <v>4129</v>
      </c>
      <c r="H1742" s="168"/>
    </row>
    <row r="1743" customHeight="1" spans="1:8">
      <c r="A1743" s="165"/>
      <c r="B1743" s="173"/>
      <c r="C1743" s="167"/>
      <c r="D1743" s="167"/>
      <c r="E1743" s="167"/>
      <c r="F1743" s="163" t="s">
        <v>4130</v>
      </c>
      <c r="G1743" s="163" t="s">
        <v>4131</v>
      </c>
      <c r="H1743" s="168"/>
    </row>
    <row r="1744" customHeight="1" spans="1:8">
      <c r="A1744" s="165"/>
      <c r="B1744" s="173"/>
      <c r="C1744" s="167"/>
      <c r="D1744" s="167"/>
      <c r="E1744" s="167"/>
      <c r="F1744" s="163" t="s">
        <v>4132</v>
      </c>
      <c r="G1744" s="163" t="s">
        <v>4133</v>
      </c>
      <c r="H1744" s="168"/>
    </row>
    <row r="1745" customHeight="1" spans="1:8">
      <c r="A1745" s="165"/>
      <c r="B1745" s="173"/>
      <c r="C1745" s="170"/>
      <c r="D1745" s="170"/>
      <c r="E1745" s="170"/>
      <c r="F1745" s="163" t="s">
        <v>4134</v>
      </c>
      <c r="G1745" s="163" t="s">
        <v>4135</v>
      </c>
      <c r="H1745" s="171"/>
    </row>
    <row r="1746" customHeight="1" spans="1:8">
      <c r="A1746" s="165"/>
      <c r="B1746" s="174"/>
      <c r="C1746" s="175" t="s">
        <v>2814</v>
      </c>
      <c r="D1746" s="175" t="s">
        <v>4136</v>
      </c>
      <c r="E1746" s="175">
        <v>1</v>
      </c>
      <c r="F1746" s="163" t="s">
        <v>4137</v>
      </c>
      <c r="G1746" s="163" t="s">
        <v>4138</v>
      </c>
      <c r="H1746" s="176">
        <v>50.67</v>
      </c>
    </row>
    <row r="1747" customHeight="1" spans="1:8">
      <c r="A1747" s="165"/>
      <c r="B1747" s="161" t="s">
        <v>4139</v>
      </c>
      <c r="C1747" s="162" t="s">
        <v>3045</v>
      </c>
      <c r="D1747" s="162" t="s">
        <v>4140</v>
      </c>
      <c r="E1747" s="162">
        <v>1</v>
      </c>
      <c r="F1747" s="163" t="s">
        <v>4141</v>
      </c>
      <c r="G1747" s="163" t="s">
        <v>4142</v>
      </c>
      <c r="H1747" s="164">
        <v>54.17</v>
      </c>
    </row>
    <row r="1748" customHeight="1" spans="1:8">
      <c r="A1748" s="165"/>
      <c r="B1748" s="166"/>
      <c r="C1748" s="167"/>
      <c r="D1748" s="167"/>
      <c r="E1748" s="167"/>
      <c r="F1748" s="163" t="s">
        <v>4143</v>
      </c>
      <c r="G1748" s="163" t="s">
        <v>4144</v>
      </c>
      <c r="H1748" s="168"/>
    </row>
    <row r="1749" customHeight="1" spans="1:8">
      <c r="A1749" s="165"/>
      <c r="B1749" s="169"/>
      <c r="C1749" s="170"/>
      <c r="D1749" s="170"/>
      <c r="E1749" s="170"/>
      <c r="F1749" s="163" t="s">
        <v>4145</v>
      </c>
      <c r="G1749" s="163" t="s">
        <v>4146</v>
      </c>
      <c r="H1749" s="171"/>
    </row>
    <row r="1750" customHeight="1" spans="1:8">
      <c r="A1750" s="165"/>
      <c r="B1750" s="161" t="s">
        <v>4147</v>
      </c>
      <c r="C1750" s="162" t="s">
        <v>3949</v>
      </c>
      <c r="D1750" s="162" t="s">
        <v>4148</v>
      </c>
      <c r="E1750" s="162">
        <v>1</v>
      </c>
      <c r="F1750" s="163" t="s">
        <v>4149</v>
      </c>
      <c r="G1750" s="163" t="s">
        <v>4150</v>
      </c>
      <c r="H1750" s="164">
        <v>56.83</v>
      </c>
    </row>
    <row r="1751" customHeight="1" spans="1:8">
      <c r="A1751" s="165"/>
      <c r="B1751" s="166"/>
      <c r="C1751" s="167"/>
      <c r="D1751" s="167"/>
      <c r="E1751" s="167"/>
      <c r="F1751" s="163" t="s">
        <v>4151</v>
      </c>
      <c r="G1751" s="163" t="s">
        <v>4152</v>
      </c>
      <c r="H1751" s="168"/>
    </row>
    <row r="1752" customHeight="1" spans="1:8">
      <c r="A1752" s="165"/>
      <c r="B1752" s="169"/>
      <c r="C1752" s="170"/>
      <c r="D1752" s="170"/>
      <c r="E1752" s="170"/>
      <c r="F1752" s="163" t="s">
        <v>4153</v>
      </c>
      <c r="G1752" s="163" t="s">
        <v>4154</v>
      </c>
      <c r="H1752" s="171"/>
    </row>
    <row r="1753" customHeight="1" spans="1:8">
      <c r="A1753" s="165"/>
      <c r="B1753" s="172" t="s">
        <v>4155</v>
      </c>
      <c r="C1753" s="162" t="s">
        <v>2675</v>
      </c>
      <c r="D1753" s="162" t="s">
        <v>4156</v>
      </c>
      <c r="E1753" s="162">
        <v>1</v>
      </c>
      <c r="F1753" s="163" t="s">
        <v>4157</v>
      </c>
      <c r="G1753" s="163" t="s">
        <v>4158</v>
      </c>
      <c r="H1753" s="164">
        <v>57.67</v>
      </c>
    </row>
    <row r="1754" customHeight="1" spans="1:8">
      <c r="A1754" s="165"/>
      <c r="B1754" s="173"/>
      <c r="C1754" s="167"/>
      <c r="D1754" s="167"/>
      <c r="E1754" s="167"/>
      <c r="F1754" s="163" t="s">
        <v>4159</v>
      </c>
      <c r="G1754" s="163" t="s">
        <v>4160</v>
      </c>
      <c r="H1754" s="168"/>
    </row>
    <row r="1755" customHeight="1" spans="1:8">
      <c r="A1755" s="165"/>
      <c r="B1755" s="173"/>
      <c r="C1755" s="170"/>
      <c r="D1755" s="170"/>
      <c r="E1755" s="170"/>
      <c r="F1755" s="163" t="s">
        <v>4161</v>
      </c>
      <c r="G1755" s="163" t="s">
        <v>4162</v>
      </c>
      <c r="H1755" s="171"/>
    </row>
    <row r="1756" customHeight="1" spans="1:8">
      <c r="A1756" s="165"/>
      <c r="B1756" s="173"/>
      <c r="C1756" s="162" t="s">
        <v>3045</v>
      </c>
      <c r="D1756" s="162" t="s">
        <v>4163</v>
      </c>
      <c r="E1756" s="162">
        <v>1</v>
      </c>
      <c r="F1756" s="163" t="s">
        <v>4164</v>
      </c>
      <c r="G1756" s="163" t="s">
        <v>4165</v>
      </c>
      <c r="H1756" s="164">
        <v>49.17</v>
      </c>
    </row>
    <row r="1757" customHeight="1" spans="1:8">
      <c r="A1757" s="165"/>
      <c r="B1757" s="174"/>
      <c r="C1757" s="170"/>
      <c r="D1757" s="170"/>
      <c r="E1757" s="170"/>
      <c r="F1757" s="163" t="s">
        <v>4166</v>
      </c>
      <c r="G1757" s="163" t="s">
        <v>4167</v>
      </c>
      <c r="H1757" s="171"/>
    </row>
    <row r="1758" customHeight="1" spans="1:8">
      <c r="A1758" s="165"/>
      <c r="B1758" s="172" t="s">
        <v>4168</v>
      </c>
      <c r="C1758" s="162" t="s">
        <v>3045</v>
      </c>
      <c r="D1758" s="162" t="s">
        <v>4169</v>
      </c>
      <c r="E1758" s="162">
        <v>1</v>
      </c>
      <c r="F1758" s="163" t="s">
        <v>4170</v>
      </c>
      <c r="G1758" s="163" t="s">
        <v>4171</v>
      </c>
      <c r="H1758" s="164">
        <v>41.17</v>
      </c>
    </row>
    <row r="1759" customHeight="1" spans="1:8">
      <c r="A1759" s="165"/>
      <c r="B1759" s="173"/>
      <c r="C1759" s="167"/>
      <c r="D1759" s="167"/>
      <c r="E1759" s="167"/>
      <c r="F1759" s="163" t="s">
        <v>4172</v>
      </c>
      <c r="G1759" s="163" t="s">
        <v>4173</v>
      </c>
      <c r="H1759" s="168"/>
    </row>
    <row r="1760" customHeight="1" spans="1:8">
      <c r="A1760" s="165"/>
      <c r="B1760" s="173"/>
      <c r="C1760" s="170"/>
      <c r="D1760" s="170"/>
      <c r="E1760" s="170"/>
      <c r="F1760" s="163" t="s">
        <v>4174</v>
      </c>
      <c r="G1760" s="163" t="s">
        <v>4175</v>
      </c>
      <c r="H1760" s="171"/>
    </row>
    <row r="1761" customHeight="1" spans="1:8">
      <c r="A1761" s="165"/>
      <c r="B1761" s="174"/>
      <c r="C1761" s="175" t="s">
        <v>2675</v>
      </c>
      <c r="D1761" s="175" t="s">
        <v>4176</v>
      </c>
      <c r="E1761" s="175">
        <v>1</v>
      </c>
      <c r="F1761" s="163" t="s">
        <v>4177</v>
      </c>
      <c r="G1761" s="163" t="s">
        <v>4178</v>
      </c>
      <c r="H1761" s="176">
        <v>58.5</v>
      </c>
    </row>
    <row r="1762" customHeight="1" spans="1:8">
      <c r="A1762" s="165"/>
      <c r="B1762" s="172" t="s">
        <v>4179</v>
      </c>
      <c r="C1762" s="162" t="s">
        <v>2675</v>
      </c>
      <c r="D1762" s="162" t="s">
        <v>4180</v>
      </c>
      <c r="E1762" s="162">
        <v>1</v>
      </c>
      <c r="F1762" s="163" t="s">
        <v>4181</v>
      </c>
      <c r="G1762" s="163" t="s">
        <v>4182</v>
      </c>
      <c r="H1762" s="164">
        <v>43.33</v>
      </c>
    </row>
    <row r="1763" customHeight="1" spans="1:8">
      <c r="A1763" s="165"/>
      <c r="B1763" s="173"/>
      <c r="C1763" s="170"/>
      <c r="D1763" s="170"/>
      <c r="E1763" s="170"/>
      <c r="F1763" s="163" t="s">
        <v>4183</v>
      </c>
      <c r="G1763" s="163" t="s">
        <v>4184</v>
      </c>
      <c r="H1763" s="171"/>
    </row>
    <row r="1764" customHeight="1" spans="1:8">
      <c r="A1764" s="165"/>
      <c r="B1764" s="173"/>
      <c r="C1764" s="162" t="s">
        <v>3045</v>
      </c>
      <c r="D1764" s="162" t="s">
        <v>4185</v>
      </c>
      <c r="E1764" s="162">
        <v>1</v>
      </c>
      <c r="F1764" s="163" t="s">
        <v>4186</v>
      </c>
      <c r="G1764" s="163" t="s">
        <v>4187</v>
      </c>
      <c r="H1764" s="164">
        <v>53.5</v>
      </c>
    </row>
    <row r="1765" customHeight="1" spans="1:8">
      <c r="A1765" s="165"/>
      <c r="B1765" s="174"/>
      <c r="C1765" s="170"/>
      <c r="D1765" s="170"/>
      <c r="E1765" s="170"/>
      <c r="F1765" s="163" t="s">
        <v>4188</v>
      </c>
      <c r="G1765" s="163" t="s">
        <v>4189</v>
      </c>
      <c r="H1765" s="171"/>
    </row>
    <row r="1766" customHeight="1" spans="1:8">
      <c r="A1766" s="165"/>
      <c r="B1766" s="161" t="s">
        <v>4190</v>
      </c>
      <c r="C1766" s="162" t="s">
        <v>887</v>
      </c>
      <c r="D1766" s="162" t="s">
        <v>4191</v>
      </c>
      <c r="E1766" s="162">
        <v>2</v>
      </c>
      <c r="F1766" s="163" t="s">
        <v>4192</v>
      </c>
      <c r="G1766" s="163" t="s">
        <v>4193</v>
      </c>
      <c r="H1766" s="164">
        <v>47.33</v>
      </c>
    </row>
    <row r="1767" customHeight="1" spans="1:8">
      <c r="A1767" s="165"/>
      <c r="B1767" s="166"/>
      <c r="C1767" s="167"/>
      <c r="D1767" s="167"/>
      <c r="E1767" s="167"/>
      <c r="F1767" s="163" t="s">
        <v>4194</v>
      </c>
      <c r="G1767" s="163" t="s">
        <v>4195</v>
      </c>
      <c r="H1767" s="168"/>
    </row>
    <row r="1768" customHeight="1" spans="1:8">
      <c r="A1768" s="165"/>
      <c r="B1768" s="166"/>
      <c r="C1768" s="167"/>
      <c r="D1768" s="167"/>
      <c r="E1768" s="167"/>
      <c r="F1768" s="163" t="s">
        <v>4196</v>
      </c>
      <c r="G1768" s="163" t="s">
        <v>4197</v>
      </c>
      <c r="H1768" s="168"/>
    </row>
    <row r="1769" customHeight="1" spans="1:8">
      <c r="A1769" s="165"/>
      <c r="B1769" s="166"/>
      <c r="C1769" s="167"/>
      <c r="D1769" s="167"/>
      <c r="E1769" s="167"/>
      <c r="F1769" s="163" t="s">
        <v>4198</v>
      </c>
      <c r="G1769" s="163" t="s">
        <v>4199</v>
      </c>
      <c r="H1769" s="168"/>
    </row>
    <row r="1770" customHeight="1" spans="1:8">
      <c r="A1770" s="165"/>
      <c r="B1770" s="166"/>
      <c r="C1770" s="167"/>
      <c r="D1770" s="167"/>
      <c r="E1770" s="167"/>
      <c r="F1770" s="163" t="s">
        <v>4200</v>
      </c>
      <c r="G1770" s="163" t="s">
        <v>4201</v>
      </c>
      <c r="H1770" s="168"/>
    </row>
    <row r="1771" customHeight="1" spans="1:8">
      <c r="A1771" s="165"/>
      <c r="B1771" s="169"/>
      <c r="C1771" s="170"/>
      <c r="D1771" s="170"/>
      <c r="E1771" s="170"/>
      <c r="F1771" s="163" t="s">
        <v>4202</v>
      </c>
      <c r="G1771" s="163" t="s">
        <v>4203</v>
      </c>
      <c r="H1771" s="171"/>
    </row>
    <row r="1772" customHeight="1" spans="1:8">
      <c r="A1772" s="165"/>
      <c r="B1772" s="172" t="s">
        <v>4204</v>
      </c>
      <c r="C1772" s="175" t="s">
        <v>10</v>
      </c>
      <c r="D1772" s="175" t="s">
        <v>4205</v>
      </c>
      <c r="E1772" s="175">
        <v>1</v>
      </c>
      <c r="F1772" s="163" t="s">
        <v>4206</v>
      </c>
      <c r="G1772" s="163" t="s">
        <v>4207</v>
      </c>
      <c r="H1772" s="176">
        <v>72.67</v>
      </c>
    </row>
    <row r="1773" customHeight="1" spans="1:8">
      <c r="A1773" s="165"/>
      <c r="B1773" s="173"/>
      <c r="C1773" s="162" t="s">
        <v>2218</v>
      </c>
      <c r="D1773" s="162" t="s">
        <v>4208</v>
      </c>
      <c r="E1773" s="162">
        <v>2</v>
      </c>
      <c r="F1773" s="163" t="s">
        <v>4209</v>
      </c>
      <c r="G1773" s="163" t="s">
        <v>4210</v>
      </c>
      <c r="H1773" s="164">
        <v>47</v>
      </c>
    </row>
    <row r="1774" customHeight="1" spans="1:8">
      <c r="A1774" s="165"/>
      <c r="B1774" s="173"/>
      <c r="C1774" s="167"/>
      <c r="D1774" s="167"/>
      <c r="E1774" s="167"/>
      <c r="F1774" s="163" t="s">
        <v>4211</v>
      </c>
      <c r="G1774" s="163" t="s">
        <v>4212</v>
      </c>
      <c r="H1774" s="168"/>
    </row>
    <row r="1775" customHeight="1" spans="1:8">
      <c r="A1775" s="165"/>
      <c r="B1775" s="173"/>
      <c r="C1775" s="167"/>
      <c r="D1775" s="167"/>
      <c r="E1775" s="167"/>
      <c r="F1775" s="163" t="s">
        <v>4213</v>
      </c>
      <c r="G1775" s="163" t="s">
        <v>4214</v>
      </c>
      <c r="H1775" s="168"/>
    </row>
    <row r="1776" customHeight="1" spans="1:8">
      <c r="A1776" s="165"/>
      <c r="B1776" s="173"/>
      <c r="C1776" s="167"/>
      <c r="D1776" s="167"/>
      <c r="E1776" s="167"/>
      <c r="F1776" s="163" t="s">
        <v>4215</v>
      </c>
      <c r="G1776" s="163" t="s">
        <v>4216</v>
      </c>
      <c r="H1776" s="168"/>
    </row>
    <row r="1777" customHeight="1" spans="1:8">
      <c r="A1777" s="165"/>
      <c r="B1777" s="173"/>
      <c r="C1777" s="167"/>
      <c r="D1777" s="167"/>
      <c r="E1777" s="167"/>
      <c r="F1777" s="163" t="s">
        <v>4217</v>
      </c>
      <c r="G1777" s="163" t="s">
        <v>4218</v>
      </c>
      <c r="H1777" s="168"/>
    </row>
    <row r="1778" customHeight="1" spans="1:8">
      <c r="A1778" s="165"/>
      <c r="B1778" s="173"/>
      <c r="C1778" s="170"/>
      <c r="D1778" s="170"/>
      <c r="E1778" s="170"/>
      <c r="F1778" s="163" t="s">
        <v>4219</v>
      </c>
      <c r="G1778" s="163" t="s">
        <v>4220</v>
      </c>
      <c r="H1778" s="171"/>
    </row>
    <row r="1779" customHeight="1" spans="1:8">
      <c r="A1779" s="165"/>
      <c r="B1779" s="173"/>
      <c r="C1779" s="162" t="s">
        <v>4221</v>
      </c>
      <c r="D1779" s="162" t="s">
        <v>4222</v>
      </c>
      <c r="E1779" s="162">
        <v>1</v>
      </c>
      <c r="F1779" s="163" t="s">
        <v>4223</v>
      </c>
      <c r="G1779" s="163" t="s">
        <v>4224</v>
      </c>
      <c r="H1779" s="164">
        <v>58.17</v>
      </c>
    </row>
    <row r="1780" customHeight="1" spans="1:8">
      <c r="A1780" s="165"/>
      <c r="B1780" s="173"/>
      <c r="C1780" s="170"/>
      <c r="D1780" s="170"/>
      <c r="E1780" s="170"/>
      <c r="F1780" s="163" t="s">
        <v>4225</v>
      </c>
      <c r="G1780" s="163" t="s">
        <v>4226</v>
      </c>
      <c r="H1780" s="171"/>
    </row>
    <row r="1781" customHeight="1" spans="1:8">
      <c r="A1781" s="165"/>
      <c r="B1781" s="173"/>
      <c r="C1781" s="162" t="s">
        <v>4227</v>
      </c>
      <c r="D1781" s="162" t="s">
        <v>4228</v>
      </c>
      <c r="E1781" s="162">
        <v>3</v>
      </c>
      <c r="F1781" s="163" t="s">
        <v>4229</v>
      </c>
      <c r="G1781" s="163" t="s">
        <v>4230</v>
      </c>
      <c r="H1781" s="164">
        <v>45.5</v>
      </c>
    </row>
    <row r="1782" customHeight="1" spans="1:8">
      <c r="A1782" s="165"/>
      <c r="B1782" s="173"/>
      <c r="C1782" s="167"/>
      <c r="D1782" s="167"/>
      <c r="E1782" s="167"/>
      <c r="F1782" s="163" t="s">
        <v>4231</v>
      </c>
      <c r="G1782" s="163" t="s">
        <v>4232</v>
      </c>
      <c r="H1782" s="168"/>
    </row>
    <row r="1783" customHeight="1" spans="1:8">
      <c r="A1783" s="165"/>
      <c r="B1783" s="173"/>
      <c r="C1783" s="167"/>
      <c r="D1783" s="167"/>
      <c r="E1783" s="167"/>
      <c r="F1783" s="163" t="s">
        <v>4233</v>
      </c>
      <c r="G1783" s="163" t="s">
        <v>4234</v>
      </c>
      <c r="H1783" s="168"/>
    </row>
    <row r="1784" customHeight="1" spans="1:8">
      <c r="A1784" s="165"/>
      <c r="B1784" s="173"/>
      <c r="C1784" s="167"/>
      <c r="D1784" s="167"/>
      <c r="E1784" s="167"/>
      <c r="F1784" s="163" t="s">
        <v>4235</v>
      </c>
      <c r="G1784" s="163" t="s">
        <v>4236</v>
      </c>
      <c r="H1784" s="168"/>
    </row>
    <row r="1785" customHeight="1" spans="1:8">
      <c r="A1785" s="165"/>
      <c r="B1785" s="173"/>
      <c r="C1785" s="167"/>
      <c r="D1785" s="167"/>
      <c r="E1785" s="167"/>
      <c r="F1785" s="163" t="s">
        <v>4237</v>
      </c>
      <c r="G1785" s="163" t="s">
        <v>4238</v>
      </c>
      <c r="H1785" s="168"/>
    </row>
    <row r="1786" customHeight="1" spans="1:8">
      <c r="A1786" s="165"/>
      <c r="B1786" s="173"/>
      <c r="C1786" s="167"/>
      <c r="D1786" s="167"/>
      <c r="E1786" s="167"/>
      <c r="F1786" s="163" t="s">
        <v>4239</v>
      </c>
      <c r="G1786" s="163" t="s">
        <v>4240</v>
      </c>
      <c r="H1786" s="168"/>
    </row>
    <row r="1787" customHeight="1" spans="1:8">
      <c r="A1787" s="165"/>
      <c r="B1787" s="173"/>
      <c r="C1787" s="167"/>
      <c r="D1787" s="167"/>
      <c r="E1787" s="167"/>
      <c r="F1787" s="163" t="s">
        <v>4241</v>
      </c>
      <c r="G1787" s="163" t="s">
        <v>4242</v>
      </c>
      <c r="H1787" s="168"/>
    </row>
    <row r="1788" customHeight="1" spans="1:8">
      <c r="A1788" s="165"/>
      <c r="B1788" s="173"/>
      <c r="C1788" s="167"/>
      <c r="D1788" s="167"/>
      <c r="E1788" s="167"/>
      <c r="F1788" s="163" t="s">
        <v>4243</v>
      </c>
      <c r="G1788" s="163" t="s">
        <v>4244</v>
      </c>
      <c r="H1788" s="168"/>
    </row>
    <row r="1789" customHeight="1" spans="1:8">
      <c r="A1789" s="165"/>
      <c r="B1789" s="174"/>
      <c r="C1789" s="170"/>
      <c r="D1789" s="170"/>
      <c r="E1789" s="170"/>
      <c r="F1789" s="163" t="s">
        <v>4245</v>
      </c>
      <c r="G1789" s="163" t="s">
        <v>4246</v>
      </c>
      <c r="H1789" s="171"/>
    </row>
    <row r="1790" customHeight="1" spans="1:8">
      <c r="A1790" s="165"/>
      <c r="B1790" s="172" t="s">
        <v>4247</v>
      </c>
      <c r="C1790" s="162" t="s">
        <v>926</v>
      </c>
      <c r="D1790" s="162" t="s">
        <v>4248</v>
      </c>
      <c r="E1790" s="162">
        <v>1</v>
      </c>
      <c r="F1790" s="163" t="s">
        <v>4249</v>
      </c>
      <c r="G1790" s="163" t="s">
        <v>4250</v>
      </c>
      <c r="H1790" s="164">
        <v>47.5</v>
      </c>
    </row>
    <row r="1791" customHeight="1" spans="1:8">
      <c r="A1791" s="165"/>
      <c r="B1791" s="173"/>
      <c r="C1791" s="167"/>
      <c r="D1791" s="167"/>
      <c r="E1791" s="167"/>
      <c r="F1791" s="163" t="s">
        <v>4251</v>
      </c>
      <c r="G1791" s="163" t="s">
        <v>4252</v>
      </c>
      <c r="H1791" s="168"/>
    </row>
    <row r="1792" customHeight="1" spans="1:8">
      <c r="A1792" s="165"/>
      <c r="B1792" s="173"/>
      <c r="C1792" s="170"/>
      <c r="D1792" s="170"/>
      <c r="E1792" s="170"/>
      <c r="F1792" s="163" t="s">
        <v>4253</v>
      </c>
      <c r="G1792" s="163" t="s">
        <v>4254</v>
      </c>
      <c r="H1792" s="171"/>
    </row>
    <row r="1793" customHeight="1" spans="1:8">
      <c r="A1793" s="165"/>
      <c r="B1793" s="173"/>
      <c r="C1793" s="162" t="s">
        <v>896</v>
      </c>
      <c r="D1793" s="162" t="s">
        <v>4255</v>
      </c>
      <c r="E1793" s="162">
        <v>1</v>
      </c>
      <c r="F1793" s="163" t="s">
        <v>4256</v>
      </c>
      <c r="G1793" s="163" t="s">
        <v>4257</v>
      </c>
      <c r="H1793" s="164">
        <v>48.17</v>
      </c>
    </row>
    <row r="1794" customHeight="1" spans="1:8">
      <c r="A1794" s="165"/>
      <c r="B1794" s="173"/>
      <c r="C1794" s="167"/>
      <c r="D1794" s="167"/>
      <c r="E1794" s="167"/>
      <c r="F1794" s="163" t="s">
        <v>4258</v>
      </c>
      <c r="G1794" s="163" t="s">
        <v>4259</v>
      </c>
      <c r="H1794" s="168"/>
    </row>
    <row r="1795" customHeight="1" spans="1:8">
      <c r="A1795" s="165"/>
      <c r="B1795" s="173"/>
      <c r="C1795" s="170"/>
      <c r="D1795" s="170"/>
      <c r="E1795" s="170"/>
      <c r="F1795" s="163" t="s">
        <v>4260</v>
      </c>
      <c r="G1795" s="163" t="s">
        <v>4261</v>
      </c>
      <c r="H1795" s="171"/>
    </row>
    <row r="1796" customHeight="1" spans="1:8">
      <c r="A1796" s="165"/>
      <c r="B1796" s="173"/>
      <c r="C1796" s="162" t="s">
        <v>920</v>
      </c>
      <c r="D1796" s="162" t="s">
        <v>4262</v>
      </c>
      <c r="E1796" s="162">
        <v>2</v>
      </c>
      <c r="F1796" s="163" t="s">
        <v>4263</v>
      </c>
      <c r="G1796" s="163" t="s">
        <v>4264</v>
      </c>
      <c r="H1796" s="164">
        <v>48.67</v>
      </c>
    </row>
    <row r="1797" customHeight="1" spans="1:8">
      <c r="A1797" s="165"/>
      <c r="B1797" s="173"/>
      <c r="C1797" s="167"/>
      <c r="D1797" s="167"/>
      <c r="E1797" s="167"/>
      <c r="F1797" s="163" t="s">
        <v>4265</v>
      </c>
      <c r="G1797" s="163" t="s">
        <v>4266</v>
      </c>
      <c r="H1797" s="168"/>
    </row>
    <row r="1798" customHeight="1" spans="1:8">
      <c r="A1798" s="165"/>
      <c r="B1798" s="173"/>
      <c r="C1798" s="167"/>
      <c r="D1798" s="167"/>
      <c r="E1798" s="167"/>
      <c r="F1798" s="163" t="s">
        <v>4267</v>
      </c>
      <c r="G1798" s="163" t="s">
        <v>4268</v>
      </c>
      <c r="H1798" s="168"/>
    </row>
    <row r="1799" customHeight="1" spans="1:8">
      <c r="A1799" s="165"/>
      <c r="B1799" s="173"/>
      <c r="C1799" s="167"/>
      <c r="D1799" s="167"/>
      <c r="E1799" s="167"/>
      <c r="F1799" s="163" t="s">
        <v>4269</v>
      </c>
      <c r="G1799" s="163" t="s">
        <v>4270</v>
      </c>
      <c r="H1799" s="168"/>
    </row>
    <row r="1800" customHeight="1" spans="1:8">
      <c r="A1800" s="165"/>
      <c r="B1800" s="173"/>
      <c r="C1800" s="170"/>
      <c r="D1800" s="170"/>
      <c r="E1800" s="170"/>
      <c r="F1800" s="163" t="s">
        <v>4271</v>
      </c>
      <c r="G1800" s="163" t="s">
        <v>4272</v>
      </c>
      <c r="H1800" s="171"/>
    </row>
    <row r="1801" customHeight="1" spans="1:8">
      <c r="A1801" s="165"/>
      <c r="B1801" s="173"/>
      <c r="C1801" s="162" t="s">
        <v>4273</v>
      </c>
      <c r="D1801" s="162" t="s">
        <v>4274</v>
      </c>
      <c r="E1801" s="162">
        <v>2</v>
      </c>
      <c r="F1801" s="163" t="s">
        <v>4275</v>
      </c>
      <c r="G1801" s="163" t="s">
        <v>4276</v>
      </c>
      <c r="H1801" s="164">
        <v>48.67</v>
      </c>
    </row>
    <row r="1802" customHeight="1" spans="1:8">
      <c r="A1802" s="165"/>
      <c r="B1802" s="173"/>
      <c r="C1802" s="167"/>
      <c r="D1802" s="167"/>
      <c r="E1802" s="167"/>
      <c r="F1802" s="163" t="s">
        <v>4277</v>
      </c>
      <c r="G1802" s="163" t="s">
        <v>4278</v>
      </c>
      <c r="H1802" s="168"/>
    </row>
    <row r="1803" customHeight="1" spans="1:8">
      <c r="A1803" s="165"/>
      <c r="B1803" s="173"/>
      <c r="C1803" s="167"/>
      <c r="D1803" s="167"/>
      <c r="E1803" s="167"/>
      <c r="F1803" s="163" t="s">
        <v>4279</v>
      </c>
      <c r="G1803" s="163" t="s">
        <v>4280</v>
      </c>
      <c r="H1803" s="168"/>
    </row>
    <row r="1804" customHeight="1" spans="1:8">
      <c r="A1804" s="165"/>
      <c r="B1804" s="173"/>
      <c r="C1804" s="167"/>
      <c r="D1804" s="167"/>
      <c r="E1804" s="167"/>
      <c r="F1804" s="163" t="s">
        <v>4281</v>
      </c>
      <c r="G1804" s="163" t="s">
        <v>4282</v>
      </c>
      <c r="H1804" s="168"/>
    </row>
    <row r="1805" customHeight="1" spans="1:8">
      <c r="A1805" s="165"/>
      <c r="B1805" s="173"/>
      <c r="C1805" s="167"/>
      <c r="D1805" s="167"/>
      <c r="E1805" s="167"/>
      <c r="F1805" s="163" t="s">
        <v>4283</v>
      </c>
      <c r="G1805" s="163" t="s">
        <v>4284</v>
      </c>
      <c r="H1805" s="168"/>
    </row>
    <row r="1806" customHeight="1" spans="1:8">
      <c r="A1806" s="165"/>
      <c r="B1806" s="174"/>
      <c r="C1806" s="170"/>
      <c r="D1806" s="170"/>
      <c r="E1806" s="170"/>
      <c r="F1806" s="163" t="s">
        <v>4285</v>
      </c>
      <c r="G1806" s="163" t="s">
        <v>4286</v>
      </c>
      <c r="H1806" s="171"/>
    </row>
    <row r="1807" customHeight="1" spans="1:8">
      <c r="A1807" s="165"/>
      <c r="B1807" s="172" t="s">
        <v>4287</v>
      </c>
      <c r="C1807" s="162" t="s">
        <v>2218</v>
      </c>
      <c r="D1807" s="162" t="s">
        <v>4288</v>
      </c>
      <c r="E1807" s="162">
        <v>2</v>
      </c>
      <c r="F1807" s="163" t="s">
        <v>4289</v>
      </c>
      <c r="G1807" s="163" t="s">
        <v>4290</v>
      </c>
      <c r="H1807" s="164">
        <v>50.5</v>
      </c>
    </row>
    <row r="1808" customHeight="1" spans="1:8">
      <c r="A1808" s="165"/>
      <c r="B1808" s="173"/>
      <c r="C1808" s="167"/>
      <c r="D1808" s="167"/>
      <c r="E1808" s="167"/>
      <c r="F1808" s="163" t="s">
        <v>4291</v>
      </c>
      <c r="G1808" s="163" t="s">
        <v>4292</v>
      </c>
      <c r="H1808" s="168"/>
    </row>
    <row r="1809" customHeight="1" spans="1:8">
      <c r="A1809" s="165"/>
      <c r="B1809" s="173"/>
      <c r="C1809" s="167"/>
      <c r="D1809" s="167"/>
      <c r="E1809" s="167"/>
      <c r="F1809" s="163" t="s">
        <v>4293</v>
      </c>
      <c r="G1809" s="163" t="s">
        <v>4294</v>
      </c>
      <c r="H1809" s="168"/>
    </row>
    <row r="1810" customHeight="1" spans="1:8">
      <c r="A1810" s="165"/>
      <c r="B1810" s="173"/>
      <c r="C1810" s="167"/>
      <c r="D1810" s="167"/>
      <c r="E1810" s="167"/>
      <c r="F1810" s="163" t="s">
        <v>4295</v>
      </c>
      <c r="G1810" s="163" t="s">
        <v>4296</v>
      </c>
      <c r="H1810" s="168"/>
    </row>
    <row r="1811" customHeight="1" spans="1:8">
      <c r="A1811" s="165"/>
      <c r="B1811" s="173"/>
      <c r="C1811" s="167"/>
      <c r="D1811" s="167"/>
      <c r="E1811" s="167"/>
      <c r="F1811" s="163" t="s">
        <v>4297</v>
      </c>
      <c r="G1811" s="163" t="s">
        <v>4298</v>
      </c>
      <c r="H1811" s="168"/>
    </row>
    <row r="1812" customHeight="1" spans="1:8">
      <c r="A1812" s="165"/>
      <c r="B1812" s="173"/>
      <c r="C1812" s="170"/>
      <c r="D1812" s="170"/>
      <c r="E1812" s="170"/>
      <c r="F1812" s="163" t="s">
        <v>4299</v>
      </c>
      <c r="G1812" s="163" t="s">
        <v>4300</v>
      </c>
      <c r="H1812" s="171"/>
    </row>
    <row r="1813" customHeight="1" spans="1:8">
      <c r="A1813" s="165"/>
      <c r="B1813" s="173"/>
      <c r="C1813" s="162" t="s">
        <v>4221</v>
      </c>
      <c r="D1813" s="162" t="s">
        <v>4301</v>
      </c>
      <c r="E1813" s="162">
        <v>2</v>
      </c>
      <c r="F1813" s="163" t="s">
        <v>4302</v>
      </c>
      <c r="G1813" s="163" t="s">
        <v>4303</v>
      </c>
      <c r="H1813" s="164">
        <v>51.33</v>
      </c>
    </row>
    <row r="1814" customHeight="1" spans="1:8">
      <c r="A1814" s="165"/>
      <c r="B1814" s="173"/>
      <c r="C1814" s="167"/>
      <c r="D1814" s="167"/>
      <c r="E1814" s="167"/>
      <c r="F1814" s="163" t="s">
        <v>4304</v>
      </c>
      <c r="G1814" s="163" t="s">
        <v>4305</v>
      </c>
      <c r="H1814" s="168"/>
    </row>
    <row r="1815" customHeight="1" spans="1:8">
      <c r="A1815" s="165"/>
      <c r="B1815" s="173"/>
      <c r="C1815" s="167"/>
      <c r="D1815" s="167"/>
      <c r="E1815" s="167"/>
      <c r="F1815" s="163" t="s">
        <v>4306</v>
      </c>
      <c r="G1815" s="163" t="s">
        <v>4307</v>
      </c>
      <c r="H1815" s="168"/>
    </row>
    <row r="1816" customHeight="1" spans="1:8">
      <c r="A1816" s="165"/>
      <c r="B1816" s="173"/>
      <c r="C1816" s="167"/>
      <c r="D1816" s="167"/>
      <c r="E1816" s="167"/>
      <c r="F1816" s="163" t="s">
        <v>4308</v>
      </c>
      <c r="G1816" s="163" t="s">
        <v>4309</v>
      </c>
      <c r="H1816" s="168"/>
    </row>
    <row r="1817" customHeight="1" spans="1:8">
      <c r="A1817" s="165"/>
      <c r="B1817" s="173"/>
      <c r="C1817" s="167"/>
      <c r="D1817" s="167"/>
      <c r="E1817" s="167"/>
      <c r="F1817" s="163" t="s">
        <v>4310</v>
      </c>
      <c r="G1817" s="163" t="s">
        <v>4311</v>
      </c>
      <c r="H1817" s="168"/>
    </row>
    <row r="1818" customHeight="1" spans="1:8">
      <c r="A1818" s="165"/>
      <c r="B1818" s="173"/>
      <c r="C1818" s="170"/>
      <c r="D1818" s="170"/>
      <c r="E1818" s="170"/>
      <c r="F1818" s="163" t="s">
        <v>4312</v>
      </c>
      <c r="G1818" s="163" t="s">
        <v>4313</v>
      </c>
      <c r="H1818" s="171"/>
    </row>
    <row r="1819" customHeight="1" spans="1:8">
      <c r="A1819" s="165"/>
      <c r="B1819" s="173"/>
      <c r="C1819" s="162" t="s">
        <v>4227</v>
      </c>
      <c r="D1819" s="162" t="s">
        <v>4314</v>
      </c>
      <c r="E1819" s="162">
        <v>3</v>
      </c>
      <c r="F1819" s="163" t="s">
        <v>4315</v>
      </c>
      <c r="G1819" s="163" t="s">
        <v>4316</v>
      </c>
      <c r="H1819" s="164">
        <v>51.33</v>
      </c>
    </row>
    <row r="1820" customHeight="1" spans="1:8">
      <c r="A1820" s="165"/>
      <c r="B1820" s="173"/>
      <c r="C1820" s="167"/>
      <c r="D1820" s="167"/>
      <c r="E1820" s="167"/>
      <c r="F1820" s="163" t="s">
        <v>4317</v>
      </c>
      <c r="G1820" s="163" t="s">
        <v>4318</v>
      </c>
      <c r="H1820" s="168"/>
    </row>
    <row r="1821" customHeight="1" spans="1:8">
      <c r="A1821" s="165"/>
      <c r="B1821" s="173"/>
      <c r="C1821" s="167"/>
      <c r="D1821" s="167"/>
      <c r="E1821" s="167"/>
      <c r="F1821" s="163" t="s">
        <v>4319</v>
      </c>
      <c r="G1821" s="163" t="s">
        <v>4320</v>
      </c>
      <c r="H1821" s="168"/>
    </row>
    <row r="1822" customHeight="1" spans="1:8">
      <c r="A1822" s="165"/>
      <c r="B1822" s="173"/>
      <c r="C1822" s="167"/>
      <c r="D1822" s="167"/>
      <c r="E1822" s="167"/>
      <c r="F1822" s="163" t="s">
        <v>4321</v>
      </c>
      <c r="G1822" s="163" t="s">
        <v>4322</v>
      </c>
      <c r="H1822" s="168"/>
    </row>
    <row r="1823" customHeight="1" spans="1:8">
      <c r="A1823" s="165"/>
      <c r="B1823" s="173"/>
      <c r="C1823" s="167"/>
      <c r="D1823" s="167"/>
      <c r="E1823" s="167"/>
      <c r="F1823" s="163" t="s">
        <v>4323</v>
      </c>
      <c r="G1823" s="163" t="s">
        <v>4324</v>
      </c>
      <c r="H1823" s="168"/>
    </row>
    <row r="1824" customHeight="1" spans="1:8">
      <c r="A1824" s="165"/>
      <c r="B1824" s="173"/>
      <c r="C1824" s="167"/>
      <c r="D1824" s="167"/>
      <c r="E1824" s="167"/>
      <c r="F1824" s="163" t="s">
        <v>4325</v>
      </c>
      <c r="G1824" s="163" t="s">
        <v>4326</v>
      </c>
      <c r="H1824" s="168"/>
    </row>
    <row r="1825" customHeight="1" spans="1:8">
      <c r="A1825" s="165"/>
      <c r="B1825" s="173"/>
      <c r="C1825" s="167"/>
      <c r="D1825" s="167"/>
      <c r="E1825" s="167"/>
      <c r="F1825" s="163" t="s">
        <v>4327</v>
      </c>
      <c r="G1825" s="163" t="s">
        <v>4328</v>
      </c>
      <c r="H1825" s="168"/>
    </row>
    <row r="1826" customHeight="1" spans="1:8">
      <c r="A1826" s="165"/>
      <c r="B1826" s="173"/>
      <c r="C1826" s="167"/>
      <c r="D1826" s="167"/>
      <c r="E1826" s="167"/>
      <c r="F1826" s="163" t="s">
        <v>4329</v>
      </c>
      <c r="G1826" s="163" t="s">
        <v>4330</v>
      </c>
      <c r="H1826" s="168"/>
    </row>
    <row r="1827" customHeight="1" spans="1:8">
      <c r="A1827" s="165"/>
      <c r="B1827" s="173"/>
      <c r="C1827" s="170"/>
      <c r="D1827" s="170"/>
      <c r="E1827" s="170"/>
      <c r="F1827" s="163" t="s">
        <v>4331</v>
      </c>
      <c r="G1827" s="163" t="s">
        <v>4332</v>
      </c>
      <c r="H1827" s="171"/>
    </row>
    <row r="1828" customHeight="1" spans="1:8">
      <c r="A1828" s="165"/>
      <c r="B1828" s="173"/>
      <c r="C1828" s="162" t="s">
        <v>4333</v>
      </c>
      <c r="D1828" s="162" t="s">
        <v>4334</v>
      </c>
      <c r="E1828" s="162">
        <v>1</v>
      </c>
      <c r="F1828" s="163" t="s">
        <v>4335</v>
      </c>
      <c r="G1828" s="163" t="s">
        <v>4336</v>
      </c>
      <c r="H1828" s="164">
        <v>55.33</v>
      </c>
    </row>
    <row r="1829" customHeight="1" spans="1:8">
      <c r="A1829" s="165"/>
      <c r="B1829" s="173"/>
      <c r="C1829" s="167"/>
      <c r="D1829" s="167"/>
      <c r="E1829" s="167"/>
      <c r="F1829" s="163" t="s">
        <v>4337</v>
      </c>
      <c r="G1829" s="163" t="s">
        <v>4338</v>
      </c>
      <c r="H1829" s="168"/>
    </row>
    <row r="1830" customHeight="1" spans="1:8">
      <c r="A1830" s="165"/>
      <c r="B1830" s="174"/>
      <c r="C1830" s="170"/>
      <c r="D1830" s="170"/>
      <c r="E1830" s="170"/>
      <c r="F1830" s="163" t="s">
        <v>4339</v>
      </c>
      <c r="G1830" s="163" t="s">
        <v>4340</v>
      </c>
      <c r="H1830" s="171"/>
    </row>
    <row r="1831" customHeight="1" spans="1:8">
      <c r="A1831" s="165"/>
      <c r="B1831" s="172" t="s">
        <v>4341</v>
      </c>
      <c r="C1831" s="162" t="s">
        <v>2218</v>
      </c>
      <c r="D1831" s="162" t="s">
        <v>4342</v>
      </c>
      <c r="E1831" s="162">
        <v>1</v>
      </c>
      <c r="F1831" s="163" t="s">
        <v>4343</v>
      </c>
      <c r="G1831" s="163" t="s">
        <v>4344</v>
      </c>
      <c r="H1831" s="164">
        <v>50.67</v>
      </c>
    </row>
    <row r="1832" customHeight="1" spans="1:8">
      <c r="A1832" s="165"/>
      <c r="B1832" s="173"/>
      <c r="C1832" s="170"/>
      <c r="D1832" s="170"/>
      <c r="E1832" s="170"/>
      <c r="F1832" s="163" t="s">
        <v>4345</v>
      </c>
      <c r="G1832" s="163" t="s">
        <v>4346</v>
      </c>
      <c r="H1832" s="171"/>
    </row>
    <row r="1833" customHeight="1" spans="1:8">
      <c r="A1833" s="165"/>
      <c r="B1833" s="173"/>
      <c r="C1833" s="162" t="s">
        <v>4221</v>
      </c>
      <c r="D1833" s="162" t="s">
        <v>4347</v>
      </c>
      <c r="E1833" s="162">
        <v>1</v>
      </c>
      <c r="F1833" s="163" t="s">
        <v>4348</v>
      </c>
      <c r="G1833" s="163" t="s">
        <v>4349</v>
      </c>
      <c r="H1833" s="164">
        <v>43.5</v>
      </c>
    </row>
    <row r="1834" customHeight="1" spans="1:8">
      <c r="A1834" s="165"/>
      <c r="B1834" s="173"/>
      <c r="C1834" s="167"/>
      <c r="D1834" s="167"/>
      <c r="E1834" s="167"/>
      <c r="F1834" s="163" t="s">
        <v>4350</v>
      </c>
      <c r="G1834" s="163" t="s">
        <v>4351</v>
      </c>
      <c r="H1834" s="168"/>
    </row>
    <row r="1835" customHeight="1" spans="1:8">
      <c r="A1835" s="165"/>
      <c r="B1835" s="174"/>
      <c r="C1835" s="170"/>
      <c r="D1835" s="170"/>
      <c r="E1835" s="170"/>
      <c r="F1835" s="163" t="s">
        <v>4352</v>
      </c>
      <c r="G1835" s="163" t="s">
        <v>4353</v>
      </c>
      <c r="H1835" s="171"/>
    </row>
    <row r="1836" customHeight="1" spans="1:8">
      <c r="A1836" s="165"/>
      <c r="B1836" s="172" t="s">
        <v>4354</v>
      </c>
      <c r="C1836" s="162" t="s">
        <v>4221</v>
      </c>
      <c r="D1836" s="162" t="s">
        <v>4355</v>
      </c>
      <c r="E1836" s="162">
        <v>1</v>
      </c>
      <c r="F1836" s="163" t="s">
        <v>4356</v>
      </c>
      <c r="G1836" s="163" t="s">
        <v>4357</v>
      </c>
      <c r="H1836" s="164">
        <v>56.17</v>
      </c>
    </row>
    <row r="1837" customHeight="1" spans="1:8">
      <c r="A1837" s="165"/>
      <c r="B1837" s="173"/>
      <c r="C1837" s="167"/>
      <c r="D1837" s="167"/>
      <c r="E1837" s="167"/>
      <c r="F1837" s="163" t="s">
        <v>4358</v>
      </c>
      <c r="G1837" s="163" t="s">
        <v>4359</v>
      </c>
      <c r="H1837" s="168"/>
    </row>
    <row r="1838" customHeight="1" spans="1:8">
      <c r="A1838" s="165"/>
      <c r="B1838" s="173"/>
      <c r="C1838" s="170"/>
      <c r="D1838" s="170"/>
      <c r="E1838" s="170"/>
      <c r="F1838" s="163" t="s">
        <v>4360</v>
      </c>
      <c r="G1838" s="163" t="s">
        <v>4361</v>
      </c>
      <c r="H1838" s="171"/>
    </row>
    <row r="1839" customHeight="1" spans="1:8">
      <c r="A1839" s="165"/>
      <c r="B1839" s="173"/>
      <c r="C1839" s="162" t="s">
        <v>10</v>
      </c>
      <c r="D1839" s="162" t="s">
        <v>4362</v>
      </c>
      <c r="E1839" s="162">
        <v>1</v>
      </c>
      <c r="F1839" s="163" t="s">
        <v>4363</v>
      </c>
      <c r="G1839" s="163" t="s">
        <v>4364</v>
      </c>
      <c r="H1839" s="164">
        <v>58.67</v>
      </c>
    </row>
    <row r="1840" customHeight="1" spans="1:8">
      <c r="A1840" s="165"/>
      <c r="B1840" s="173"/>
      <c r="C1840" s="167"/>
      <c r="D1840" s="167"/>
      <c r="E1840" s="167"/>
      <c r="F1840" s="163" t="s">
        <v>4365</v>
      </c>
      <c r="G1840" s="163" t="s">
        <v>4366</v>
      </c>
      <c r="H1840" s="168"/>
    </row>
    <row r="1841" customHeight="1" spans="1:8">
      <c r="A1841" s="165"/>
      <c r="B1841" s="174"/>
      <c r="C1841" s="170"/>
      <c r="D1841" s="170"/>
      <c r="E1841" s="170"/>
      <c r="F1841" s="163" t="s">
        <v>4367</v>
      </c>
      <c r="G1841" s="163" t="s">
        <v>4368</v>
      </c>
      <c r="H1841" s="171"/>
    </row>
    <row r="1842" customHeight="1" spans="1:8">
      <c r="A1842" s="165"/>
      <c r="B1842" s="172" t="s">
        <v>4369</v>
      </c>
      <c r="C1842" s="162" t="s">
        <v>2218</v>
      </c>
      <c r="D1842" s="162" t="s">
        <v>4370</v>
      </c>
      <c r="E1842" s="162">
        <v>3</v>
      </c>
      <c r="F1842" s="163" t="s">
        <v>4371</v>
      </c>
      <c r="G1842" s="163" t="s">
        <v>4372</v>
      </c>
      <c r="H1842" s="164">
        <v>57</v>
      </c>
    </row>
    <row r="1843" customHeight="1" spans="1:8">
      <c r="A1843" s="165"/>
      <c r="B1843" s="173"/>
      <c r="C1843" s="167"/>
      <c r="D1843" s="167"/>
      <c r="E1843" s="167"/>
      <c r="F1843" s="163" t="s">
        <v>4373</v>
      </c>
      <c r="G1843" s="163" t="s">
        <v>4374</v>
      </c>
      <c r="H1843" s="168"/>
    </row>
    <row r="1844" customHeight="1" spans="1:8">
      <c r="A1844" s="165"/>
      <c r="B1844" s="173"/>
      <c r="C1844" s="167"/>
      <c r="D1844" s="167"/>
      <c r="E1844" s="167"/>
      <c r="F1844" s="163" t="s">
        <v>4375</v>
      </c>
      <c r="G1844" s="163" t="s">
        <v>4376</v>
      </c>
      <c r="H1844" s="168"/>
    </row>
    <row r="1845" customHeight="1" spans="1:8">
      <c r="A1845" s="165"/>
      <c r="B1845" s="173"/>
      <c r="C1845" s="167"/>
      <c r="D1845" s="167"/>
      <c r="E1845" s="167"/>
      <c r="F1845" s="163" t="s">
        <v>4377</v>
      </c>
      <c r="G1845" s="163" t="s">
        <v>4378</v>
      </c>
      <c r="H1845" s="168"/>
    </row>
    <row r="1846" customHeight="1" spans="1:8">
      <c r="A1846" s="165"/>
      <c r="B1846" s="173"/>
      <c r="C1846" s="167"/>
      <c r="D1846" s="167"/>
      <c r="E1846" s="167"/>
      <c r="F1846" s="163" t="s">
        <v>4379</v>
      </c>
      <c r="G1846" s="163" t="s">
        <v>4380</v>
      </c>
      <c r="H1846" s="168"/>
    </row>
    <row r="1847" customHeight="1" spans="1:8">
      <c r="A1847" s="165"/>
      <c r="B1847" s="173"/>
      <c r="C1847" s="167"/>
      <c r="D1847" s="167"/>
      <c r="E1847" s="167"/>
      <c r="F1847" s="163" t="s">
        <v>4381</v>
      </c>
      <c r="G1847" s="163" t="s">
        <v>4382</v>
      </c>
      <c r="H1847" s="168"/>
    </row>
    <row r="1848" customHeight="1" spans="1:8">
      <c r="A1848" s="165"/>
      <c r="B1848" s="173"/>
      <c r="C1848" s="167"/>
      <c r="D1848" s="167"/>
      <c r="E1848" s="167"/>
      <c r="F1848" s="163" t="s">
        <v>4383</v>
      </c>
      <c r="G1848" s="163" t="s">
        <v>4384</v>
      </c>
      <c r="H1848" s="168"/>
    </row>
    <row r="1849" customHeight="1" spans="1:8">
      <c r="A1849" s="165"/>
      <c r="B1849" s="173"/>
      <c r="C1849" s="167"/>
      <c r="D1849" s="167"/>
      <c r="E1849" s="167"/>
      <c r="F1849" s="163" t="s">
        <v>4385</v>
      </c>
      <c r="G1849" s="163" t="s">
        <v>4386</v>
      </c>
      <c r="H1849" s="168"/>
    </row>
    <row r="1850" customHeight="1" spans="1:8">
      <c r="A1850" s="165"/>
      <c r="B1850" s="173"/>
      <c r="C1850" s="170"/>
      <c r="D1850" s="170"/>
      <c r="E1850" s="170"/>
      <c r="F1850" s="163" t="s">
        <v>4387</v>
      </c>
      <c r="G1850" s="163" t="s">
        <v>4388</v>
      </c>
      <c r="H1850" s="171"/>
    </row>
    <row r="1851" customHeight="1" spans="1:8">
      <c r="A1851" s="165"/>
      <c r="B1851" s="173"/>
      <c r="C1851" s="162" t="s">
        <v>4221</v>
      </c>
      <c r="D1851" s="162" t="s">
        <v>4389</v>
      </c>
      <c r="E1851" s="162">
        <v>5</v>
      </c>
      <c r="F1851" s="163" t="s">
        <v>4390</v>
      </c>
      <c r="G1851" s="163" t="s">
        <v>4391</v>
      </c>
      <c r="H1851" s="164">
        <v>51.83</v>
      </c>
    </row>
    <row r="1852" customHeight="1" spans="1:8">
      <c r="A1852" s="165"/>
      <c r="B1852" s="173"/>
      <c r="C1852" s="167"/>
      <c r="D1852" s="167"/>
      <c r="E1852" s="167"/>
      <c r="F1852" s="163" t="s">
        <v>4392</v>
      </c>
      <c r="G1852" s="163" t="s">
        <v>4393</v>
      </c>
      <c r="H1852" s="168"/>
    </row>
    <row r="1853" customHeight="1" spans="1:8">
      <c r="A1853" s="165"/>
      <c r="B1853" s="173"/>
      <c r="C1853" s="167"/>
      <c r="D1853" s="167"/>
      <c r="E1853" s="167"/>
      <c r="F1853" s="163" t="s">
        <v>4394</v>
      </c>
      <c r="G1853" s="163" t="s">
        <v>4395</v>
      </c>
      <c r="H1853" s="168"/>
    </row>
    <row r="1854" customHeight="1" spans="1:8">
      <c r="A1854" s="165"/>
      <c r="B1854" s="173"/>
      <c r="C1854" s="167"/>
      <c r="D1854" s="167"/>
      <c r="E1854" s="167"/>
      <c r="F1854" s="163" t="s">
        <v>4396</v>
      </c>
      <c r="G1854" s="163" t="s">
        <v>4397</v>
      </c>
      <c r="H1854" s="168"/>
    </row>
    <row r="1855" customHeight="1" spans="1:8">
      <c r="A1855" s="165"/>
      <c r="B1855" s="173"/>
      <c r="C1855" s="167"/>
      <c r="D1855" s="167"/>
      <c r="E1855" s="167"/>
      <c r="F1855" s="163" t="s">
        <v>3636</v>
      </c>
      <c r="G1855" s="163" t="s">
        <v>4398</v>
      </c>
      <c r="H1855" s="168"/>
    </row>
    <row r="1856" customHeight="1" spans="1:8">
      <c r="A1856" s="165"/>
      <c r="B1856" s="173"/>
      <c r="C1856" s="167"/>
      <c r="D1856" s="167"/>
      <c r="E1856" s="167"/>
      <c r="F1856" s="163" t="s">
        <v>4399</v>
      </c>
      <c r="G1856" s="163" t="s">
        <v>4400</v>
      </c>
      <c r="H1856" s="168"/>
    </row>
    <row r="1857" customHeight="1" spans="1:8">
      <c r="A1857" s="165"/>
      <c r="B1857" s="173"/>
      <c r="C1857" s="167"/>
      <c r="D1857" s="167"/>
      <c r="E1857" s="167"/>
      <c r="F1857" s="163" t="s">
        <v>4401</v>
      </c>
      <c r="G1857" s="163" t="s">
        <v>4402</v>
      </c>
      <c r="H1857" s="168"/>
    </row>
    <row r="1858" customHeight="1" spans="1:8">
      <c r="A1858" s="165"/>
      <c r="B1858" s="173"/>
      <c r="C1858" s="167"/>
      <c r="D1858" s="167"/>
      <c r="E1858" s="167"/>
      <c r="F1858" s="163" t="s">
        <v>4403</v>
      </c>
      <c r="G1858" s="163" t="s">
        <v>4404</v>
      </c>
      <c r="H1858" s="168"/>
    </row>
    <row r="1859" customHeight="1" spans="1:8">
      <c r="A1859" s="165"/>
      <c r="B1859" s="173"/>
      <c r="C1859" s="167"/>
      <c r="D1859" s="167"/>
      <c r="E1859" s="167"/>
      <c r="F1859" s="163" t="s">
        <v>4405</v>
      </c>
      <c r="G1859" s="163" t="s">
        <v>4406</v>
      </c>
      <c r="H1859" s="168"/>
    </row>
    <row r="1860" customHeight="1" spans="1:8">
      <c r="A1860" s="165"/>
      <c r="B1860" s="173"/>
      <c r="C1860" s="167"/>
      <c r="D1860" s="167"/>
      <c r="E1860" s="167"/>
      <c r="F1860" s="163" t="s">
        <v>4407</v>
      </c>
      <c r="G1860" s="163" t="s">
        <v>4408</v>
      </c>
      <c r="H1860" s="168"/>
    </row>
    <row r="1861" customHeight="1" spans="1:8">
      <c r="A1861" s="165"/>
      <c r="B1861" s="173"/>
      <c r="C1861" s="167"/>
      <c r="D1861" s="167"/>
      <c r="E1861" s="167"/>
      <c r="F1861" s="163" t="s">
        <v>4409</v>
      </c>
      <c r="G1861" s="163" t="s">
        <v>4410</v>
      </c>
      <c r="H1861" s="168"/>
    </row>
    <row r="1862" customHeight="1" spans="1:8">
      <c r="A1862" s="165"/>
      <c r="B1862" s="173"/>
      <c r="C1862" s="167"/>
      <c r="D1862" s="167"/>
      <c r="E1862" s="167"/>
      <c r="F1862" s="163" t="s">
        <v>4411</v>
      </c>
      <c r="G1862" s="163" t="s">
        <v>4412</v>
      </c>
      <c r="H1862" s="168"/>
    </row>
    <row r="1863" customHeight="1" spans="1:8">
      <c r="A1863" s="165"/>
      <c r="B1863" s="173"/>
      <c r="C1863" s="167"/>
      <c r="D1863" s="167"/>
      <c r="E1863" s="167"/>
      <c r="F1863" s="163" t="s">
        <v>4413</v>
      </c>
      <c r="G1863" s="163" t="s">
        <v>4414</v>
      </c>
      <c r="H1863" s="168"/>
    </row>
    <row r="1864" customHeight="1" spans="1:8">
      <c r="A1864" s="165"/>
      <c r="B1864" s="173"/>
      <c r="C1864" s="167"/>
      <c r="D1864" s="167"/>
      <c r="E1864" s="167"/>
      <c r="F1864" s="163" t="s">
        <v>4415</v>
      </c>
      <c r="G1864" s="163" t="s">
        <v>4416</v>
      </c>
      <c r="H1864" s="168"/>
    </row>
    <row r="1865" customHeight="1" spans="1:8">
      <c r="A1865" s="165"/>
      <c r="B1865" s="173"/>
      <c r="C1865" s="170"/>
      <c r="D1865" s="170"/>
      <c r="E1865" s="170"/>
      <c r="F1865" s="163" t="s">
        <v>4417</v>
      </c>
      <c r="G1865" s="163" t="s">
        <v>4418</v>
      </c>
      <c r="H1865" s="171"/>
    </row>
    <row r="1866" customHeight="1" spans="1:8">
      <c r="A1866" s="165"/>
      <c r="B1866" s="173"/>
      <c r="C1866" s="162" t="s">
        <v>4227</v>
      </c>
      <c r="D1866" s="162" t="s">
        <v>4419</v>
      </c>
      <c r="E1866" s="162">
        <v>5</v>
      </c>
      <c r="F1866" s="163" t="s">
        <v>4420</v>
      </c>
      <c r="G1866" s="163" t="s">
        <v>4421</v>
      </c>
      <c r="H1866" s="164">
        <v>52</v>
      </c>
    </row>
    <row r="1867" customHeight="1" spans="1:8">
      <c r="A1867" s="165"/>
      <c r="B1867" s="173"/>
      <c r="C1867" s="167"/>
      <c r="D1867" s="167"/>
      <c r="E1867" s="167"/>
      <c r="F1867" s="163" t="s">
        <v>4422</v>
      </c>
      <c r="G1867" s="163" t="s">
        <v>4423</v>
      </c>
      <c r="H1867" s="168"/>
    </row>
    <row r="1868" customHeight="1" spans="1:8">
      <c r="A1868" s="165"/>
      <c r="B1868" s="173"/>
      <c r="C1868" s="167"/>
      <c r="D1868" s="167"/>
      <c r="E1868" s="167"/>
      <c r="F1868" s="163" t="s">
        <v>4424</v>
      </c>
      <c r="G1868" s="163" t="s">
        <v>4425</v>
      </c>
      <c r="H1868" s="168"/>
    </row>
    <row r="1869" customHeight="1" spans="1:8">
      <c r="A1869" s="165"/>
      <c r="B1869" s="173"/>
      <c r="C1869" s="167"/>
      <c r="D1869" s="167"/>
      <c r="E1869" s="167"/>
      <c r="F1869" s="163" t="s">
        <v>4426</v>
      </c>
      <c r="G1869" s="163" t="s">
        <v>4427</v>
      </c>
      <c r="H1869" s="168"/>
    </row>
    <row r="1870" customHeight="1" spans="1:8">
      <c r="A1870" s="165"/>
      <c r="B1870" s="173"/>
      <c r="C1870" s="167"/>
      <c r="D1870" s="167"/>
      <c r="E1870" s="167"/>
      <c r="F1870" s="163" t="s">
        <v>4428</v>
      </c>
      <c r="G1870" s="163" t="s">
        <v>4429</v>
      </c>
      <c r="H1870" s="168"/>
    </row>
    <row r="1871" customHeight="1" spans="1:8">
      <c r="A1871" s="165"/>
      <c r="B1871" s="173"/>
      <c r="C1871" s="167"/>
      <c r="D1871" s="167"/>
      <c r="E1871" s="167"/>
      <c r="F1871" s="163" t="s">
        <v>4430</v>
      </c>
      <c r="G1871" s="163" t="s">
        <v>4431</v>
      </c>
      <c r="H1871" s="168"/>
    </row>
    <row r="1872" customHeight="1" spans="1:8">
      <c r="A1872" s="165"/>
      <c r="B1872" s="173"/>
      <c r="C1872" s="167"/>
      <c r="D1872" s="167"/>
      <c r="E1872" s="167"/>
      <c r="F1872" s="163" t="s">
        <v>4432</v>
      </c>
      <c r="G1872" s="163" t="s">
        <v>4433</v>
      </c>
      <c r="H1872" s="168"/>
    </row>
    <row r="1873" customHeight="1" spans="1:8">
      <c r="A1873" s="165"/>
      <c r="B1873" s="173"/>
      <c r="C1873" s="167"/>
      <c r="D1873" s="167"/>
      <c r="E1873" s="167"/>
      <c r="F1873" s="163" t="s">
        <v>4434</v>
      </c>
      <c r="G1873" s="163" t="s">
        <v>4435</v>
      </c>
      <c r="H1873" s="168"/>
    </row>
    <row r="1874" customHeight="1" spans="1:8">
      <c r="A1874" s="165"/>
      <c r="B1874" s="173"/>
      <c r="C1874" s="167"/>
      <c r="D1874" s="167"/>
      <c r="E1874" s="167"/>
      <c r="F1874" s="163" t="s">
        <v>4436</v>
      </c>
      <c r="G1874" s="163" t="s">
        <v>4437</v>
      </c>
      <c r="H1874" s="168"/>
    </row>
    <row r="1875" customHeight="1" spans="1:8">
      <c r="A1875" s="165"/>
      <c r="B1875" s="173"/>
      <c r="C1875" s="167"/>
      <c r="D1875" s="167"/>
      <c r="E1875" s="167"/>
      <c r="F1875" s="163" t="s">
        <v>4438</v>
      </c>
      <c r="G1875" s="163" t="s">
        <v>4439</v>
      </c>
      <c r="H1875" s="168"/>
    </row>
    <row r="1876" customHeight="1" spans="1:8">
      <c r="A1876" s="165"/>
      <c r="B1876" s="173"/>
      <c r="C1876" s="167"/>
      <c r="D1876" s="167"/>
      <c r="E1876" s="167"/>
      <c r="F1876" s="163" t="s">
        <v>4440</v>
      </c>
      <c r="G1876" s="163" t="s">
        <v>4441</v>
      </c>
      <c r="H1876" s="168"/>
    </row>
    <row r="1877" customHeight="1" spans="1:8">
      <c r="A1877" s="165"/>
      <c r="B1877" s="173"/>
      <c r="C1877" s="167"/>
      <c r="D1877" s="167"/>
      <c r="E1877" s="167"/>
      <c r="F1877" s="163" t="s">
        <v>4442</v>
      </c>
      <c r="G1877" s="163" t="s">
        <v>4443</v>
      </c>
      <c r="H1877" s="168"/>
    </row>
    <row r="1878" customHeight="1" spans="1:8">
      <c r="A1878" s="165"/>
      <c r="B1878" s="173"/>
      <c r="C1878" s="167"/>
      <c r="D1878" s="167"/>
      <c r="E1878" s="167"/>
      <c r="F1878" s="163" t="s">
        <v>4444</v>
      </c>
      <c r="G1878" s="163" t="s">
        <v>4445</v>
      </c>
      <c r="H1878" s="168"/>
    </row>
    <row r="1879" customHeight="1" spans="1:8">
      <c r="A1879" s="165"/>
      <c r="B1879" s="173"/>
      <c r="C1879" s="167"/>
      <c r="D1879" s="167"/>
      <c r="E1879" s="167"/>
      <c r="F1879" s="163" t="s">
        <v>4446</v>
      </c>
      <c r="G1879" s="163" t="s">
        <v>4447</v>
      </c>
      <c r="H1879" s="168"/>
    </row>
    <row r="1880" customHeight="1" spans="1:8">
      <c r="A1880" s="178"/>
      <c r="B1880" s="174"/>
      <c r="C1880" s="170"/>
      <c r="D1880" s="170"/>
      <c r="E1880" s="170"/>
      <c r="F1880" s="163" t="s">
        <v>4448</v>
      </c>
      <c r="G1880" s="163" t="s">
        <v>4449</v>
      </c>
      <c r="H1880" s="171"/>
    </row>
    <row r="1881" customHeight="1" spans="1:8">
      <c r="A1881" s="14" t="s">
        <v>4450</v>
      </c>
      <c r="B1881" s="19" t="s">
        <v>4451</v>
      </c>
      <c r="C1881" s="11" t="s">
        <v>4452</v>
      </c>
      <c r="D1881" s="10" t="s">
        <v>4453</v>
      </c>
      <c r="E1881" s="10">
        <v>3</v>
      </c>
      <c r="F1881" s="12" t="s">
        <v>4454</v>
      </c>
      <c r="G1881" s="12" t="s">
        <v>4455</v>
      </c>
      <c r="H1881" s="11">
        <v>57</v>
      </c>
    </row>
    <row r="1882" customHeight="1" spans="1:8">
      <c r="A1882" s="17"/>
      <c r="B1882" s="20"/>
      <c r="C1882" s="11"/>
      <c r="D1882" s="10"/>
      <c r="E1882" s="10"/>
      <c r="F1882" s="12" t="s">
        <v>4456</v>
      </c>
      <c r="G1882" s="12" t="s">
        <v>4457</v>
      </c>
      <c r="H1882" s="11"/>
    </row>
    <row r="1883" customHeight="1" spans="1:8">
      <c r="A1883" s="17"/>
      <c r="B1883" s="20"/>
      <c r="C1883" s="11"/>
      <c r="D1883" s="10"/>
      <c r="E1883" s="10"/>
      <c r="F1883" s="12" t="s">
        <v>4458</v>
      </c>
      <c r="G1883" s="12" t="s">
        <v>4459</v>
      </c>
      <c r="H1883" s="11"/>
    </row>
    <row r="1884" customHeight="1" spans="1:8">
      <c r="A1884" s="17"/>
      <c r="B1884" s="20"/>
      <c r="C1884" s="11"/>
      <c r="D1884" s="10"/>
      <c r="E1884" s="10"/>
      <c r="F1884" s="12" t="s">
        <v>4460</v>
      </c>
      <c r="G1884" s="12" t="s">
        <v>4461</v>
      </c>
      <c r="H1884" s="11"/>
    </row>
    <row r="1885" customHeight="1" spans="1:8">
      <c r="A1885" s="17"/>
      <c r="B1885" s="20"/>
      <c r="C1885" s="11"/>
      <c r="D1885" s="10"/>
      <c r="E1885" s="10"/>
      <c r="F1885" s="12" t="s">
        <v>4462</v>
      </c>
      <c r="G1885" s="12" t="s">
        <v>4463</v>
      </c>
      <c r="H1885" s="11"/>
    </row>
    <row r="1886" customHeight="1" spans="1:8">
      <c r="A1886" s="17"/>
      <c r="B1886" s="20"/>
      <c r="C1886" s="11"/>
      <c r="D1886" s="10"/>
      <c r="E1886" s="10"/>
      <c r="F1886" s="12" t="s">
        <v>4464</v>
      </c>
      <c r="G1886" s="12" t="s">
        <v>4465</v>
      </c>
      <c r="H1886" s="11"/>
    </row>
    <row r="1887" customHeight="1" spans="1:8">
      <c r="A1887" s="17"/>
      <c r="B1887" s="20"/>
      <c r="C1887" s="11"/>
      <c r="D1887" s="10"/>
      <c r="E1887" s="10"/>
      <c r="F1887" s="12" t="s">
        <v>4466</v>
      </c>
      <c r="G1887" s="12" t="s">
        <v>4467</v>
      </c>
      <c r="H1887" s="11"/>
    </row>
    <row r="1888" customHeight="1" spans="1:8">
      <c r="A1888" s="17"/>
      <c r="B1888" s="20"/>
      <c r="C1888" s="11"/>
      <c r="D1888" s="10"/>
      <c r="E1888" s="10"/>
      <c r="F1888" s="12" t="s">
        <v>4468</v>
      </c>
      <c r="G1888" s="12" t="s">
        <v>4469</v>
      </c>
      <c r="H1888" s="11"/>
    </row>
    <row r="1889" customHeight="1" spans="1:8">
      <c r="A1889" s="17"/>
      <c r="B1889" s="20"/>
      <c r="C1889" s="11"/>
      <c r="D1889" s="10"/>
      <c r="E1889" s="10"/>
      <c r="F1889" s="12" t="s">
        <v>4470</v>
      </c>
      <c r="G1889" s="12" t="s">
        <v>4471</v>
      </c>
      <c r="H1889" s="11"/>
    </row>
    <row r="1890" customHeight="1" spans="1:8">
      <c r="A1890" s="17"/>
      <c r="B1890" s="20"/>
      <c r="C1890" s="11" t="s">
        <v>10</v>
      </c>
      <c r="D1890" s="10" t="s">
        <v>4472</v>
      </c>
      <c r="E1890" s="10">
        <v>2</v>
      </c>
      <c r="F1890" s="12" t="s">
        <v>4473</v>
      </c>
      <c r="G1890" s="12" t="s">
        <v>4474</v>
      </c>
      <c r="H1890" s="11">
        <v>63.5</v>
      </c>
    </row>
    <row r="1891" customHeight="1" spans="1:8">
      <c r="A1891" s="17"/>
      <c r="B1891" s="20"/>
      <c r="C1891" s="11"/>
      <c r="D1891" s="10"/>
      <c r="E1891" s="10"/>
      <c r="F1891" s="12" t="s">
        <v>4475</v>
      </c>
      <c r="G1891" s="12" t="s">
        <v>4476</v>
      </c>
      <c r="H1891" s="11"/>
    </row>
    <row r="1892" customHeight="1" spans="1:8">
      <c r="A1892" s="17"/>
      <c r="B1892" s="20"/>
      <c r="C1892" s="11"/>
      <c r="D1892" s="10"/>
      <c r="E1892" s="10"/>
      <c r="F1892" s="12" t="s">
        <v>4477</v>
      </c>
      <c r="G1892" s="12" t="s">
        <v>4478</v>
      </c>
      <c r="H1892" s="11"/>
    </row>
    <row r="1893" customHeight="1" spans="1:8">
      <c r="A1893" s="17"/>
      <c r="B1893" s="20"/>
      <c r="C1893" s="11"/>
      <c r="D1893" s="10"/>
      <c r="E1893" s="10"/>
      <c r="F1893" s="12" t="s">
        <v>4479</v>
      </c>
      <c r="G1893" s="12" t="s">
        <v>4480</v>
      </c>
      <c r="H1893" s="11"/>
    </row>
    <row r="1894" customHeight="1" spans="1:8">
      <c r="A1894" s="17"/>
      <c r="B1894" s="20"/>
      <c r="C1894" s="11"/>
      <c r="D1894" s="10"/>
      <c r="E1894" s="10"/>
      <c r="F1894" s="12" t="s">
        <v>4481</v>
      </c>
      <c r="G1894" s="12" t="s">
        <v>4482</v>
      </c>
      <c r="H1894" s="11"/>
    </row>
    <row r="1895" customHeight="1" spans="1:8">
      <c r="A1895" s="17"/>
      <c r="B1895" s="20"/>
      <c r="C1895" s="11"/>
      <c r="D1895" s="10"/>
      <c r="E1895" s="10"/>
      <c r="F1895" s="12" t="s">
        <v>4483</v>
      </c>
      <c r="G1895" s="12" t="s">
        <v>4484</v>
      </c>
      <c r="H1895" s="11"/>
    </row>
    <row r="1896" customHeight="1" spans="1:8">
      <c r="A1896" s="17"/>
      <c r="B1896" s="20"/>
      <c r="C1896" s="80" t="s">
        <v>4485</v>
      </c>
      <c r="D1896" s="179" t="s">
        <v>4486</v>
      </c>
      <c r="E1896" s="7">
        <v>1</v>
      </c>
      <c r="F1896" s="12" t="s">
        <v>4487</v>
      </c>
      <c r="G1896" s="12" t="s">
        <v>4488</v>
      </c>
      <c r="H1896" s="80">
        <v>58.67</v>
      </c>
    </row>
    <row r="1897" customHeight="1" spans="1:8">
      <c r="A1897" s="17"/>
      <c r="B1897" s="20"/>
      <c r="C1897" s="80"/>
      <c r="D1897" s="179"/>
      <c r="E1897" s="7"/>
      <c r="F1897" s="12" t="s">
        <v>4489</v>
      </c>
      <c r="G1897" s="12" t="s">
        <v>4490</v>
      </c>
      <c r="H1897" s="80"/>
    </row>
    <row r="1898" customHeight="1" spans="1:8">
      <c r="A1898" s="17"/>
      <c r="B1898" s="21"/>
      <c r="C1898" s="80"/>
      <c r="D1898" s="179"/>
      <c r="E1898" s="7"/>
      <c r="F1898" s="12" t="s">
        <v>4491</v>
      </c>
      <c r="G1898" s="12" t="s">
        <v>4492</v>
      </c>
      <c r="H1898" s="80"/>
    </row>
    <row r="1899" customHeight="1" spans="1:8">
      <c r="A1899" s="17"/>
      <c r="B1899" s="80" t="s">
        <v>4493</v>
      </c>
      <c r="C1899" s="80" t="s">
        <v>4494</v>
      </c>
      <c r="D1899" s="179" t="s">
        <v>4495</v>
      </c>
      <c r="E1899" s="7">
        <v>1</v>
      </c>
      <c r="F1899" s="12" t="s">
        <v>4496</v>
      </c>
      <c r="G1899" s="12" t="s">
        <v>4497</v>
      </c>
      <c r="H1899" s="80">
        <v>60.17</v>
      </c>
    </row>
    <row r="1900" customHeight="1" spans="1:8">
      <c r="A1900" s="17"/>
      <c r="B1900" s="80"/>
      <c r="C1900" s="80"/>
      <c r="D1900" s="179"/>
      <c r="E1900" s="7"/>
      <c r="F1900" s="12" t="s">
        <v>4498</v>
      </c>
      <c r="G1900" s="12" t="s">
        <v>4499</v>
      </c>
      <c r="H1900" s="80"/>
    </row>
    <row r="1901" customHeight="1" spans="1:8">
      <c r="A1901" s="17"/>
      <c r="B1901" s="80"/>
      <c r="C1901" s="80"/>
      <c r="D1901" s="179"/>
      <c r="E1901" s="7"/>
      <c r="F1901" s="12" t="s">
        <v>4500</v>
      </c>
      <c r="G1901" s="12" t="s">
        <v>4501</v>
      </c>
      <c r="H1901" s="80"/>
    </row>
    <row r="1902" customHeight="1" spans="1:8">
      <c r="A1902" s="17"/>
      <c r="B1902" s="180" t="s">
        <v>4502</v>
      </c>
      <c r="C1902" s="80" t="s">
        <v>2348</v>
      </c>
      <c r="D1902" s="179" t="s">
        <v>4503</v>
      </c>
      <c r="E1902" s="7">
        <v>1</v>
      </c>
      <c r="F1902" s="12" t="s">
        <v>4504</v>
      </c>
      <c r="G1902" s="12" t="s">
        <v>4505</v>
      </c>
      <c r="H1902" s="8">
        <v>61</v>
      </c>
    </row>
    <row r="1903" customHeight="1" spans="1:8">
      <c r="A1903" s="17"/>
      <c r="B1903" s="181"/>
      <c r="C1903" s="80"/>
      <c r="D1903" s="179"/>
      <c r="E1903" s="7"/>
      <c r="F1903" s="12" t="s">
        <v>4506</v>
      </c>
      <c r="G1903" s="12" t="s">
        <v>4507</v>
      </c>
      <c r="H1903" s="8"/>
    </row>
    <row r="1904" customHeight="1" spans="1:8">
      <c r="A1904" s="17"/>
      <c r="B1904" s="181"/>
      <c r="C1904" s="80"/>
      <c r="D1904" s="179"/>
      <c r="E1904" s="7"/>
      <c r="F1904" s="12" t="s">
        <v>4508</v>
      </c>
      <c r="G1904" s="12" t="s">
        <v>4509</v>
      </c>
      <c r="H1904" s="8"/>
    </row>
    <row r="1905" customHeight="1" spans="1:8">
      <c r="A1905" s="17"/>
      <c r="B1905" s="181"/>
      <c r="C1905" s="106" t="s">
        <v>2357</v>
      </c>
      <c r="D1905" s="179" t="s">
        <v>4510</v>
      </c>
      <c r="E1905" s="7">
        <v>1</v>
      </c>
      <c r="F1905" s="12" t="s">
        <v>4511</v>
      </c>
      <c r="G1905" s="12" t="s">
        <v>4512</v>
      </c>
      <c r="H1905" s="8">
        <v>70.5</v>
      </c>
    </row>
    <row r="1906" customHeight="1" spans="1:8">
      <c r="A1906" s="17"/>
      <c r="B1906" s="181"/>
      <c r="C1906" s="80"/>
      <c r="D1906" s="179"/>
      <c r="E1906" s="7"/>
      <c r="F1906" s="12" t="s">
        <v>4513</v>
      </c>
      <c r="G1906" s="12" t="s">
        <v>4514</v>
      </c>
      <c r="H1906" s="8"/>
    </row>
    <row r="1907" customHeight="1" spans="1:8">
      <c r="A1907" s="17"/>
      <c r="B1907" s="182"/>
      <c r="C1907" s="80"/>
      <c r="D1907" s="179"/>
      <c r="E1907" s="7"/>
      <c r="F1907" s="12" t="s">
        <v>4515</v>
      </c>
      <c r="G1907" s="12" t="s">
        <v>4516</v>
      </c>
      <c r="H1907" s="8"/>
    </row>
    <row r="1908" customHeight="1" spans="1:8">
      <c r="A1908" s="17"/>
      <c r="B1908" s="180" t="s">
        <v>4517</v>
      </c>
      <c r="C1908" s="106" t="s">
        <v>4518</v>
      </c>
      <c r="D1908" s="179" t="s">
        <v>4519</v>
      </c>
      <c r="E1908" s="7">
        <v>1</v>
      </c>
      <c r="F1908" s="12" t="s">
        <v>4520</v>
      </c>
      <c r="G1908" s="12" t="s">
        <v>4521</v>
      </c>
      <c r="H1908" s="8">
        <v>47</v>
      </c>
    </row>
    <row r="1909" customHeight="1" spans="1:8">
      <c r="A1909" s="17"/>
      <c r="B1909" s="181"/>
      <c r="C1909" s="80"/>
      <c r="D1909" s="179"/>
      <c r="E1909" s="7"/>
      <c r="F1909" s="12" t="s">
        <v>4522</v>
      </c>
      <c r="G1909" s="12" t="s">
        <v>4523</v>
      </c>
      <c r="H1909" s="8"/>
    </row>
    <row r="1910" customHeight="1" spans="1:8">
      <c r="A1910" s="17"/>
      <c r="B1910" s="181"/>
      <c r="C1910" s="80"/>
      <c r="D1910" s="179"/>
      <c r="E1910" s="7"/>
      <c r="F1910" s="12" t="s">
        <v>4524</v>
      </c>
      <c r="G1910" s="12" t="s">
        <v>4525</v>
      </c>
      <c r="H1910" s="8"/>
    </row>
    <row r="1911" customHeight="1" spans="1:8">
      <c r="A1911" s="17"/>
      <c r="B1911" s="181"/>
      <c r="C1911" s="106" t="s">
        <v>4526</v>
      </c>
      <c r="D1911" s="179" t="s">
        <v>4527</v>
      </c>
      <c r="E1911" s="7">
        <v>1</v>
      </c>
      <c r="F1911" s="12" t="s">
        <v>4528</v>
      </c>
      <c r="G1911" s="12" t="s">
        <v>4529</v>
      </c>
      <c r="H1911" s="80">
        <v>39.83</v>
      </c>
    </row>
    <row r="1912" customHeight="1" spans="1:8">
      <c r="A1912" s="17"/>
      <c r="B1912" s="181"/>
      <c r="C1912" s="106"/>
      <c r="D1912" s="179"/>
      <c r="E1912" s="7"/>
      <c r="F1912" s="12" t="s">
        <v>4530</v>
      </c>
      <c r="G1912" s="12" t="s">
        <v>4531</v>
      </c>
      <c r="H1912" s="80"/>
    </row>
    <row r="1913" customHeight="1" spans="1:8">
      <c r="A1913" s="17"/>
      <c r="B1913" s="181"/>
      <c r="C1913" s="106" t="s">
        <v>4532</v>
      </c>
      <c r="D1913" s="179">
        <v>522020923</v>
      </c>
      <c r="E1913" s="7">
        <v>1</v>
      </c>
      <c r="F1913" s="12" t="s">
        <v>4533</v>
      </c>
      <c r="G1913" s="12" t="s">
        <v>4534</v>
      </c>
      <c r="H1913" s="8">
        <v>68.5</v>
      </c>
    </row>
    <row r="1914" customHeight="1" spans="1:8">
      <c r="A1914" s="17"/>
      <c r="B1914" s="181"/>
      <c r="C1914" s="80"/>
      <c r="D1914" s="179"/>
      <c r="E1914" s="7"/>
      <c r="F1914" s="12" t="s">
        <v>4535</v>
      </c>
      <c r="G1914" s="12" t="s">
        <v>4536</v>
      </c>
      <c r="H1914" s="8"/>
    </row>
    <row r="1915" customHeight="1" spans="1:8">
      <c r="A1915" s="17"/>
      <c r="B1915" s="182"/>
      <c r="C1915" s="80"/>
      <c r="D1915" s="179"/>
      <c r="E1915" s="7"/>
      <c r="F1915" s="12" t="s">
        <v>4537</v>
      </c>
      <c r="G1915" s="12" t="s">
        <v>4538</v>
      </c>
      <c r="H1915" s="8"/>
    </row>
    <row r="1916" customHeight="1" spans="1:8">
      <c r="A1916" s="17"/>
      <c r="B1916" s="111" t="s">
        <v>4539</v>
      </c>
      <c r="C1916" s="106" t="s">
        <v>4518</v>
      </c>
      <c r="D1916" s="179" t="s">
        <v>4540</v>
      </c>
      <c r="E1916" s="7">
        <v>1</v>
      </c>
      <c r="F1916" s="12" t="s">
        <v>4541</v>
      </c>
      <c r="G1916" s="12" t="s">
        <v>4542</v>
      </c>
      <c r="H1916" s="8">
        <v>58</v>
      </c>
    </row>
    <row r="1917" customHeight="1" spans="1:8">
      <c r="A1917" s="17"/>
      <c r="B1917" s="112"/>
      <c r="C1917" s="80"/>
      <c r="D1917" s="179"/>
      <c r="E1917" s="7"/>
      <c r="F1917" s="12" t="s">
        <v>4543</v>
      </c>
      <c r="G1917" s="12" t="s">
        <v>4544</v>
      </c>
      <c r="H1917" s="8"/>
    </row>
    <row r="1918" customHeight="1" spans="1:8">
      <c r="A1918" s="17"/>
      <c r="B1918" s="112"/>
      <c r="C1918" s="80"/>
      <c r="D1918" s="179"/>
      <c r="E1918" s="7"/>
      <c r="F1918" s="12" t="s">
        <v>4545</v>
      </c>
      <c r="G1918" s="12" t="s">
        <v>4546</v>
      </c>
      <c r="H1918" s="8"/>
    </row>
    <row r="1919" customHeight="1" spans="1:8">
      <c r="A1919" s="17"/>
      <c r="B1919" s="112"/>
      <c r="C1919" s="106" t="s">
        <v>4526</v>
      </c>
      <c r="D1919" s="179" t="s">
        <v>4547</v>
      </c>
      <c r="E1919" s="7">
        <v>1</v>
      </c>
      <c r="F1919" s="12" t="s">
        <v>4460</v>
      </c>
      <c r="G1919" s="12" t="s">
        <v>4548</v>
      </c>
      <c r="H1919" s="8">
        <v>53</v>
      </c>
    </row>
    <row r="1920" customHeight="1" spans="1:8">
      <c r="A1920" s="17"/>
      <c r="B1920" s="112"/>
      <c r="C1920" s="106"/>
      <c r="D1920" s="179"/>
      <c r="E1920" s="7"/>
      <c r="F1920" s="12" t="s">
        <v>4549</v>
      </c>
      <c r="G1920" s="12" t="s">
        <v>4550</v>
      </c>
      <c r="H1920" s="8"/>
    </row>
    <row r="1921" customHeight="1" spans="1:8">
      <c r="A1921" s="17"/>
      <c r="B1921" s="112"/>
      <c r="C1921" s="106" t="s">
        <v>4551</v>
      </c>
      <c r="D1921" s="179">
        <v>522020926</v>
      </c>
      <c r="E1921" s="7">
        <v>1</v>
      </c>
      <c r="F1921" s="12" t="s">
        <v>4113</v>
      </c>
      <c r="G1921" s="12" t="s">
        <v>4552</v>
      </c>
      <c r="H1921" s="8">
        <v>67.17</v>
      </c>
    </row>
    <row r="1922" customHeight="1" spans="1:8">
      <c r="A1922" s="17"/>
      <c r="B1922" s="112"/>
      <c r="C1922" s="80"/>
      <c r="D1922" s="179"/>
      <c r="E1922" s="7"/>
      <c r="F1922" s="12" t="s">
        <v>4553</v>
      </c>
      <c r="G1922" s="12" t="s">
        <v>4554</v>
      </c>
      <c r="H1922" s="8"/>
    </row>
    <row r="1923" customHeight="1" spans="1:8">
      <c r="A1923" s="17"/>
      <c r="B1923" s="113"/>
      <c r="C1923" s="80"/>
      <c r="D1923" s="179"/>
      <c r="E1923" s="7"/>
      <c r="F1923" s="12" t="s">
        <v>4555</v>
      </c>
      <c r="G1923" s="12" t="s">
        <v>4556</v>
      </c>
      <c r="H1923" s="8"/>
    </row>
    <row r="1924" customHeight="1" spans="1:8">
      <c r="A1924" s="17"/>
      <c r="B1924" s="106" t="s">
        <v>4557</v>
      </c>
      <c r="C1924" s="106" t="s">
        <v>58</v>
      </c>
      <c r="D1924" s="179" t="s">
        <v>4558</v>
      </c>
      <c r="E1924" s="7">
        <v>2</v>
      </c>
      <c r="F1924" s="12" t="s">
        <v>4559</v>
      </c>
      <c r="G1924" s="12" t="s">
        <v>4560</v>
      </c>
      <c r="H1924" s="8">
        <v>59.6666666666667</v>
      </c>
    </row>
    <row r="1925" customHeight="1" spans="1:8">
      <c r="A1925" s="17"/>
      <c r="B1925" s="106"/>
      <c r="C1925" s="106"/>
      <c r="D1925" s="179"/>
      <c r="E1925" s="7"/>
      <c r="F1925" s="12" t="s">
        <v>4561</v>
      </c>
      <c r="G1925" s="12" t="s">
        <v>4562</v>
      </c>
      <c r="H1925" s="8"/>
    </row>
    <row r="1926" customHeight="1" spans="1:8">
      <c r="A1926" s="17"/>
      <c r="B1926" s="106"/>
      <c r="C1926" s="106"/>
      <c r="D1926" s="179"/>
      <c r="E1926" s="7"/>
      <c r="F1926" s="12" t="s">
        <v>4563</v>
      </c>
      <c r="G1926" s="12" t="s">
        <v>4564</v>
      </c>
      <c r="H1926" s="8"/>
    </row>
    <row r="1927" customHeight="1" spans="1:8">
      <c r="A1927" s="17"/>
      <c r="B1927" s="106"/>
      <c r="C1927" s="106"/>
      <c r="D1927" s="179"/>
      <c r="E1927" s="7"/>
      <c r="F1927" s="12" t="s">
        <v>4565</v>
      </c>
      <c r="G1927" s="12" t="s">
        <v>4566</v>
      </c>
      <c r="H1927" s="8"/>
    </row>
    <row r="1928" customHeight="1" spans="1:8">
      <c r="A1928" s="17"/>
      <c r="B1928" s="106"/>
      <c r="C1928" s="106"/>
      <c r="D1928" s="179"/>
      <c r="E1928" s="7"/>
      <c r="F1928" s="12" t="s">
        <v>4567</v>
      </c>
      <c r="G1928" s="12" t="s">
        <v>4568</v>
      </c>
      <c r="H1928" s="8"/>
    </row>
    <row r="1929" customHeight="1" spans="1:8">
      <c r="A1929" s="17"/>
      <c r="B1929" s="106"/>
      <c r="C1929" s="106"/>
      <c r="D1929" s="179"/>
      <c r="E1929" s="7"/>
      <c r="F1929" s="12" t="s">
        <v>4569</v>
      </c>
      <c r="G1929" s="12" t="s">
        <v>4570</v>
      </c>
      <c r="H1929" s="8"/>
    </row>
    <row r="1930" customHeight="1" spans="1:8">
      <c r="A1930" s="17"/>
      <c r="B1930" s="106" t="s">
        <v>4571</v>
      </c>
      <c r="C1930" s="106" t="s">
        <v>58</v>
      </c>
      <c r="D1930" s="179" t="s">
        <v>4572</v>
      </c>
      <c r="E1930" s="7">
        <v>1</v>
      </c>
      <c r="F1930" s="12" t="s">
        <v>4573</v>
      </c>
      <c r="G1930" s="12" t="s">
        <v>4574</v>
      </c>
      <c r="H1930" s="8">
        <v>53.3333333333333</v>
      </c>
    </row>
    <row r="1931" customHeight="1" spans="1:8">
      <c r="A1931" s="17"/>
      <c r="B1931" s="106"/>
      <c r="C1931" s="106"/>
      <c r="D1931" s="179"/>
      <c r="E1931" s="7"/>
      <c r="F1931" s="12" t="s">
        <v>4575</v>
      </c>
      <c r="G1931" s="12" t="s">
        <v>4576</v>
      </c>
      <c r="H1931" s="8"/>
    </row>
    <row r="1932" customHeight="1" spans="1:8">
      <c r="A1932" s="17"/>
      <c r="B1932" s="106" t="s">
        <v>4577</v>
      </c>
      <c r="C1932" s="106" t="s">
        <v>58</v>
      </c>
      <c r="D1932" s="179" t="s">
        <v>4578</v>
      </c>
      <c r="E1932" s="7">
        <v>1</v>
      </c>
      <c r="F1932" s="12" t="s">
        <v>4579</v>
      </c>
      <c r="G1932" s="12" t="s">
        <v>4580</v>
      </c>
      <c r="H1932" s="8">
        <v>58</v>
      </c>
    </row>
    <row r="1933" customHeight="1" spans="1:8">
      <c r="A1933" s="17"/>
      <c r="B1933" s="183"/>
      <c r="C1933" s="80"/>
      <c r="D1933" s="179"/>
      <c r="E1933" s="7"/>
      <c r="F1933" s="12" t="s">
        <v>4581</v>
      </c>
      <c r="G1933" s="12" t="s">
        <v>4582</v>
      </c>
      <c r="H1933" s="8"/>
    </row>
    <row r="1934" customHeight="1" spans="1:8">
      <c r="A1934" s="17"/>
      <c r="B1934" s="183"/>
      <c r="C1934" s="80"/>
      <c r="D1934" s="179"/>
      <c r="E1934" s="7"/>
      <c r="F1934" s="12" t="s">
        <v>4583</v>
      </c>
      <c r="G1934" s="12" t="s">
        <v>4584</v>
      </c>
      <c r="H1934" s="8"/>
    </row>
    <row r="1935" customHeight="1" spans="1:8">
      <c r="A1935" s="17"/>
      <c r="B1935" s="106" t="s">
        <v>4585</v>
      </c>
      <c r="C1935" s="106" t="s">
        <v>43</v>
      </c>
      <c r="D1935" s="179" t="s">
        <v>4586</v>
      </c>
      <c r="E1935" s="7">
        <v>1</v>
      </c>
      <c r="F1935" s="12" t="s">
        <v>4587</v>
      </c>
      <c r="G1935" s="12" t="s">
        <v>4588</v>
      </c>
      <c r="H1935" s="8">
        <v>54.6666666666667</v>
      </c>
    </row>
    <row r="1936" customHeight="1" spans="1:8">
      <c r="A1936" s="17"/>
      <c r="B1936" s="183"/>
      <c r="C1936" s="80"/>
      <c r="D1936" s="179"/>
      <c r="E1936" s="7"/>
      <c r="F1936" s="12" t="s">
        <v>4589</v>
      </c>
      <c r="G1936" s="12" t="s">
        <v>4590</v>
      </c>
      <c r="H1936" s="8"/>
    </row>
    <row r="1937" customHeight="1" spans="1:8">
      <c r="A1937" s="17"/>
      <c r="B1937" s="183"/>
      <c r="C1937" s="80"/>
      <c r="D1937" s="179"/>
      <c r="E1937" s="7"/>
      <c r="F1937" s="12" t="s">
        <v>4591</v>
      </c>
      <c r="G1937" s="12" t="s">
        <v>4592</v>
      </c>
      <c r="H1937" s="8"/>
    </row>
    <row r="1938" customHeight="1" spans="1:8">
      <c r="A1938" s="17"/>
      <c r="B1938" s="106" t="s">
        <v>4593</v>
      </c>
      <c r="C1938" s="106" t="s">
        <v>4594</v>
      </c>
      <c r="D1938" s="179" t="s">
        <v>4595</v>
      </c>
      <c r="E1938" s="7">
        <v>1</v>
      </c>
      <c r="F1938" s="12" t="s">
        <v>4596</v>
      </c>
      <c r="G1938" s="12" t="s">
        <v>4597</v>
      </c>
      <c r="H1938" s="8">
        <v>50.3333333333333</v>
      </c>
    </row>
    <row r="1939" customHeight="1" spans="1:8">
      <c r="A1939" s="17"/>
      <c r="B1939" s="183"/>
      <c r="C1939" s="80"/>
      <c r="D1939" s="179"/>
      <c r="E1939" s="7"/>
      <c r="F1939" s="12" t="s">
        <v>4598</v>
      </c>
      <c r="G1939" s="12" t="s">
        <v>4599</v>
      </c>
      <c r="H1939" s="8"/>
    </row>
    <row r="1940" customHeight="1" spans="1:8">
      <c r="A1940" s="17"/>
      <c r="B1940" s="183"/>
      <c r="C1940" s="80"/>
      <c r="D1940" s="179"/>
      <c r="E1940" s="7"/>
      <c r="F1940" s="12" t="s">
        <v>4600</v>
      </c>
      <c r="G1940" s="12" t="s">
        <v>4601</v>
      </c>
      <c r="H1940" s="8"/>
    </row>
    <row r="1941" customHeight="1" spans="1:8">
      <c r="A1941" s="17"/>
      <c r="B1941" s="106" t="s">
        <v>4602</v>
      </c>
      <c r="C1941" s="106" t="s">
        <v>58</v>
      </c>
      <c r="D1941" s="179" t="s">
        <v>4603</v>
      </c>
      <c r="E1941" s="7">
        <v>1</v>
      </c>
      <c r="F1941" s="12" t="s">
        <v>4604</v>
      </c>
      <c r="G1941" s="12" t="s">
        <v>4605</v>
      </c>
      <c r="H1941" s="8">
        <v>61</v>
      </c>
    </row>
    <row r="1942" customHeight="1" spans="1:8">
      <c r="A1942" s="17"/>
      <c r="B1942" s="183"/>
      <c r="C1942" s="80"/>
      <c r="D1942" s="179"/>
      <c r="E1942" s="7"/>
      <c r="F1942" s="12" t="s">
        <v>4606</v>
      </c>
      <c r="G1942" s="12" t="s">
        <v>4607</v>
      </c>
      <c r="H1942" s="8"/>
    </row>
    <row r="1943" customHeight="1" spans="1:8">
      <c r="A1943" s="17"/>
      <c r="B1943" s="183"/>
      <c r="C1943" s="80"/>
      <c r="D1943" s="179"/>
      <c r="E1943" s="7"/>
      <c r="F1943" s="12" t="s">
        <v>4608</v>
      </c>
      <c r="G1943" s="12" t="s">
        <v>4609</v>
      </c>
      <c r="H1943" s="8"/>
    </row>
    <row r="1944" customHeight="1" spans="1:8">
      <c r="A1944" s="17"/>
      <c r="B1944" s="106" t="s">
        <v>4610</v>
      </c>
      <c r="C1944" s="106" t="s">
        <v>43</v>
      </c>
      <c r="D1944" s="179" t="s">
        <v>4611</v>
      </c>
      <c r="E1944" s="7">
        <v>1</v>
      </c>
      <c r="F1944" s="12" t="s">
        <v>4612</v>
      </c>
      <c r="G1944" s="12" t="s">
        <v>4613</v>
      </c>
      <c r="H1944" s="8">
        <v>65.1666666666667</v>
      </c>
    </row>
    <row r="1945" customHeight="1" spans="1:8">
      <c r="A1945" s="17"/>
      <c r="B1945" s="183"/>
      <c r="C1945" s="80"/>
      <c r="D1945" s="179"/>
      <c r="E1945" s="7"/>
      <c r="F1945" s="12" t="s">
        <v>4614</v>
      </c>
      <c r="G1945" s="12" t="s">
        <v>4615</v>
      </c>
      <c r="H1945" s="8"/>
    </row>
    <row r="1946" customHeight="1" spans="1:8">
      <c r="A1946" s="17"/>
      <c r="B1946" s="183"/>
      <c r="C1946" s="80"/>
      <c r="D1946" s="179"/>
      <c r="E1946" s="7"/>
      <c r="F1946" s="12" t="s">
        <v>4616</v>
      </c>
      <c r="G1946" s="12" t="s">
        <v>4617</v>
      </c>
      <c r="H1946" s="8"/>
    </row>
    <row r="1947" customHeight="1" spans="1:8">
      <c r="A1947" s="17"/>
      <c r="B1947" s="111" t="s">
        <v>4618</v>
      </c>
      <c r="C1947" s="106" t="s">
        <v>4619</v>
      </c>
      <c r="D1947" s="179" t="s">
        <v>4620</v>
      </c>
      <c r="E1947" s="7">
        <v>1</v>
      </c>
      <c r="F1947" s="12" t="s">
        <v>4621</v>
      </c>
      <c r="G1947" s="12" t="s">
        <v>4622</v>
      </c>
      <c r="H1947" s="8">
        <v>65.8333333333333</v>
      </c>
    </row>
    <row r="1948" customHeight="1" spans="1:8">
      <c r="A1948" s="17"/>
      <c r="B1948" s="112"/>
      <c r="C1948" s="80"/>
      <c r="D1948" s="179"/>
      <c r="E1948" s="7"/>
      <c r="F1948" s="12" t="s">
        <v>4623</v>
      </c>
      <c r="G1948" s="12" t="s">
        <v>4624</v>
      </c>
      <c r="H1948" s="8"/>
    </row>
    <row r="1949" customHeight="1" spans="1:8">
      <c r="A1949" s="17"/>
      <c r="B1949" s="112"/>
      <c r="C1949" s="80"/>
      <c r="D1949" s="179"/>
      <c r="E1949" s="7"/>
      <c r="F1949" s="12" t="s">
        <v>4625</v>
      </c>
      <c r="G1949" s="12" t="s">
        <v>4626</v>
      </c>
      <c r="H1949" s="8"/>
    </row>
    <row r="1950" customHeight="1" spans="1:8">
      <c r="A1950" s="17"/>
      <c r="B1950" s="112"/>
      <c r="C1950" s="106" t="s">
        <v>4627</v>
      </c>
      <c r="D1950" s="179" t="s">
        <v>4628</v>
      </c>
      <c r="E1950" s="7">
        <v>1</v>
      </c>
      <c r="F1950" s="12" t="s">
        <v>4629</v>
      </c>
      <c r="G1950" s="12" t="s">
        <v>4630</v>
      </c>
      <c r="H1950" s="8">
        <v>64.3333333333333</v>
      </c>
    </row>
    <row r="1951" customHeight="1" spans="1:8">
      <c r="A1951" s="17"/>
      <c r="B1951" s="112"/>
      <c r="C1951" s="80"/>
      <c r="D1951" s="179"/>
      <c r="E1951" s="7"/>
      <c r="F1951" s="12" t="s">
        <v>4631</v>
      </c>
      <c r="G1951" s="12" t="s">
        <v>4632</v>
      </c>
      <c r="H1951" s="8"/>
    </row>
    <row r="1952" customHeight="1" spans="1:8">
      <c r="A1952" s="17"/>
      <c r="B1952" s="112"/>
      <c r="C1952" s="80"/>
      <c r="D1952" s="179"/>
      <c r="E1952" s="7"/>
      <c r="F1952" s="12" t="s">
        <v>4633</v>
      </c>
      <c r="G1952" s="12" t="s">
        <v>4634</v>
      </c>
      <c r="H1952" s="8"/>
    </row>
    <row r="1953" customHeight="1" spans="1:8">
      <c r="A1953" s="17"/>
      <c r="B1953" s="112"/>
      <c r="C1953" s="106" t="s">
        <v>4485</v>
      </c>
      <c r="D1953" s="179" t="s">
        <v>4635</v>
      </c>
      <c r="E1953" s="7">
        <v>1</v>
      </c>
      <c r="F1953" s="12" t="s">
        <v>4636</v>
      </c>
      <c r="G1953" s="12" t="s">
        <v>4637</v>
      </c>
      <c r="H1953" s="8">
        <v>70</v>
      </c>
    </row>
    <row r="1954" customHeight="1" spans="1:8">
      <c r="A1954" s="17"/>
      <c r="B1954" s="112"/>
      <c r="C1954" s="80"/>
      <c r="D1954" s="179"/>
      <c r="E1954" s="7"/>
      <c r="F1954" s="12" t="s">
        <v>4638</v>
      </c>
      <c r="G1954" s="12" t="s">
        <v>4639</v>
      </c>
      <c r="H1954" s="8"/>
    </row>
    <row r="1955" customHeight="1" spans="1:8">
      <c r="A1955" s="17"/>
      <c r="B1955" s="113"/>
      <c r="C1955" s="80"/>
      <c r="D1955" s="179"/>
      <c r="E1955" s="7"/>
      <c r="F1955" s="12" t="s">
        <v>4640</v>
      </c>
      <c r="G1955" s="12" t="s">
        <v>4641</v>
      </c>
      <c r="H1955" s="8"/>
    </row>
    <row r="1956" customHeight="1" spans="1:8">
      <c r="A1956" s="17"/>
      <c r="B1956" s="106" t="s">
        <v>4642</v>
      </c>
      <c r="C1956" s="106" t="s">
        <v>4643</v>
      </c>
      <c r="D1956" s="179" t="s">
        <v>4644</v>
      </c>
      <c r="E1956" s="7">
        <v>1</v>
      </c>
      <c r="F1956" s="12" t="s">
        <v>4645</v>
      </c>
      <c r="G1956" s="12" t="s">
        <v>4646</v>
      </c>
      <c r="H1956" s="8">
        <v>63.1666666666667</v>
      </c>
    </row>
    <row r="1957" customHeight="1" spans="1:8">
      <c r="A1957" s="17"/>
      <c r="B1957" s="183"/>
      <c r="C1957" s="80"/>
      <c r="D1957" s="179"/>
      <c r="E1957" s="7"/>
      <c r="F1957" s="12" t="s">
        <v>4647</v>
      </c>
      <c r="G1957" s="12" t="s">
        <v>4648</v>
      </c>
      <c r="H1957" s="8"/>
    </row>
    <row r="1958" customHeight="1" spans="1:8">
      <c r="A1958" s="17"/>
      <c r="B1958" s="183"/>
      <c r="C1958" s="80"/>
      <c r="D1958" s="179"/>
      <c r="E1958" s="7"/>
      <c r="F1958" s="12" t="s">
        <v>4649</v>
      </c>
      <c r="G1958" s="12" t="s">
        <v>4650</v>
      </c>
      <c r="H1958" s="8"/>
    </row>
    <row r="1959" customHeight="1" spans="1:8">
      <c r="A1959" s="17"/>
      <c r="B1959" s="111" t="s">
        <v>4651</v>
      </c>
      <c r="C1959" s="106" t="s">
        <v>2348</v>
      </c>
      <c r="D1959" s="179" t="s">
        <v>4652</v>
      </c>
      <c r="E1959" s="7">
        <v>2</v>
      </c>
      <c r="F1959" s="12" t="s">
        <v>4653</v>
      </c>
      <c r="G1959" s="12" t="s">
        <v>4654</v>
      </c>
      <c r="H1959" s="8">
        <v>58.5</v>
      </c>
    </row>
    <row r="1960" customHeight="1" spans="1:8">
      <c r="A1960" s="17"/>
      <c r="B1960" s="112"/>
      <c r="C1960" s="106"/>
      <c r="D1960" s="179"/>
      <c r="E1960" s="7"/>
      <c r="F1960" s="12" t="s">
        <v>4655</v>
      </c>
      <c r="G1960" s="12" t="s">
        <v>4656</v>
      </c>
      <c r="H1960" s="8"/>
    </row>
    <row r="1961" customHeight="1" spans="1:8">
      <c r="A1961" s="17"/>
      <c r="B1961" s="112"/>
      <c r="C1961" s="106"/>
      <c r="D1961" s="179"/>
      <c r="E1961" s="7"/>
      <c r="F1961" s="12" t="s">
        <v>4657</v>
      </c>
      <c r="G1961" s="12" t="s">
        <v>4658</v>
      </c>
      <c r="H1961" s="8"/>
    </row>
    <row r="1962" customHeight="1" spans="1:8">
      <c r="A1962" s="17"/>
      <c r="B1962" s="112"/>
      <c r="C1962" s="106"/>
      <c r="D1962" s="179"/>
      <c r="E1962" s="7"/>
      <c r="F1962" s="12" t="s">
        <v>4659</v>
      </c>
      <c r="G1962" s="12" t="s">
        <v>4660</v>
      </c>
      <c r="H1962" s="8"/>
    </row>
    <row r="1963" customHeight="1" spans="1:8">
      <c r="A1963" s="17"/>
      <c r="B1963" s="112"/>
      <c r="C1963" s="106"/>
      <c r="D1963" s="179"/>
      <c r="E1963" s="7"/>
      <c r="F1963" s="12" t="s">
        <v>4661</v>
      </c>
      <c r="G1963" s="12" t="s">
        <v>4662</v>
      </c>
      <c r="H1963" s="8"/>
    </row>
    <row r="1964" customHeight="1" spans="1:8">
      <c r="A1964" s="17"/>
      <c r="B1964" s="112"/>
      <c r="C1964" s="106"/>
      <c r="D1964" s="179"/>
      <c r="E1964" s="7"/>
      <c r="F1964" s="12" t="s">
        <v>4663</v>
      </c>
      <c r="G1964" s="12" t="s">
        <v>4664</v>
      </c>
      <c r="H1964" s="8"/>
    </row>
    <row r="1965" customHeight="1" spans="1:8">
      <c r="A1965" s="17"/>
      <c r="B1965" s="112"/>
      <c r="C1965" s="106" t="s">
        <v>2357</v>
      </c>
      <c r="D1965" s="179" t="s">
        <v>4665</v>
      </c>
      <c r="E1965" s="7">
        <v>1</v>
      </c>
      <c r="F1965" s="12" t="s">
        <v>4666</v>
      </c>
      <c r="G1965" s="12" t="s">
        <v>4667</v>
      </c>
      <c r="H1965" s="8">
        <v>67.6666666666667</v>
      </c>
    </row>
    <row r="1966" customHeight="1" spans="1:8">
      <c r="A1966" s="17"/>
      <c r="B1966" s="112"/>
      <c r="C1966" s="80"/>
      <c r="D1966" s="179"/>
      <c r="E1966" s="7"/>
      <c r="F1966" s="12" t="s">
        <v>4668</v>
      </c>
      <c r="G1966" s="12" t="s">
        <v>4669</v>
      </c>
      <c r="H1966" s="8"/>
    </row>
    <row r="1967" customHeight="1" spans="1:8">
      <c r="A1967" s="17"/>
      <c r="B1967" s="113"/>
      <c r="C1967" s="80"/>
      <c r="D1967" s="179"/>
      <c r="E1967" s="7"/>
      <c r="F1967" s="12" t="s">
        <v>4670</v>
      </c>
      <c r="G1967" s="12" t="s">
        <v>4671</v>
      </c>
      <c r="H1967" s="8"/>
    </row>
    <row r="1968" customHeight="1" spans="1:8">
      <c r="A1968" s="17"/>
      <c r="B1968" s="111" t="s">
        <v>4672</v>
      </c>
      <c r="C1968" s="106" t="s">
        <v>4673</v>
      </c>
      <c r="D1968" s="179" t="s">
        <v>4674</v>
      </c>
      <c r="E1968" s="7">
        <v>1</v>
      </c>
      <c r="F1968" s="12" t="s">
        <v>4675</v>
      </c>
      <c r="G1968" s="12" t="s">
        <v>4676</v>
      </c>
      <c r="H1968" s="8">
        <v>63.1666666666667</v>
      </c>
    </row>
    <row r="1969" customHeight="1" spans="1:8">
      <c r="A1969" s="17"/>
      <c r="B1969" s="112"/>
      <c r="C1969" s="80"/>
      <c r="D1969" s="179"/>
      <c r="E1969" s="7"/>
      <c r="F1969" s="12" t="s">
        <v>4677</v>
      </c>
      <c r="G1969" s="12" t="s">
        <v>4678</v>
      </c>
      <c r="H1969" s="8"/>
    </row>
    <row r="1970" customHeight="1" spans="1:8">
      <c r="A1970" s="17"/>
      <c r="B1970" s="112"/>
      <c r="C1970" s="80"/>
      <c r="D1970" s="179"/>
      <c r="E1970" s="7"/>
      <c r="F1970" s="12" t="s">
        <v>4679</v>
      </c>
      <c r="G1970" s="12" t="s">
        <v>4680</v>
      </c>
      <c r="H1970" s="8"/>
    </row>
    <row r="1971" customHeight="1" spans="1:8">
      <c r="A1971" s="17"/>
      <c r="B1971" s="112"/>
      <c r="C1971" s="106" t="s">
        <v>4681</v>
      </c>
      <c r="D1971" s="179" t="s">
        <v>4682</v>
      </c>
      <c r="E1971" s="7">
        <v>2</v>
      </c>
      <c r="F1971" s="12" t="s">
        <v>4683</v>
      </c>
      <c r="G1971" s="12" t="s">
        <v>4684</v>
      </c>
      <c r="H1971" s="8">
        <v>67.3333333333333</v>
      </c>
    </row>
    <row r="1972" customHeight="1" spans="1:8">
      <c r="A1972" s="17"/>
      <c r="B1972" s="112"/>
      <c r="C1972" s="106"/>
      <c r="D1972" s="179"/>
      <c r="E1972" s="7"/>
      <c r="F1972" s="12" t="s">
        <v>4685</v>
      </c>
      <c r="G1972" s="12" t="s">
        <v>4686</v>
      </c>
      <c r="H1972" s="8"/>
    </row>
    <row r="1973" customHeight="1" spans="1:8">
      <c r="A1973" s="17"/>
      <c r="B1973" s="112"/>
      <c r="C1973" s="106"/>
      <c r="D1973" s="179"/>
      <c r="E1973" s="7"/>
      <c r="F1973" s="12" t="s">
        <v>4687</v>
      </c>
      <c r="G1973" s="12" t="s">
        <v>4688</v>
      </c>
      <c r="H1973" s="8"/>
    </row>
    <row r="1974" customHeight="1" spans="1:8">
      <c r="A1974" s="17"/>
      <c r="B1974" s="112"/>
      <c r="C1974" s="106"/>
      <c r="D1974" s="179"/>
      <c r="E1974" s="7"/>
      <c r="F1974" s="12" t="s">
        <v>4689</v>
      </c>
      <c r="G1974" s="12" t="s">
        <v>4690</v>
      </c>
      <c r="H1974" s="8"/>
    </row>
    <row r="1975" customHeight="1" spans="1:8">
      <c r="A1975" s="17"/>
      <c r="B1975" s="112"/>
      <c r="C1975" s="106"/>
      <c r="D1975" s="179"/>
      <c r="E1975" s="7"/>
      <c r="F1975" s="12" t="s">
        <v>4691</v>
      </c>
      <c r="G1975" s="12" t="s">
        <v>4692</v>
      </c>
      <c r="H1975" s="8"/>
    </row>
    <row r="1976" customHeight="1" spans="1:8">
      <c r="A1976" s="17"/>
      <c r="B1976" s="113"/>
      <c r="C1976" s="106"/>
      <c r="D1976" s="179"/>
      <c r="E1976" s="7"/>
      <c r="F1976" s="12" t="s">
        <v>4693</v>
      </c>
      <c r="G1976" s="12" t="s">
        <v>4694</v>
      </c>
      <c r="H1976" s="8"/>
    </row>
    <row r="1977" customHeight="1" spans="1:8">
      <c r="A1977" s="17"/>
      <c r="B1977" s="106" t="s">
        <v>4695</v>
      </c>
      <c r="C1977" s="106" t="s">
        <v>4696</v>
      </c>
      <c r="D1977" s="179" t="s">
        <v>4697</v>
      </c>
      <c r="E1977" s="7">
        <v>1</v>
      </c>
      <c r="F1977" s="12" t="s">
        <v>4698</v>
      </c>
      <c r="G1977" s="12" t="s">
        <v>4699</v>
      </c>
      <c r="H1977" s="8">
        <v>48.5</v>
      </c>
    </row>
    <row r="1978" customHeight="1" spans="1:8">
      <c r="A1978" s="17"/>
      <c r="B1978" s="183"/>
      <c r="C1978" s="80"/>
      <c r="D1978" s="179"/>
      <c r="E1978" s="7"/>
      <c r="F1978" s="12" t="s">
        <v>4700</v>
      </c>
      <c r="G1978" s="12" t="s">
        <v>4701</v>
      </c>
      <c r="H1978" s="8"/>
    </row>
    <row r="1979" customHeight="1" spans="1:8">
      <c r="A1979" s="17"/>
      <c r="B1979" s="183"/>
      <c r="C1979" s="80"/>
      <c r="D1979" s="179"/>
      <c r="E1979" s="7"/>
      <c r="F1979" s="12" t="s">
        <v>4702</v>
      </c>
      <c r="G1979" s="12" t="s">
        <v>4703</v>
      </c>
      <c r="H1979" s="8"/>
    </row>
    <row r="1980" customHeight="1" spans="1:8">
      <c r="A1980" s="17"/>
      <c r="B1980" s="106" t="s">
        <v>4704</v>
      </c>
      <c r="C1980" s="106" t="s">
        <v>976</v>
      </c>
      <c r="D1980" s="179" t="s">
        <v>4705</v>
      </c>
      <c r="E1980" s="7">
        <v>1</v>
      </c>
      <c r="F1980" s="12" t="s">
        <v>4706</v>
      </c>
      <c r="G1980" s="12" t="s">
        <v>4707</v>
      </c>
      <c r="H1980" s="8">
        <v>64.3333333333333</v>
      </c>
    </row>
    <row r="1981" customHeight="1" spans="1:8">
      <c r="A1981" s="17"/>
      <c r="B1981" s="106"/>
      <c r="C1981" s="106"/>
      <c r="D1981" s="179"/>
      <c r="E1981" s="7"/>
      <c r="F1981" s="12" t="s">
        <v>4708</v>
      </c>
      <c r="G1981" s="12" t="s">
        <v>4709</v>
      </c>
      <c r="H1981" s="8"/>
    </row>
    <row r="1982" customHeight="1" spans="1:8">
      <c r="A1982" s="17"/>
      <c r="B1982" s="106"/>
      <c r="C1982" s="106"/>
      <c r="D1982" s="179"/>
      <c r="E1982" s="7"/>
      <c r="F1982" s="12" t="s">
        <v>4710</v>
      </c>
      <c r="G1982" s="12" t="s">
        <v>4711</v>
      </c>
      <c r="H1982" s="8"/>
    </row>
    <row r="1983" customHeight="1" spans="1:8">
      <c r="A1983" s="17"/>
      <c r="B1983" s="106"/>
      <c r="C1983" s="106"/>
      <c r="D1983" s="179"/>
      <c r="E1983" s="7"/>
      <c r="F1983" s="12" t="s">
        <v>4712</v>
      </c>
      <c r="G1983" s="12" t="s">
        <v>4713</v>
      </c>
      <c r="H1983" s="8"/>
    </row>
    <row r="1984" customHeight="1" spans="1:8">
      <c r="A1984" s="17"/>
      <c r="B1984" s="111" t="s">
        <v>4714</v>
      </c>
      <c r="C1984" s="106" t="s">
        <v>4715</v>
      </c>
      <c r="D1984" s="179" t="s">
        <v>4716</v>
      </c>
      <c r="E1984" s="7">
        <v>1</v>
      </c>
      <c r="F1984" s="12" t="s">
        <v>4717</v>
      </c>
      <c r="G1984" s="12" t="s">
        <v>4718</v>
      </c>
      <c r="H1984" s="8">
        <v>63.1666666666667</v>
      </c>
    </row>
    <row r="1985" customHeight="1" spans="1:8">
      <c r="A1985" s="17"/>
      <c r="B1985" s="112"/>
      <c r="C1985" s="80"/>
      <c r="D1985" s="179"/>
      <c r="E1985" s="7"/>
      <c r="F1985" s="12" t="s">
        <v>4719</v>
      </c>
      <c r="G1985" s="12" t="s">
        <v>4720</v>
      </c>
      <c r="H1985" s="8"/>
    </row>
    <row r="1986" customHeight="1" spans="1:8">
      <c r="A1986" s="17"/>
      <c r="B1986" s="112"/>
      <c r="C1986" s="80"/>
      <c r="D1986" s="179"/>
      <c r="E1986" s="7"/>
      <c r="F1986" s="12" t="s">
        <v>4721</v>
      </c>
      <c r="G1986" s="12" t="s">
        <v>4722</v>
      </c>
      <c r="H1986" s="8"/>
    </row>
    <row r="1987" customHeight="1" spans="1:8">
      <c r="A1987" s="17"/>
      <c r="B1987" s="112"/>
      <c r="C1987" s="106" t="s">
        <v>4723</v>
      </c>
      <c r="D1987" s="179" t="s">
        <v>4724</v>
      </c>
      <c r="E1987" s="7">
        <v>1</v>
      </c>
      <c r="F1987" s="12" t="s">
        <v>4725</v>
      </c>
      <c r="G1987" s="12" t="s">
        <v>4726</v>
      </c>
      <c r="H1987" s="8">
        <v>59.3333333333333</v>
      </c>
    </row>
    <row r="1988" customHeight="1" spans="1:8">
      <c r="A1988" s="17"/>
      <c r="B1988" s="112"/>
      <c r="C1988" s="80"/>
      <c r="D1988" s="179"/>
      <c r="E1988" s="7"/>
      <c r="F1988" s="12" t="s">
        <v>4727</v>
      </c>
      <c r="G1988" s="12" t="s">
        <v>4728</v>
      </c>
      <c r="H1988" s="8"/>
    </row>
    <row r="1989" customHeight="1" spans="1:8">
      <c r="A1989" s="17"/>
      <c r="B1989" s="112"/>
      <c r="C1989" s="80"/>
      <c r="D1989" s="179"/>
      <c r="E1989" s="7"/>
      <c r="F1989" s="12" t="s">
        <v>4729</v>
      </c>
      <c r="G1989" s="12" t="s">
        <v>4730</v>
      </c>
      <c r="H1989" s="8"/>
    </row>
    <row r="1990" customHeight="1" spans="1:8">
      <c r="A1990" s="17"/>
      <c r="B1990" s="112"/>
      <c r="C1990" s="106" t="s">
        <v>4731</v>
      </c>
      <c r="D1990" s="179" t="s">
        <v>4732</v>
      </c>
      <c r="E1990" s="7">
        <v>1</v>
      </c>
      <c r="F1990" s="12" t="s">
        <v>4733</v>
      </c>
      <c r="G1990" s="12" t="s">
        <v>4734</v>
      </c>
      <c r="H1990" s="8">
        <v>62.3333333333333</v>
      </c>
    </row>
    <row r="1991" customHeight="1" spans="1:8">
      <c r="A1991" s="17"/>
      <c r="B1991" s="112"/>
      <c r="C1991" s="106"/>
      <c r="D1991" s="179"/>
      <c r="E1991" s="7"/>
      <c r="F1991" s="12" t="s">
        <v>4735</v>
      </c>
      <c r="G1991" s="12" t="s">
        <v>4736</v>
      </c>
      <c r="H1991" s="8"/>
    </row>
    <row r="1992" customHeight="1" spans="1:8">
      <c r="A1992" s="17"/>
      <c r="B1992" s="112"/>
      <c r="C1992" s="106"/>
      <c r="D1992" s="179"/>
      <c r="E1992" s="7"/>
      <c r="F1992" s="12" t="s">
        <v>4737</v>
      </c>
      <c r="G1992" s="12" t="s">
        <v>4738</v>
      </c>
      <c r="H1992" s="8"/>
    </row>
    <row r="1993" customHeight="1" spans="1:8">
      <c r="A1993" s="17"/>
      <c r="B1993" s="113"/>
      <c r="C1993" s="106"/>
      <c r="D1993" s="179"/>
      <c r="E1993" s="7"/>
      <c r="F1993" s="12" t="s">
        <v>4739</v>
      </c>
      <c r="G1993" s="184" t="s">
        <v>4740</v>
      </c>
      <c r="H1993" s="8"/>
    </row>
    <row r="1994" customHeight="1" spans="1:8">
      <c r="A1994" s="17"/>
      <c r="B1994" s="106" t="s">
        <v>4741</v>
      </c>
      <c r="C1994" s="106" t="s">
        <v>967</v>
      </c>
      <c r="D1994" s="179" t="s">
        <v>4742</v>
      </c>
      <c r="E1994" s="7">
        <v>1</v>
      </c>
      <c r="F1994" s="12" t="s">
        <v>4743</v>
      </c>
      <c r="G1994" s="12" t="s">
        <v>4744</v>
      </c>
      <c r="H1994" s="8">
        <v>60.3333333333333</v>
      </c>
    </row>
    <row r="1995" customHeight="1" spans="1:8">
      <c r="A1995" s="17"/>
      <c r="B1995" s="183"/>
      <c r="C1995" s="80"/>
      <c r="D1995" s="179"/>
      <c r="E1995" s="7"/>
      <c r="F1995" s="12" t="s">
        <v>4745</v>
      </c>
      <c r="G1995" s="12" t="s">
        <v>4746</v>
      </c>
      <c r="H1995" s="8"/>
    </row>
    <row r="1996" customHeight="1" spans="1:8">
      <c r="A1996" s="17"/>
      <c r="B1996" s="183"/>
      <c r="C1996" s="80"/>
      <c r="D1996" s="179"/>
      <c r="E1996" s="7"/>
      <c r="F1996" s="12" t="s">
        <v>4747</v>
      </c>
      <c r="G1996" s="12" t="s">
        <v>4748</v>
      </c>
      <c r="H1996" s="8"/>
    </row>
    <row r="1997" customHeight="1" spans="1:8">
      <c r="A1997" s="17"/>
      <c r="B1997" s="111" t="s">
        <v>4749</v>
      </c>
      <c r="C1997" s="106" t="s">
        <v>2348</v>
      </c>
      <c r="D1997" s="179" t="s">
        <v>4750</v>
      </c>
      <c r="E1997" s="7">
        <v>1</v>
      </c>
      <c r="F1997" s="12" t="s">
        <v>4751</v>
      </c>
      <c r="G1997" s="12" t="s">
        <v>4752</v>
      </c>
      <c r="H1997" s="8">
        <v>40.3333333333333</v>
      </c>
    </row>
    <row r="1998" customHeight="1" spans="1:8">
      <c r="A1998" s="17"/>
      <c r="B1998" s="112"/>
      <c r="C1998" s="80"/>
      <c r="D1998" s="179"/>
      <c r="E1998" s="7"/>
      <c r="F1998" s="12" t="s">
        <v>4753</v>
      </c>
      <c r="G1998" s="12" t="s">
        <v>4754</v>
      </c>
      <c r="H1998" s="8"/>
    </row>
    <row r="1999" customHeight="1" spans="1:8">
      <c r="A1999" s="17"/>
      <c r="B1999" s="112"/>
      <c r="C1999" s="80"/>
      <c r="D1999" s="179"/>
      <c r="E1999" s="7"/>
      <c r="F1999" s="12" t="s">
        <v>4755</v>
      </c>
      <c r="G1999" s="12" t="s">
        <v>4756</v>
      </c>
      <c r="H1999" s="8"/>
    </row>
    <row r="2000" customHeight="1" spans="1:8">
      <c r="A2000" s="17"/>
      <c r="B2000" s="112"/>
      <c r="C2000" s="106" t="s">
        <v>2357</v>
      </c>
      <c r="D2000" s="179" t="s">
        <v>4757</v>
      </c>
      <c r="E2000" s="7">
        <v>1</v>
      </c>
      <c r="F2000" s="12" t="s">
        <v>4758</v>
      </c>
      <c r="G2000" s="12" t="s">
        <v>4759</v>
      </c>
      <c r="H2000" s="8">
        <v>38.8333333333333</v>
      </c>
    </row>
    <row r="2001" customHeight="1" spans="1:8">
      <c r="A2001" s="17"/>
      <c r="B2001" s="112"/>
      <c r="C2001" s="80"/>
      <c r="D2001" s="179"/>
      <c r="E2001" s="7"/>
      <c r="F2001" s="12" t="s">
        <v>4760</v>
      </c>
      <c r="G2001" s="12" t="s">
        <v>4761</v>
      </c>
      <c r="H2001" s="8"/>
    </row>
    <row r="2002" customHeight="1" spans="1:8">
      <c r="A2002" s="17"/>
      <c r="B2002" s="112"/>
      <c r="C2002" s="80"/>
      <c r="D2002" s="179"/>
      <c r="E2002" s="7"/>
      <c r="F2002" s="12" t="s">
        <v>4762</v>
      </c>
      <c r="G2002" s="12" t="s">
        <v>4763</v>
      </c>
      <c r="H2002" s="8"/>
    </row>
    <row r="2003" customHeight="1" spans="1:8">
      <c r="A2003" s="17"/>
      <c r="B2003" s="112"/>
      <c r="C2003" s="106" t="s">
        <v>2432</v>
      </c>
      <c r="D2003" s="179" t="s">
        <v>4764</v>
      </c>
      <c r="E2003" s="7">
        <v>1</v>
      </c>
      <c r="F2003" s="12" t="s">
        <v>4765</v>
      </c>
      <c r="G2003" s="12" t="s">
        <v>4766</v>
      </c>
      <c r="H2003" s="8">
        <v>56</v>
      </c>
    </row>
    <row r="2004" customHeight="1" spans="1:8">
      <c r="A2004" s="17"/>
      <c r="B2004" s="112"/>
      <c r="C2004" s="80"/>
      <c r="D2004" s="179"/>
      <c r="E2004" s="7"/>
      <c r="F2004" s="12" t="s">
        <v>4767</v>
      </c>
      <c r="G2004" s="12" t="s">
        <v>4768</v>
      </c>
      <c r="H2004" s="8"/>
    </row>
    <row r="2005" customHeight="1" spans="1:8">
      <c r="A2005" s="17"/>
      <c r="B2005" s="113"/>
      <c r="C2005" s="80"/>
      <c r="D2005" s="179"/>
      <c r="E2005" s="7"/>
      <c r="F2005" s="12" t="s">
        <v>4769</v>
      </c>
      <c r="G2005" s="12" t="s">
        <v>4770</v>
      </c>
      <c r="H2005" s="8"/>
    </row>
    <row r="2006" customHeight="1" spans="1:8">
      <c r="A2006" s="17"/>
      <c r="B2006" s="106" t="s">
        <v>4771</v>
      </c>
      <c r="C2006" s="106" t="s">
        <v>58</v>
      </c>
      <c r="D2006" s="179" t="s">
        <v>4772</v>
      </c>
      <c r="E2006" s="7">
        <v>1</v>
      </c>
      <c r="F2006" s="12" t="s">
        <v>4773</v>
      </c>
      <c r="G2006" s="12" t="s">
        <v>4774</v>
      </c>
      <c r="H2006" s="8">
        <v>61</v>
      </c>
    </row>
    <row r="2007" customHeight="1" spans="1:8">
      <c r="A2007" s="17"/>
      <c r="B2007" s="183"/>
      <c r="C2007" s="80"/>
      <c r="D2007" s="179"/>
      <c r="E2007" s="7"/>
      <c r="F2007" s="12" t="s">
        <v>4753</v>
      </c>
      <c r="G2007" s="12" t="s">
        <v>4775</v>
      </c>
      <c r="H2007" s="8"/>
    </row>
    <row r="2008" customHeight="1" spans="1:8">
      <c r="A2008" s="17"/>
      <c r="B2008" s="183"/>
      <c r="C2008" s="80"/>
      <c r="D2008" s="179"/>
      <c r="E2008" s="7"/>
      <c r="F2008" s="12" t="s">
        <v>4776</v>
      </c>
      <c r="G2008" s="12" t="s">
        <v>4777</v>
      </c>
      <c r="H2008" s="8"/>
    </row>
    <row r="2009" customHeight="1" spans="1:8">
      <c r="A2009" s="17"/>
      <c r="B2009" s="106" t="s">
        <v>4778</v>
      </c>
      <c r="C2009" s="106" t="s">
        <v>4779</v>
      </c>
      <c r="D2009" s="179" t="s">
        <v>4780</v>
      </c>
      <c r="E2009" s="7">
        <v>1</v>
      </c>
      <c r="F2009" s="12" t="s">
        <v>4781</v>
      </c>
      <c r="G2009" s="12" t="s">
        <v>4782</v>
      </c>
      <c r="H2009" s="8">
        <v>60.8333333333333</v>
      </c>
    </row>
    <row r="2010" customHeight="1" spans="1:8">
      <c r="A2010" s="17"/>
      <c r="B2010" s="183"/>
      <c r="C2010" s="80"/>
      <c r="D2010" s="179"/>
      <c r="E2010" s="7"/>
      <c r="F2010" s="12" t="s">
        <v>4783</v>
      </c>
      <c r="G2010" s="12" t="s">
        <v>4784</v>
      </c>
      <c r="H2010" s="8"/>
    </row>
    <row r="2011" customHeight="1" spans="1:8">
      <c r="A2011" s="17"/>
      <c r="B2011" s="183"/>
      <c r="C2011" s="80"/>
      <c r="D2011" s="179"/>
      <c r="E2011" s="7"/>
      <c r="F2011" s="12" t="s">
        <v>4785</v>
      </c>
      <c r="G2011" s="12" t="s">
        <v>4786</v>
      </c>
      <c r="H2011" s="8"/>
    </row>
    <row r="2012" customHeight="1" spans="1:8">
      <c r="A2012" s="17"/>
      <c r="B2012" s="111" t="s">
        <v>4787</v>
      </c>
      <c r="C2012" s="106" t="s">
        <v>4788</v>
      </c>
      <c r="D2012" s="179" t="s">
        <v>4789</v>
      </c>
      <c r="E2012" s="7">
        <v>7</v>
      </c>
      <c r="F2012" s="12" t="s">
        <v>4790</v>
      </c>
      <c r="G2012" s="12" t="s">
        <v>4791</v>
      </c>
      <c r="H2012" s="8">
        <v>52.3333333333333</v>
      </c>
    </row>
    <row r="2013" customHeight="1" spans="1:8">
      <c r="A2013" s="17"/>
      <c r="B2013" s="112"/>
      <c r="C2013" s="106"/>
      <c r="D2013" s="179"/>
      <c r="E2013" s="7"/>
      <c r="F2013" s="12" t="s">
        <v>4792</v>
      </c>
      <c r="G2013" s="12" t="s">
        <v>4793</v>
      </c>
      <c r="H2013" s="8"/>
    </row>
    <row r="2014" customHeight="1" spans="1:8">
      <c r="A2014" s="17"/>
      <c r="B2014" s="112"/>
      <c r="C2014" s="106"/>
      <c r="D2014" s="179"/>
      <c r="E2014" s="7"/>
      <c r="F2014" s="12" t="s">
        <v>4794</v>
      </c>
      <c r="G2014" s="12" t="s">
        <v>4795</v>
      </c>
      <c r="H2014" s="8"/>
    </row>
    <row r="2015" customHeight="1" spans="1:8">
      <c r="A2015" s="17"/>
      <c r="B2015" s="112"/>
      <c r="C2015" s="106"/>
      <c r="D2015" s="179"/>
      <c r="E2015" s="7"/>
      <c r="F2015" s="12" t="s">
        <v>4796</v>
      </c>
      <c r="G2015" s="12" t="s">
        <v>4797</v>
      </c>
      <c r="H2015" s="8"/>
    </row>
    <row r="2016" customHeight="1" spans="1:8">
      <c r="A2016" s="17"/>
      <c r="B2016" s="112"/>
      <c r="C2016" s="106"/>
      <c r="D2016" s="179"/>
      <c r="E2016" s="7"/>
      <c r="F2016" s="12" t="s">
        <v>4798</v>
      </c>
      <c r="G2016" s="12" t="s">
        <v>4799</v>
      </c>
      <c r="H2016" s="8"/>
    </row>
    <row r="2017" customHeight="1" spans="1:8">
      <c r="A2017" s="17"/>
      <c r="B2017" s="112"/>
      <c r="C2017" s="106"/>
      <c r="D2017" s="179"/>
      <c r="E2017" s="7"/>
      <c r="F2017" s="12" t="s">
        <v>4800</v>
      </c>
      <c r="G2017" s="12" t="s">
        <v>4801</v>
      </c>
      <c r="H2017" s="8"/>
    </row>
    <row r="2018" customHeight="1" spans="1:8">
      <c r="A2018" s="17"/>
      <c r="B2018" s="112"/>
      <c r="C2018" s="106" t="s">
        <v>4802</v>
      </c>
      <c r="D2018" s="179" t="s">
        <v>4803</v>
      </c>
      <c r="E2018" s="7">
        <v>7</v>
      </c>
      <c r="F2018" s="12" t="s">
        <v>4804</v>
      </c>
      <c r="G2018" s="12" t="s">
        <v>4805</v>
      </c>
      <c r="H2018" s="8">
        <v>50</v>
      </c>
    </row>
    <row r="2019" customHeight="1" spans="1:8">
      <c r="A2019" s="17"/>
      <c r="B2019" s="112"/>
      <c r="C2019" s="106"/>
      <c r="D2019" s="179"/>
      <c r="E2019" s="7"/>
      <c r="F2019" s="12" t="s">
        <v>4806</v>
      </c>
      <c r="G2019" s="12" t="s">
        <v>4807</v>
      </c>
      <c r="H2019" s="8"/>
    </row>
    <row r="2020" customHeight="1" spans="1:8">
      <c r="A2020" s="17"/>
      <c r="B2020" s="112"/>
      <c r="C2020" s="106"/>
      <c r="D2020" s="179"/>
      <c r="E2020" s="7"/>
      <c r="F2020" s="12" t="s">
        <v>4808</v>
      </c>
      <c r="G2020" s="12" t="s">
        <v>4809</v>
      </c>
      <c r="H2020" s="8"/>
    </row>
    <row r="2021" customHeight="1" spans="1:8">
      <c r="A2021" s="17"/>
      <c r="B2021" s="112"/>
      <c r="C2021" s="106"/>
      <c r="D2021" s="179"/>
      <c r="E2021" s="7"/>
      <c r="F2021" s="12" t="s">
        <v>4810</v>
      </c>
      <c r="G2021" s="12" t="s">
        <v>4811</v>
      </c>
      <c r="H2021" s="8"/>
    </row>
    <row r="2022" customHeight="1" spans="1:8">
      <c r="A2022" s="17"/>
      <c r="B2022" s="112"/>
      <c r="C2022" s="106"/>
      <c r="D2022" s="179"/>
      <c r="E2022" s="7"/>
      <c r="F2022" s="12" t="s">
        <v>4812</v>
      </c>
      <c r="G2022" s="12" t="s">
        <v>4813</v>
      </c>
      <c r="H2022" s="8"/>
    </row>
    <row r="2023" customHeight="1" spans="1:8">
      <c r="A2023" s="17"/>
      <c r="B2023" s="112"/>
      <c r="C2023" s="106" t="s">
        <v>4814</v>
      </c>
      <c r="D2023" s="179" t="s">
        <v>4815</v>
      </c>
      <c r="E2023" s="7">
        <v>1</v>
      </c>
      <c r="F2023" s="12" t="s">
        <v>4816</v>
      </c>
      <c r="G2023" s="12" t="s">
        <v>4817</v>
      </c>
      <c r="H2023" s="8">
        <v>61</v>
      </c>
    </row>
    <row r="2024" customHeight="1" spans="1:8">
      <c r="A2024" s="17"/>
      <c r="B2024" s="112"/>
      <c r="C2024" s="80"/>
      <c r="D2024" s="179"/>
      <c r="E2024" s="7"/>
      <c r="F2024" s="12" t="s">
        <v>4818</v>
      </c>
      <c r="G2024" s="12" t="s">
        <v>4819</v>
      </c>
      <c r="H2024" s="8"/>
    </row>
    <row r="2025" customHeight="1" spans="1:8">
      <c r="A2025" s="17"/>
      <c r="B2025" s="112"/>
      <c r="C2025" s="80"/>
      <c r="D2025" s="179"/>
      <c r="E2025" s="7"/>
      <c r="F2025" s="12" t="s">
        <v>4606</v>
      </c>
      <c r="G2025" s="12" t="s">
        <v>4820</v>
      </c>
      <c r="H2025" s="8"/>
    </row>
    <row r="2026" customHeight="1" spans="1:8">
      <c r="A2026" s="17"/>
      <c r="B2026" s="112"/>
      <c r="C2026" s="106" t="s">
        <v>4821</v>
      </c>
      <c r="D2026" s="179" t="s">
        <v>4822</v>
      </c>
      <c r="E2026" s="7">
        <v>2</v>
      </c>
      <c r="F2026" s="12" t="s">
        <v>4823</v>
      </c>
      <c r="G2026" s="12" t="s">
        <v>4824</v>
      </c>
      <c r="H2026" s="8">
        <v>49.1</v>
      </c>
    </row>
    <row r="2027" customHeight="1" spans="1:8">
      <c r="A2027" s="17"/>
      <c r="B2027" s="112"/>
      <c r="C2027" s="106"/>
      <c r="D2027" s="179"/>
      <c r="E2027" s="7"/>
      <c r="F2027" s="12" t="s">
        <v>4825</v>
      </c>
      <c r="G2027" s="12" t="s">
        <v>4826</v>
      </c>
      <c r="H2027" s="8"/>
    </row>
    <row r="2028" customHeight="1" spans="1:8">
      <c r="A2028" s="17"/>
      <c r="B2028" s="112"/>
      <c r="C2028" s="106"/>
      <c r="D2028" s="179"/>
      <c r="E2028" s="7"/>
      <c r="F2028" s="12" t="s">
        <v>4827</v>
      </c>
      <c r="G2028" s="12" t="s">
        <v>4828</v>
      </c>
      <c r="H2028" s="8"/>
    </row>
    <row r="2029" customHeight="1" spans="1:8">
      <c r="A2029" s="17"/>
      <c r="B2029" s="112"/>
      <c r="C2029" s="106"/>
      <c r="D2029" s="179"/>
      <c r="E2029" s="7"/>
      <c r="F2029" s="12" t="s">
        <v>4829</v>
      </c>
      <c r="G2029" s="12" t="s">
        <v>4830</v>
      </c>
      <c r="H2029" s="8"/>
    </row>
    <row r="2030" customHeight="1" spans="1:8">
      <c r="A2030" s="17"/>
      <c r="B2030" s="112"/>
      <c r="C2030" s="106"/>
      <c r="D2030" s="179"/>
      <c r="E2030" s="7"/>
      <c r="F2030" s="12" t="s">
        <v>4831</v>
      </c>
      <c r="G2030" s="12" t="s">
        <v>4832</v>
      </c>
      <c r="H2030" s="8"/>
    </row>
    <row r="2031" customHeight="1" spans="1:8">
      <c r="A2031" s="17"/>
      <c r="B2031" s="112"/>
      <c r="C2031" s="106"/>
      <c r="D2031" s="179"/>
      <c r="E2031" s="7"/>
      <c r="F2031" s="12" t="s">
        <v>2065</v>
      </c>
      <c r="G2031" s="12" t="s">
        <v>4833</v>
      </c>
      <c r="H2031" s="8"/>
    </row>
    <row r="2032" customHeight="1" spans="1:8">
      <c r="A2032" s="17"/>
      <c r="B2032" s="112"/>
      <c r="C2032" s="106" t="s">
        <v>4834</v>
      </c>
      <c r="D2032" s="179" t="s">
        <v>4835</v>
      </c>
      <c r="E2032" s="7">
        <v>1</v>
      </c>
      <c r="F2032" s="12" t="s">
        <v>4836</v>
      </c>
      <c r="G2032" s="12" t="s">
        <v>4837</v>
      </c>
      <c r="H2032" s="8">
        <v>46.2333333333333</v>
      </c>
    </row>
    <row r="2033" customHeight="1" spans="1:8">
      <c r="A2033" s="17"/>
      <c r="B2033" s="112"/>
      <c r="C2033" s="80"/>
      <c r="D2033" s="179"/>
      <c r="E2033" s="7"/>
      <c r="F2033" s="12" t="s">
        <v>4838</v>
      </c>
      <c r="G2033" s="12" t="s">
        <v>4839</v>
      </c>
      <c r="H2033" s="8"/>
    </row>
    <row r="2034" customHeight="1" spans="1:8">
      <c r="A2034" s="17"/>
      <c r="B2034" s="113"/>
      <c r="C2034" s="80"/>
      <c r="D2034" s="179"/>
      <c r="E2034" s="7"/>
      <c r="F2034" s="12" t="s">
        <v>4840</v>
      </c>
      <c r="G2034" s="12" t="s">
        <v>4841</v>
      </c>
      <c r="H2034" s="8"/>
    </row>
    <row r="2035" customHeight="1" spans="1:8">
      <c r="A2035" s="17"/>
      <c r="B2035" s="111" t="s">
        <v>4842</v>
      </c>
      <c r="C2035" s="106" t="s">
        <v>4843</v>
      </c>
      <c r="D2035" s="179" t="s">
        <v>4844</v>
      </c>
      <c r="E2035" s="7">
        <v>1</v>
      </c>
      <c r="F2035" s="12" t="s">
        <v>4845</v>
      </c>
      <c r="G2035" s="12" t="s">
        <v>4846</v>
      </c>
      <c r="H2035" s="8">
        <v>54.2666666666667</v>
      </c>
    </row>
    <row r="2036" customHeight="1" spans="1:8">
      <c r="A2036" s="17"/>
      <c r="B2036" s="112"/>
      <c r="C2036" s="80"/>
      <c r="D2036" s="179"/>
      <c r="E2036" s="7"/>
      <c r="F2036" s="12" t="s">
        <v>4847</v>
      </c>
      <c r="G2036" s="12" t="s">
        <v>4848</v>
      </c>
      <c r="H2036" s="8"/>
    </row>
    <row r="2037" customHeight="1" spans="1:8">
      <c r="A2037" s="17"/>
      <c r="B2037" s="112"/>
      <c r="C2037" s="80"/>
      <c r="D2037" s="179"/>
      <c r="E2037" s="7"/>
      <c r="F2037" s="12" t="s">
        <v>4849</v>
      </c>
      <c r="G2037" s="12" t="s">
        <v>4850</v>
      </c>
      <c r="H2037" s="8"/>
    </row>
    <row r="2038" customHeight="1" spans="1:8">
      <c r="A2038" s="17"/>
      <c r="B2038" s="112"/>
      <c r="C2038" s="106" t="s">
        <v>4851</v>
      </c>
      <c r="D2038" s="179" t="s">
        <v>4852</v>
      </c>
      <c r="E2038" s="7">
        <v>2</v>
      </c>
      <c r="F2038" s="12" t="s">
        <v>4853</v>
      </c>
      <c r="G2038" s="12" t="s">
        <v>4854</v>
      </c>
      <c r="H2038" s="8">
        <v>52.6333333333333</v>
      </c>
    </row>
    <row r="2039" customHeight="1" spans="1:8">
      <c r="A2039" s="17"/>
      <c r="B2039" s="112"/>
      <c r="C2039" s="80"/>
      <c r="D2039" s="179"/>
      <c r="E2039" s="7"/>
      <c r="F2039" s="12" t="s">
        <v>4855</v>
      </c>
      <c r="G2039" s="12" t="s">
        <v>4856</v>
      </c>
      <c r="H2039" s="8"/>
    </row>
    <row r="2040" customHeight="1" spans="1:8">
      <c r="A2040" s="17"/>
      <c r="B2040" s="112"/>
      <c r="C2040" s="80"/>
      <c r="D2040" s="179"/>
      <c r="E2040" s="7"/>
      <c r="F2040" s="12" t="s">
        <v>1336</v>
      </c>
      <c r="G2040" s="12" t="s">
        <v>4857</v>
      </c>
      <c r="H2040" s="8"/>
    </row>
    <row r="2041" customHeight="1" spans="1:8">
      <c r="A2041" s="17"/>
      <c r="B2041" s="112"/>
      <c r="C2041" s="106" t="s">
        <v>4858</v>
      </c>
      <c r="D2041" s="179" t="s">
        <v>4859</v>
      </c>
      <c r="E2041" s="7">
        <v>1</v>
      </c>
      <c r="F2041" s="12" t="s">
        <v>4860</v>
      </c>
      <c r="G2041" s="12" t="s">
        <v>4861</v>
      </c>
      <c r="H2041" s="8">
        <v>63.6666666666667</v>
      </c>
    </row>
    <row r="2042" customHeight="1" spans="1:8">
      <c r="A2042" s="17"/>
      <c r="B2042" s="112"/>
      <c r="C2042" s="80"/>
      <c r="D2042" s="179"/>
      <c r="E2042" s="7"/>
      <c r="F2042" s="12" t="s">
        <v>4862</v>
      </c>
      <c r="G2042" s="12" t="s">
        <v>4863</v>
      </c>
      <c r="H2042" s="8"/>
    </row>
    <row r="2043" customHeight="1" spans="1:8">
      <c r="A2043" s="17"/>
      <c r="B2043" s="112"/>
      <c r="C2043" s="80"/>
      <c r="D2043" s="179"/>
      <c r="E2043" s="7"/>
      <c r="F2043" s="12" t="s">
        <v>4864</v>
      </c>
      <c r="G2043" s="12" t="s">
        <v>4865</v>
      </c>
      <c r="H2043" s="8"/>
    </row>
    <row r="2044" customHeight="1" spans="1:8">
      <c r="A2044" s="17"/>
      <c r="B2044" s="112"/>
      <c r="C2044" s="106" t="s">
        <v>4866</v>
      </c>
      <c r="D2044" s="179">
        <v>522020964</v>
      </c>
      <c r="E2044" s="7">
        <v>1</v>
      </c>
      <c r="F2044" s="12" t="s">
        <v>4867</v>
      </c>
      <c r="G2044" s="12" t="s">
        <v>4868</v>
      </c>
      <c r="H2044" s="8">
        <v>62.83</v>
      </c>
    </row>
    <row r="2045" customHeight="1" spans="1:8">
      <c r="A2045" s="17"/>
      <c r="B2045" s="112"/>
      <c r="C2045" s="80"/>
      <c r="D2045" s="179"/>
      <c r="E2045" s="7"/>
      <c r="F2045" s="12" t="s">
        <v>4869</v>
      </c>
      <c r="G2045" s="12" t="s">
        <v>4870</v>
      </c>
      <c r="H2045" s="8"/>
    </row>
    <row r="2046" customHeight="1" spans="1:8">
      <c r="A2046" s="17"/>
      <c r="B2046" s="112"/>
      <c r="C2046" s="80"/>
      <c r="D2046" s="179"/>
      <c r="E2046" s="7"/>
      <c r="F2046" s="12" t="s">
        <v>4871</v>
      </c>
      <c r="G2046" s="12" t="s">
        <v>4872</v>
      </c>
      <c r="H2046" s="8"/>
    </row>
    <row r="2047" customHeight="1" spans="1:8">
      <c r="A2047" s="17"/>
      <c r="B2047" s="113"/>
      <c r="C2047" s="106" t="s">
        <v>4873</v>
      </c>
      <c r="D2047" s="179" t="s">
        <v>4874</v>
      </c>
      <c r="E2047" s="7">
        <v>1</v>
      </c>
      <c r="F2047" s="12" t="s">
        <v>4875</v>
      </c>
      <c r="G2047" s="184" t="s">
        <v>4876</v>
      </c>
      <c r="H2047" s="8">
        <v>43.63</v>
      </c>
    </row>
    <row r="2048" customHeight="1" spans="1:8">
      <c r="A2048" s="17"/>
      <c r="B2048" s="106" t="s">
        <v>4877</v>
      </c>
      <c r="C2048" s="106" t="s">
        <v>940</v>
      </c>
      <c r="D2048" s="179" t="s">
        <v>4878</v>
      </c>
      <c r="E2048" s="7">
        <v>1</v>
      </c>
      <c r="F2048" s="12" t="s">
        <v>4879</v>
      </c>
      <c r="G2048" s="12" t="s">
        <v>4880</v>
      </c>
      <c r="H2048" s="8">
        <v>55.9</v>
      </c>
    </row>
    <row r="2049" customHeight="1" spans="1:8">
      <c r="A2049" s="17"/>
      <c r="B2049" s="183"/>
      <c r="C2049" s="80"/>
      <c r="D2049" s="179"/>
      <c r="E2049" s="7"/>
      <c r="F2049" s="12" t="s">
        <v>4881</v>
      </c>
      <c r="G2049" s="12" t="s">
        <v>4882</v>
      </c>
      <c r="H2049" s="8"/>
    </row>
    <row r="2050" customHeight="1" spans="1:8">
      <c r="A2050" s="17"/>
      <c r="B2050" s="183"/>
      <c r="C2050" s="80"/>
      <c r="D2050" s="179"/>
      <c r="E2050" s="7"/>
      <c r="F2050" s="12" t="s">
        <v>4883</v>
      </c>
      <c r="G2050" s="12" t="s">
        <v>4884</v>
      </c>
      <c r="H2050" s="8"/>
    </row>
    <row r="2051" customHeight="1" spans="1:8">
      <c r="A2051" s="17"/>
      <c r="B2051" s="111" t="s">
        <v>4885</v>
      </c>
      <c r="C2051" s="106" t="s">
        <v>2565</v>
      </c>
      <c r="D2051" s="179" t="s">
        <v>4886</v>
      </c>
      <c r="E2051" s="7">
        <v>1</v>
      </c>
      <c r="F2051" s="12" t="s">
        <v>4887</v>
      </c>
      <c r="G2051" s="12" t="s">
        <v>4888</v>
      </c>
      <c r="H2051" s="8">
        <v>58</v>
      </c>
    </row>
    <row r="2052" customHeight="1" spans="1:8">
      <c r="A2052" s="17"/>
      <c r="B2052" s="112"/>
      <c r="C2052" s="80"/>
      <c r="D2052" s="179"/>
      <c r="E2052" s="7"/>
      <c r="F2052" s="12" t="s">
        <v>4889</v>
      </c>
      <c r="G2052" s="12" t="s">
        <v>4890</v>
      </c>
      <c r="H2052" s="8"/>
    </row>
    <row r="2053" customHeight="1" spans="1:8">
      <c r="A2053" s="17"/>
      <c r="B2053" s="112"/>
      <c r="C2053" s="80"/>
      <c r="D2053" s="179"/>
      <c r="E2053" s="7"/>
      <c r="F2053" s="12" t="s">
        <v>4891</v>
      </c>
      <c r="G2053" s="12" t="s">
        <v>4892</v>
      </c>
      <c r="H2053" s="8"/>
    </row>
    <row r="2054" customHeight="1" spans="1:8">
      <c r="A2054" s="17"/>
      <c r="B2054" s="112"/>
      <c r="C2054" s="7" t="s">
        <v>4893</v>
      </c>
      <c r="D2054" s="105" t="s">
        <v>4894</v>
      </c>
      <c r="E2054" s="7">
        <v>1</v>
      </c>
      <c r="F2054" s="12" t="s">
        <v>4895</v>
      </c>
      <c r="G2054" s="12" t="s">
        <v>4896</v>
      </c>
      <c r="H2054" s="8">
        <v>53.5</v>
      </c>
    </row>
    <row r="2055" customHeight="1" spans="1:8">
      <c r="A2055" s="17"/>
      <c r="B2055" s="112"/>
      <c r="C2055" s="106" t="s">
        <v>4897</v>
      </c>
      <c r="D2055" s="179" t="s">
        <v>4898</v>
      </c>
      <c r="E2055" s="7">
        <v>1</v>
      </c>
      <c r="F2055" s="12" t="s">
        <v>4899</v>
      </c>
      <c r="G2055" s="12" t="s">
        <v>4900</v>
      </c>
      <c r="H2055" s="8">
        <v>57.3333333333333</v>
      </c>
    </row>
    <row r="2056" customHeight="1" spans="1:8">
      <c r="A2056" s="17"/>
      <c r="B2056" s="112"/>
      <c r="C2056" s="80"/>
      <c r="D2056" s="179"/>
      <c r="E2056" s="7"/>
      <c r="F2056" s="12" t="s">
        <v>4901</v>
      </c>
      <c r="G2056" s="12" t="s">
        <v>4902</v>
      </c>
      <c r="H2056" s="8"/>
    </row>
    <row r="2057" customHeight="1" spans="1:8">
      <c r="A2057" s="17"/>
      <c r="B2057" s="112"/>
      <c r="C2057" s="80"/>
      <c r="D2057" s="179"/>
      <c r="E2057" s="7"/>
      <c r="F2057" s="12" t="s">
        <v>4903</v>
      </c>
      <c r="G2057" s="12" t="s">
        <v>4904</v>
      </c>
      <c r="H2057" s="8"/>
    </row>
    <row r="2058" customHeight="1" spans="1:8">
      <c r="A2058" s="17"/>
      <c r="B2058" s="112"/>
      <c r="C2058" s="106" t="s">
        <v>4905</v>
      </c>
      <c r="D2058" s="179" t="s">
        <v>4906</v>
      </c>
      <c r="E2058" s="7">
        <v>2</v>
      </c>
      <c r="F2058" s="12" t="s">
        <v>4907</v>
      </c>
      <c r="G2058" s="12" t="s">
        <v>4908</v>
      </c>
      <c r="H2058" s="8">
        <v>57.6666666666667</v>
      </c>
    </row>
    <row r="2059" customHeight="1" spans="1:8">
      <c r="A2059" s="17"/>
      <c r="B2059" s="112"/>
      <c r="C2059" s="106"/>
      <c r="D2059" s="179"/>
      <c r="E2059" s="7"/>
      <c r="F2059" s="12" t="s">
        <v>4909</v>
      </c>
      <c r="G2059" s="12" t="s">
        <v>4910</v>
      </c>
      <c r="H2059" s="8"/>
    </row>
    <row r="2060" customHeight="1" spans="1:8">
      <c r="A2060" s="17"/>
      <c r="B2060" s="112"/>
      <c r="C2060" s="106"/>
      <c r="D2060" s="179"/>
      <c r="E2060" s="7"/>
      <c r="F2060" s="12" t="s">
        <v>4911</v>
      </c>
      <c r="G2060" s="12" t="s">
        <v>4912</v>
      </c>
      <c r="H2060" s="8"/>
    </row>
    <row r="2061" customHeight="1" spans="1:8">
      <c r="A2061" s="17"/>
      <c r="B2061" s="112"/>
      <c r="C2061" s="106"/>
      <c r="D2061" s="179"/>
      <c r="E2061" s="7"/>
      <c r="F2061" s="12" t="s">
        <v>4913</v>
      </c>
      <c r="G2061" s="12" t="s">
        <v>4914</v>
      </c>
      <c r="H2061" s="8"/>
    </row>
    <row r="2062" customHeight="1" spans="1:8">
      <c r="A2062" s="17"/>
      <c r="B2062" s="112"/>
      <c r="C2062" s="106"/>
      <c r="D2062" s="179"/>
      <c r="E2062" s="7"/>
      <c r="F2062" s="12" t="s">
        <v>4915</v>
      </c>
      <c r="G2062" s="12" t="s">
        <v>4916</v>
      </c>
      <c r="H2062" s="8"/>
    </row>
    <row r="2063" customHeight="1" spans="1:8">
      <c r="A2063" s="17"/>
      <c r="B2063" s="112"/>
      <c r="C2063" s="106"/>
      <c r="D2063" s="179"/>
      <c r="E2063" s="7"/>
      <c r="F2063" s="12" t="s">
        <v>4917</v>
      </c>
      <c r="G2063" s="12" t="s">
        <v>4918</v>
      </c>
      <c r="H2063" s="8"/>
    </row>
    <row r="2064" customHeight="1" spans="1:8">
      <c r="A2064" s="17"/>
      <c r="B2064" s="112"/>
      <c r="C2064" s="106" t="s">
        <v>3712</v>
      </c>
      <c r="D2064" s="179" t="s">
        <v>4919</v>
      </c>
      <c r="E2064" s="7">
        <v>1</v>
      </c>
      <c r="F2064" s="12" t="s">
        <v>4920</v>
      </c>
      <c r="G2064" s="12" t="s">
        <v>4921</v>
      </c>
      <c r="H2064" s="8">
        <v>51.8333333333333</v>
      </c>
    </row>
    <row r="2065" customHeight="1" spans="1:8">
      <c r="A2065" s="17"/>
      <c r="B2065" s="112"/>
      <c r="C2065" s="106"/>
      <c r="D2065" s="179"/>
      <c r="E2065" s="7"/>
      <c r="F2065" s="12" t="s">
        <v>4922</v>
      </c>
      <c r="G2065" s="12" t="s">
        <v>4923</v>
      </c>
      <c r="H2065" s="8"/>
    </row>
    <row r="2066" customHeight="1" spans="1:8">
      <c r="A2066" s="17"/>
      <c r="B2066" s="112"/>
      <c r="C2066" s="7" t="s">
        <v>4924</v>
      </c>
      <c r="D2066" s="105" t="s">
        <v>4925</v>
      </c>
      <c r="E2066" s="7">
        <v>1</v>
      </c>
      <c r="F2066" s="12" t="s">
        <v>4926</v>
      </c>
      <c r="G2066" s="12" t="s">
        <v>4927</v>
      </c>
      <c r="H2066" s="8">
        <v>62.1666666666667</v>
      </c>
    </row>
    <row r="2067" customHeight="1" spans="1:8">
      <c r="A2067" s="17"/>
      <c r="B2067" s="112"/>
      <c r="C2067" s="106" t="s">
        <v>4928</v>
      </c>
      <c r="D2067" s="179" t="s">
        <v>4929</v>
      </c>
      <c r="E2067" s="7">
        <v>1</v>
      </c>
      <c r="F2067" s="12" t="s">
        <v>4930</v>
      </c>
      <c r="G2067" s="12" t="s">
        <v>4931</v>
      </c>
      <c r="H2067" s="8">
        <v>44.1666666666667</v>
      </c>
    </row>
    <row r="2068" customHeight="1" spans="1:8">
      <c r="A2068" s="17"/>
      <c r="B2068" s="112"/>
      <c r="C2068" s="106"/>
      <c r="D2068" s="179"/>
      <c r="E2068" s="7"/>
      <c r="F2068" s="12" t="s">
        <v>4932</v>
      </c>
      <c r="G2068" s="12" t="s">
        <v>4933</v>
      </c>
      <c r="H2068" s="8"/>
    </row>
    <row r="2069" customHeight="1" spans="1:8">
      <c r="A2069" s="17"/>
      <c r="B2069" s="112"/>
      <c r="C2069" s="106" t="s">
        <v>2628</v>
      </c>
      <c r="D2069" s="179" t="s">
        <v>4934</v>
      </c>
      <c r="E2069" s="7">
        <v>2</v>
      </c>
      <c r="F2069" s="185" t="s">
        <v>4935</v>
      </c>
      <c r="G2069" s="12" t="s">
        <v>4936</v>
      </c>
      <c r="H2069" s="8">
        <v>44</v>
      </c>
    </row>
    <row r="2070" customHeight="1" spans="1:8">
      <c r="A2070" s="17"/>
      <c r="B2070" s="112"/>
      <c r="C2070" s="106"/>
      <c r="D2070" s="179"/>
      <c r="E2070" s="7"/>
      <c r="F2070" s="12" t="s">
        <v>4937</v>
      </c>
      <c r="G2070" s="12" t="s">
        <v>4938</v>
      </c>
      <c r="H2070" s="8"/>
    </row>
    <row r="2071" customHeight="1" spans="1:8">
      <c r="A2071" s="17"/>
      <c r="B2071" s="112"/>
      <c r="C2071" s="106"/>
      <c r="D2071" s="179"/>
      <c r="E2071" s="7"/>
      <c r="F2071" s="12" t="s">
        <v>4939</v>
      </c>
      <c r="G2071" s="12" t="s">
        <v>4940</v>
      </c>
      <c r="H2071" s="8"/>
    </row>
    <row r="2072" customHeight="1" spans="1:8">
      <c r="A2072" s="17"/>
      <c r="B2072" s="112"/>
      <c r="C2072" s="106"/>
      <c r="D2072" s="179"/>
      <c r="E2072" s="7"/>
      <c r="F2072" s="12" t="s">
        <v>4941</v>
      </c>
      <c r="G2072" s="12" t="s">
        <v>4942</v>
      </c>
      <c r="H2072" s="8"/>
    </row>
    <row r="2073" customHeight="1" spans="1:8">
      <c r="A2073" s="17"/>
      <c r="B2073" s="112"/>
      <c r="C2073" s="106" t="s">
        <v>4943</v>
      </c>
      <c r="D2073" s="179" t="s">
        <v>4944</v>
      </c>
      <c r="E2073" s="7">
        <v>1</v>
      </c>
      <c r="F2073" s="12" t="s">
        <v>4945</v>
      </c>
      <c r="G2073" s="12" t="s">
        <v>4946</v>
      </c>
      <c r="H2073" s="8">
        <v>55</v>
      </c>
    </row>
    <row r="2074" customHeight="1" spans="1:8">
      <c r="A2074" s="17"/>
      <c r="B2074" s="112"/>
      <c r="C2074" s="80"/>
      <c r="D2074" s="179"/>
      <c r="E2074" s="7"/>
      <c r="F2074" s="12" t="s">
        <v>4947</v>
      </c>
      <c r="G2074" s="12" t="s">
        <v>4948</v>
      </c>
      <c r="H2074" s="8"/>
    </row>
    <row r="2075" customHeight="1" spans="1:8">
      <c r="A2075" s="17"/>
      <c r="B2075" s="113"/>
      <c r="C2075" s="80"/>
      <c r="D2075" s="179"/>
      <c r="E2075" s="7"/>
      <c r="F2075" s="12" t="s">
        <v>4949</v>
      </c>
      <c r="G2075" s="12" t="s">
        <v>4950</v>
      </c>
      <c r="H2075" s="8"/>
    </row>
    <row r="2076" customHeight="1" spans="1:8">
      <c r="A2076" s="17"/>
      <c r="B2076" s="111" t="s">
        <v>4951</v>
      </c>
      <c r="C2076" s="106" t="s">
        <v>2530</v>
      </c>
      <c r="D2076" s="179" t="s">
        <v>4952</v>
      </c>
      <c r="E2076" s="7">
        <v>1</v>
      </c>
      <c r="F2076" s="12" t="s">
        <v>4953</v>
      </c>
      <c r="G2076" s="12" t="s">
        <v>4954</v>
      </c>
      <c r="H2076" s="8">
        <v>50.5</v>
      </c>
    </row>
    <row r="2077" customHeight="1" spans="1:8">
      <c r="A2077" s="17"/>
      <c r="B2077" s="113"/>
      <c r="C2077" s="106" t="s">
        <v>2522</v>
      </c>
      <c r="D2077" s="179" t="s">
        <v>4955</v>
      </c>
      <c r="E2077" s="7">
        <v>1</v>
      </c>
      <c r="F2077" s="12" t="s">
        <v>4956</v>
      </c>
      <c r="G2077" s="12" t="s">
        <v>4957</v>
      </c>
      <c r="H2077" s="8">
        <v>67.3333333333333</v>
      </c>
    </row>
    <row r="2078" customHeight="1" spans="1:8">
      <c r="A2078" s="17"/>
      <c r="B2078" s="111" t="s">
        <v>4958</v>
      </c>
      <c r="C2078" s="106" t="s">
        <v>2530</v>
      </c>
      <c r="D2078" s="179" t="s">
        <v>4959</v>
      </c>
      <c r="E2078" s="7">
        <v>1</v>
      </c>
      <c r="F2078" s="12" t="s">
        <v>4960</v>
      </c>
      <c r="G2078" s="12" t="s">
        <v>4961</v>
      </c>
      <c r="H2078" s="8">
        <v>68.8333333333333</v>
      </c>
    </row>
    <row r="2079" customHeight="1" spans="1:8">
      <c r="A2079" s="17"/>
      <c r="B2079" s="113"/>
      <c r="C2079" s="106" t="s">
        <v>2628</v>
      </c>
      <c r="D2079" s="179" t="s">
        <v>4962</v>
      </c>
      <c r="E2079" s="7">
        <v>1</v>
      </c>
      <c r="F2079" s="12" t="s">
        <v>4963</v>
      </c>
      <c r="G2079" s="12" t="s">
        <v>4964</v>
      </c>
      <c r="H2079" s="8">
        <v>48</v>
      </c>
    </row>
    <row r="2080" customHeight="1" spans="1:8">
      <c r="A2080" s="17"/>
      <c r="B2080" s="106" t="s">
        <v>4965</v>
      </c>
      <c r="C2080" s="106" t="s">
        <v>2522</v>
      </c>
      <c r="D2080" s="179" t="s">
        <v>4966</v>
      </c>
      <c r="E2080" s="7">
        <v>1</v>
      </c>
      <c r="F2080" s="12" t="s">
        <v>4967</v>
      </c>
      <c r="G2080" s="12" t="s">
        <v>4968</v>
      </c>
      <c r="H2080" s="8">
        <v>53.3333333333333</v>
      </c>
    </row>
    <row r="2081" customHeight="1" spans="1:8">
      <c r="A2081" s="17"/>
      <c r="B2081" s="106"/>
      <c r="C2081" s="106"/>
      <c r="D2081" s="179"/>
      <c r="E2081" s="7"/>
      <c r="F2081" s="12" t="s">
        <v>4969</v>
      </c>
      <c r="G2081" s="12" t="s">
        <v>4970</v>
      </c>
      <c r="H2081" s="8"/>
    </row>
    <row r="2082" customHeight="1" spans="1:8">
      <c r="A2082" s="17"/>
      <c r="B2082" s="106" t="s">
        <v>4971</v>
      </c>
      <c r="C2082" s="106" t="s">
        <v>2622</v>
      </c>
      <c r="D2082" s="179" t="s">
        <v>4972</v>
      </c>
      <c r="E2082" s="7">
        <v>1</v>
      </c>
      <c r="F2082" s="12" t="s">
        <v>4973</v>
      </c>
      <c r="G2082" s="12" t="s">
        <v>4974</v>
      </c>
      <c r="H2082" s="8">
        <v>54</v>
      </c>
    </row>
    <row r="2083" customHeight="1" spans="1:8">
      <c r="A2083" s="17"/>
      <c r="B2083" s="106"/>
      <c r="C2083" s="106"/>
      <c r="D2083" s="179"/>
      <c r="E2083" s="7"/>
      <c r="F2083" s="12" t="s">
        <v>4975</v>
      </c>
      <c r="G2083" s="12" t="s">
        <v>4976</v>
      </c>
      <c r="H2083" s="8"/>
    </row>
    <row r="2084" customHeight="1" spans="1:8">
      <c r="A2084" s="17"/>
      <c r="B2084" s="186" t="s">
        <v>4977</v>
      </c>
      <c r="C2084" s="179" t="s">
        <v>2675</v>
      </c>
      <c r="D2084" s="179" t="s">
        <v>4978</v>
      </c>
      <c r="E2084" s="57">
        <v>6</v>
      </c>
      <c r="F2084" s="12" t="s">
        <v>4979</v>
      </c>
      <c r="G2084" s="12" t="s">
        <v>4980</v>
      </c>
      <c r="H2084" s="187">
        <v>49</v>
      </c>
    </row>
    <row r="2085" customHeight="1" spans="1:8">
      <c r="A2085" s="17"/>
      <c r="B2085" s="188"/>
      <c r="C2085" s="179"/>
      <c r="D2085" s="179"/>
      <c r="E2085" s="57"/>
      <c r="F2085" s="12" t="s">
        <v>4981</v>
      </c>
      <c r="G2085" s="12" t="s">
        <v>4982</v>
      </c>
      <c r="H2085" s="187"/>
    </row>
    <row r="2086" customHeight="1" spans="1:8">
      <c r="A2086" s="17"/>
      <c r="B2086" s="188"/>
      <c r="C2086" s="179"/>
      <c r="D2086" s="179"/>
      <c r="E2086" s="57"/>
      <c r="F2086" s="12" t="s">
        <v>4983</v>
      </c>
      <c r="G2086" s="12" t="s">
        <v>4984</v>
      </c>
      <c r="H2086" s="187"/>
    </row>
    <row r="2087" customHeight="1" spans="1:8">
      <c r="A2087" s="17"/>
      <c r="B2087" s="188"/>
      <c r="C2087" s="179"/>
      <c r="D2087" s="179"/>
      <c r="E2087" s="57"/>
      <c r="F2087" s="12" t="s">
        <v>4985</v>
      </c>
      <c r="G2087" s="12" t="s">
        <v>4986</v>
      </c>
      <c r="H2087" s="187"/>
    </row>
    <row r="2088" customHeight="1" spans="1:8">
      <c r="A2088" s="17"/>
      <c r="B2088" s="188"/>
      <c r="C2088" s="179"/>
      <c r="D2088" s="179"/>
      <c r="E2088" s="57"/>
      <c r="F2088" s="12" t="s">
        <v>4987</v>
      </c>
      <c r="G2088" s="12" t="s">
        <v>4988</v>
      </c>
      <c r="H2088" s="187"/>
    </row>
    <row r="2089" customHeight="1" spans="1:8">
      <c r="A2089" s="17"/>
      <c r="B2089" s="188"/>
      <c r="C2089" s="179"/>
      <c r="D2089" s="179"/>
      <c r="E2089" s="57"/>
      <c r="F2089" s="12" t="s">
        <v>4989</v>
      </c>
      <c r="G2089" s="12" t="s">
        <v>4990</v>
      </c>
      <c r="H2089" s="187"/>
    </row>
    <row r="2090" customHeight="1" spans="1:8">
      <c r="A2090" s="17"/>
      <c r="B2090" s="188"/>
      <c r="C2090" s="179"/>
      <c r="D2090" s="179"/>
      <c r="E2090" s="57"/>
      <c r="F2090" s="12" t="s">
        <v>4991</v>
      </c>
      <c r="G2090" s="12" t="s">
        <v>4992</v>
      </c>
      <c r="H2090" s="187"/>
    </row>
    <row r="2091" customHeight="1" spans="1:8">
      <c r="A2091" s="17"/>
      <c r="B2091" s="188"/>
      <c r="C2091" s="179"/>
      <c r="D2091" s="179"/>
      <c r="E2091" s="57"/>
      <c r="F2091" s="12" t="s">
        <v>4993</v>
      </c>
      <c r="G2091" s="12" t="s">
        <v>4994</v>
      </c>
      <c r="H2091" s="187"/>
    </row>
    <row r="2092" customHeight="1" spans="1:8">
      <c r="A2092" s="17"/>
      <c r="B2092" s="188"/>
      <c r="C2092" s="179"/>
      <c r="D2092" s="179"/>
      <c r="E2092" s="57"/>
      <c r="F2092" s="12" t="s">
        <v>4995</v>
      </c>
      <c r="G2092" s="12" t="s">
        <v>4996</v>
      </c>
      <c r="H2092" s="187"/>
    </row>
    <row r="2093" customHeight="1" spans="1:8">
      <c r="A2093" s="17"/>
      <c r="B2093" s="188"/>
      <c r="C2093" s="179"/>
      <c r="D2093" s="179"/>
      <c r="E2093" s="57"/>
      <c r="F2093" s="12" t="s">
        <v>4997</v>
      </c>
      <c r="G2093" s="12" t="s">
        <v>4998</v>
      </c>
      <c r="H2093" s="187"/>
    </row>
    <row r="2094" customHeight="1" spans="1:8">
      <c r="A2094" s="17"/>
      <c r="B2094" s="188"/>
      <c r="C2094" s="179"/>
      <c r="D2094" s="179"/>
      <c r="E2094" s="57"/>
      <c r="F2094" s="12" t="s">
        <v>4999</v>
      </c>
      <c r="G2094" s="12" t="s">
        <v>5000</v>
      </c>
      <c r="H2094" s="187"/>
    </row>
    <row r="2095" customHeight="1" spans="1:8">
      <c r="A2095" s="17"/>
      <c r="B2095" s="188"/>
      <c r="C2095" s="179"/>
      <c r="D2095" s="179"/>
      <c r="E2095" s="57"/>
      <c r="F2095" s="12" t="s">
        <v>5001</v>
      </c>
      <c r="G2095" s="12" t="s">
        <v>5002</v>
      </c>
      <c r="H2095" s="187"/>
    </row>
    <row r="2096" customHeight="1" spans="1:8">
      <c r="A2096" s="17"/>
      <c r="B2096" s="188"/>
      <c r="C2096" s="179"/>
      <c r="D2096" s="179"/>
      <c r="E2096" s="57"/>
      <c r="F2096" s="12" t="s">
        <v>5003</v>
      </c>
      <c r="G2096" s="12" t="s">
        <v>5004</v>
      </c>
      <c r="H2096" s="187"/>
    </row>
    <row r="2097" customHeight="1" spans="1:8">
      <c r="A2097" s="17"/>
      <c r="B2097" s="188"/>
      <c r="C2097" s="179"/>
      <c r="D2097" s="179"/>
      <c r="E2097" s="57"/>
      <c r="F2097" s="12" t="s">
        <v>5005</v>
      </c>
      <c r="G2097" s="12" t="s">
        <v>5006</v>
      </c>
      <c r="H2097" s="187"/>
    </row>
    <row r="2098" customHeight="1" spans="1:8">
      <c r="A2098" s="17"/>
      <c r="B2098" s="188"/>
      <c r="C2098" s="179"/>
      <c r="D2098" s="179"/>
      <c r="E2098" s="57"/>
      <c r="F2098" s="12" t="s">
        <v>5007</v>
      </c>
      <c r="G2098" s="12" t="s">
        <v>5008</v>
      </c>
      <c r="H2098" s="187"/>
    </row>
    <row r="2099" customHeight="1" spans="1:8">
      <c r="A2099" s="17"/>
      <c r="B2099" s="188"/>
      <c r="C2099" s="179"/>
      <c r="D2099" s="179"/>
      <c r="E2099" s="57"/>
      <c r="F2099" s="12" t="s">
        <v>5009</v>
      </c>
      <c r="G2099" s="12" t="s">
        <v>5010</v>
      </c>
      <c r="H2099" s="187"/>
    </row>
    <row r="2100" customHeight="1" spans="1:8">
      <c r="A2100" s="17"/>
      <c r="B2100" s="188"/>
      <c r="C2100" s="179"/>
      <c r="D2100" s="179"/>
      <c r="E2100" s="57"/>
      <c r="F2100" s="12" t="s">
        <v>5011</v>
      </c>
      <c r="G2100" s="12" t="s">
        <v>5012</v>
      </c>
      <c r="H2100" s="187"/>
    </row>
    <row r="2101" customHeight="1" spans="1:8">
      <c r="A2101" s="17"/>
      <c r="B2101" s="188"/>
      <c r="C2101" s="179"/>
      <c r="D2101" s="179"/>
      <c r="E2101" s="57"/>
      <c r="F2101" s="12" t="s">
        <v>5013</v>
      </c>
      <c r="G2101" s="12" t="s">
        <v>5014</v>
      </c>
      <c r="H2101" s="187"/>
    </row>
    <row r="2102" customHeight="1" spans="1:8">
      <c r="A2102" s="17"/>
      <c r="B2102" s="188"/>
      <c r="C2102" s="179" t="s">
        <v>3045</v>
      </c>
      <c r="D2102" s="179" t="s">
        <v>5015</v>
      </c>
      <c r="E2102" s="57">
        <v>5</v>
      </c>
      <c r="F2102" s="12" t="s">
        <v>5016</v>
      </c>
      <c r="G2102" s="12" t="s">
        <v>5017</v>
      </c>
      <c r="H2102" s="187">
        <v>45.6666666666667</v>
      </c>
    </row>
    <row r="2103" customHeight="1" spans="1:8">
      <c r="A2103" s="17"/>
      <c r="B2103" s="188"/>
      <c r="C2103" s="179"/>
      <c r="D2103" s="179"/>
      <c r="E2103" s="57"/>
      <c r="F2103" s="12" t="s">
        <v>5018</v>
      </c>
      <c r="G2103" s="12" t="s">
        <v>5019</v>
      </c>
      <c r="H2103" s="187"/>
    </row>
    <row r="2104" customHeight="1" spans="1:8">
      <c r="A2104" s="17"/>
      <c r="B2104" s="188"/>
      <c r="C2104" s="179"/>
      <c r="D2104" s="179"/>
      <c r="E2104" s="57"/>
      <c r="F2104" s="12" t="s">
        <v>5020</v>
      </c>
      <c r="G2104" s="12" t="s">
        <v>5021</v>
      </c>
      <c r="H2104" s="187"/>
    </row>
    <row r="2105" customHeight="1" spans="1:8">
      <c r="A2105" s="17"/>
      <c r="B2105" s="188"/>
      <c r="C2105" s="179"/>
      <c r="D2105" s="179"/>
      <c r="E2105" s="57"/>
      <c r="F2105" s="12" t="s">
        <v>5022</v>
      </c>
      <c r="G2105" s="12" t="s">
        <v>5023</v>
      </c>
      <c r="H2105" s="187"/>
    </row>
    <row r="2106" customHeight="1" spans="1:8">
      <c r="A2106" s="17"/>
      <c r="B2106" s="188"/>
      <c r="C2106" s="179"/>
      <c r="D2106" s="179"/>
      <c r="E2106" s="57"/>
      <c r="F2106" s="12" t="s">
        <v>5024</v>
      </c>
      <c r="G2106" s="12" t="s">
        <v>5025</v>
      </c>
      <c r="H2106" s="187"/>
    </row>
    <row r="2107" customHeight="1" spans="1:8">
      <c r="A2107" s="17"/>
      <c r="B2107" s="188"/>
      <c r="C2107" s="179"/>
      <c r="D2107" s="179"/>
      <c r="E2107" s="57"/>
      <c r="F2107" s="12" t="s">
        <v>5026</v>
      </c>
      <c r="G2107" s="12" t="s">
        <v>5027</v>
      </c>
      <c r="H2107" s="187"/>
    </row>
    <row r="2108" customHeight="1" spans="1:8">
      <c r="A2108" s="17"/>
      <c r="B2108" s="188"/>
      <c r="C2108" s="179"/>
      <c r="D2108" s="179"/>
      <c r="E2108" s="57"/>
      <c r="F2108" s="12" t="s">
        <v>5028</v>
      </c>
      <c r="G2108" s="12" t="s">
        <v>5029</v>
      </c>
      <c r="H2108" s="187"/>
    </row>
    <row r="2109" customHeight="1" spans="1:8">
      <c r="A2109" s="17"/>
      <c r="B2109" s="188"/>
      <c r="C2109" s="179"/>
      <c r="D2109" s="179"/>
      <c r="E2109" s="57"/>
      <c r="F2109" s="12" t="s">
        <v>5030</v>
      </c>
      <c r="G2109" s="12" t="s">
        <v>5031</v>
      </c>
      <c r="H2109" s="187"/>
    </row>
    <row r="2110" customHeight="1" spans="1:8">
      <c r="A2110" s="17"/>
      <c r="B2110" s="188"/>
      <c r="C2110" s="179"/>
      <c r="D2110" s="179"/>
      <c r="E2110" s="57"/>
      <c r="F2110" s="12" t="s">
        <v>5032</v>
      </c>
      <c r="G2110" s="12" t="s">
        <v>5033</v>
      </c>
      <c r="H2110" s="187"/>
    </row>
    <row r="2111" customHeight="1" spans="1:8">
      <c r="A2111" s="17"/>
      <c r="B2111" s="188"/>
      <c r="C2111" s="179"/>
      <c r="D2111" s="179"/>
      <c r="E2111" s="57"/>
      <c r="F2111" s="12" t="s">
        <v>5034</v>
      </c>
      <c r="G2111" s="12" t="s">
        <v>5035</v>
      </c>
      <c r="H2111" s="187"/>
    </row>
    <row r="2112" customHeight="1" spans="1:8">
      <c r="A2112" s="17"/>
      <c r="B2112" s="188"/>
      <c r="C2112" s="179"/>
      <c r="D2112" s="179"/>
      <c r="E2112" s="57"/>
      <c r="F2112" s="12" t="s">
        <v>5036</v>
      </c>
      <c r="G2112" s="12" t="s">
        <v>5037</v>
      </c>
      <c r="H2112" s="187"/>
    </row>
    <row r="2113" customHeight="1" spans="1:8">
      <c r="A2113" s="17"/>
      <c r="B2113" s="188"/>
      <c r="C2113" s="179"/>
      <c r="D2113" s="179"/>
      <c r="E2113" s="57"/>
      <c r="F2113" s="12" t="s">
        <v>5038</v>
      </c>
      <c r="G2113" s="12" t="s">
        <v>5039</v>
      </c>
      <c r="H2113" s="187"/>
    </row>
    <row r="2114" customHeight="1" spans="1:8">
      <c r="A2114" s="17"/>
      <c r="B2114" s="188"/>
      <c r="C2114" s="179"/>
      <c r="D2114" s="179"/>
      <c r="E2114" s="57"/>
      <c r="F2114" s="12" t="s">
        <v>5040</v>
      </c>
      <c r="G2114" s="12" t="s">
        <v>5041</v>
      </c>
      <c r="H2114" s="187"/>
    </row>
    <row r="2115" customHeight="1" spans="1:8">
      <c r="A2115" s="17"/>
      <c r="B2115" s="188"/>
      <c r="C2115" s="106" t="s">
        <v>3011</v>
      </c>
      <c r="D2115" s="179" t="s">
        <v>5042</v>
      </c>
      <c r="E2115" s="7">
        <v>1</v>
      </c>
      <c r="F2115" s="12" t="s">
        <v>5043</v>
      </c>
      <c r="G2115" s="12" t="s">
        <v>5044</v>
      </c>
      <c r="H2115" s="8">
        <v>60.8333333333333</v>
      </c>
    </row>
    <row r="2116" customHeight="1" spans="1:8">
      <c r="A2116" s="17"/>
      <c r="B2116" s="188"/>
      <c r="C2116" s="80"/>
      <c r="D2116" s="179"/>
      <c r="E2116" s="7"/>
      <c r="F2116" s="12" t="s">
        <v>5045</v>
      </c>
      <c r="G2116" s="12" t="s">
        <v>5046</v>
      </c>
      <c r="H2116" s="8"/>
    </row>
    <row r="2117" customHeight="1" spans="1:8">
      <c r="A2117" s="17"/>
      <c r="B2117" s="188"/>
      <c r="C2117" s="80"/>
      <c r="D2117" s="179"/>
      <c r="E2117" s="7"/>
      <c r="F2117" s="12" t="s">
        <v>5047</v>
      </c>
      <c r="G2117" s="12" t="s">
        <v>5048</v>
      </c>
      <c r="H2117" s="8"/>
    </row>
    <row r="2118" customHeight="1" spans="1:8">
      <c r="A2118" s="17"/>
      <c r="B2118" s="188"/>
      <c r="C2118" s="106" t="s">
        <v>2814</v>
      </c>
      <c r="D2118" s="179" t="s">
        <v>5049</v>
      </c>
      <c r="E2118" s="7">
        <v>1</v>
      </c>
      <c r="F2118" s="12" t="s">
        <v>5050</v>
      </c>
      <c r="G2118" s="12" t="s">
        <v>5051</v>
      </c>
      <c r="H2118" s="8">
        <v>55.6666666666667</v>
      </c>
    </row>
    <row r="2119" customHeight="1" spans="1:8">
      <c r="A2119" s="17"/>
      <c r="B2119" s="188"/>
      <c r="C2119" s="80"/>
      <c r="D2119" s="179"/>
      <c r="E2119" s="7"/>
      <c r="F2119" s="12" t="s">
        <v>5052</v>
      </c>
      <c r="G2119" s="12" t="s">
        <v>5053</v>
      </c>
      <c r="H2119" s="8"/>
    </row>
    <row r="2120" customHeight="1" spans="1:8">
      <c r="A2120" s="17"/>
      <c r="B2120" s="189"/>
      <c r="C2120" s="80"/>
      <c r="D2120" s="179"/>
      <c r="E2120" s="7"/>
      <c r="F2120" s="12" t="s">
        <v>5054</v>
      </c>
      <c r="G2120" s="12" t="s">
        <v>5055</v>
      </c>
      <c r="H2120" s="8"/>
    </row>
    <row r="2121" customHeight="1" spans="1:8">
      <c r="A2121" s="17"/>
      <c r="B2121" s="190" t="s">
        <v>5056</v>
      </c>
      <c r="C2121" s="191" t="s">
        <v>3045</v>
      </c>
      <c r="D2121" s="191" t="s">
        <v>5057</v>
      </c>
      <c r="E2121" s="57">
        <v>2</v>
      </c>
      <c r="F2121" s="12" t="s">
        <v>5058</v>
      </c>
      <c r="G2121" s="12" t="s">
        <v>5059</v>
      </c>
      <c r="H2121" s="187">
        <v>38.5</v>
      </c>
    </row>
    <row r="2122" customHeight="1" spans="1:8">
      <c r="A2122" s="17"/>
      <c r="B2122" s="190"/>
      <c r="C2122" s="191"/>
      <c r="D2122" s="191"/>
      <c r="E2122" s="57"/>
      <c r="F2122" s="12" t="s">
        <v>5060</v>
      </c>
      <c r="G2122" s="12" t="s">
        <v>5061</v>
      </c>
      <c r="H2122" s="187"/>
    </row>
    <row r="2123" customHeight="1" spans="1:8">
      <c r="A2123" s="17"/>
      <c r="B2123" s="190"/>
      <c r="C2123" s="191"/>
      <c r="D2123" s="191"/>
      <c r="E2123" s="57"/>
      <c r="F2123" s="12" t="s">
        <v>5062</v>
      </c>
      <c r="G2123" s="12" t="s">
        <v>5063</v>
      </c>
      <c r="H2123" s="187"/>
    </row>
    <row r="2124" customHeight="1" spans="1:8">
      <c r="A2124" s="17"/>
      <c r="B2124" s="190"/>
      <c r="C2124" s="191"/>
      <c r="D2124" s="191"/>
      <c r="E2124" s="57"/>
      <c r="F2124" s="12" t="s">
        <v>5064</v>
      </c>
      <c r="G2124" s="12" t="s">
        <v>5065</v>
      </c>
      <c r="H2124" s="187"/>
    </row>
    <row r="2125" customHeight="1" spans="1:8">
      <c r="A2125" s="17"/>
      <c r="B2125" s="190"/>
      <c r="C2125" s="191"/>
      <c r="D2125" s="191"/>
      <c r="E2125" s="57"/>
      <c r="F2125" s="12" t="s">
        <v>5066</v>
      </c>
      <c r="G2125" s="12" t="s">
        <v>5067</v>
      </c>
      <c r="H2125" s="187"/>
    </row>
    <row r="2126" customHeight="1" spans="1:8">
      <c r="A2126" s="17"/>
      <c r="B2126" s="190" t="s">
        <v>5068</v>
      </c>
      <c r="C2126" s="191" t="s">
        <v>2806</v>
      </c>
      <c r="D2126" s="179" t="s">
        <v>5069</v>
      </c>
      <c r="E2126" s="57">
        <v>1</v>
      </c>
      <c r="F2126" s="12" t="s">
        <v>5070</v>
      </c>
      <c r="G2126" s="12" t="s">
        <v>5071</v>
      </c>
      <c r="H2126" s="187">
        <v>54.1666666666667</v>
      </c>
    </row>
    <row r="2127" customHeight="1" spans="1:8">
      <c r="A2127" s="17"/>
      <c r="B2127" s="111" t="s">
        <v>5072</v>
      </c>
      <c r="C2127" s="106" t="s">
        <v>3045</v>
      </c>
      <c r="D2127" s="179" t="s">
        <v>5073</v>
      </c>
      <c r="E2127" s="7">
        <v>2</v>
      </c>
      <c r="F2127" s="12" t="s">
        <v>5074</v>
      </c>
      <c r="G2127" s="12" t="s">
        <v>5075</v>
      </c>
      <c r="H2127" s="8">
        <v>48.8333333333333</v>
      </c>
    </row>
    <row r="2128" customHeight="1" spans="1:8">
      <c r="A2128" s="17"/>
      <c r="B2128" s="112"/>
      <c r="C2128" s="106"/>
      <c r="D2128" s="179"/>
      <c r="E2128" s="7"/>
      <c r="F2128" s="12" t="s">
        <v>5076</v>
      </c>
      <c r="G2128" s="12" t="s">
        <v>5077</v>
      </c>
      <c r="H2128" s="8"/>
    </row>
    <row r="2129" customHeight="1" spans="1:8">
      <c r="A2129" s="17"/>
      <c r="B2129" s="113"/>
      <c r="C2129" s="192" t="s">
        <v>2814</v>
      </c>
      <c r="D2129" s="193" t="s">
        <v>5078</v>
      </c>
      <c r="E2129" s="194">
        <v>1</v>
      </c>
      <c r="F2129" s="195" t="s">
        <v>5079</v>
      </c>
      <c r="G2129" s="195" t="s">
        <v>5080</v>
      </c>
      <c r="H2129" s="196">
        <v>57.1666666666667</v>
      </c>
    </row>
    <row r="2130" customHeight="1" spans="1:8">
      <c r="A2130" s="17"/>
      <c r="B2130" s="106" t="s">
        <v>4885</v>
      </c>
      <c r="C2130" s="106" t="s">
        <v>5081</v>
      </c>
      <c r="D2130" s="179">
        <v>522021003</v>
      </c>
      <c r="E2130" s="7">
        <v>1</v>
      </c>
      <c r="F2130" s="12" t="s">
        <v>5082</v>
      </c>
      <c r="G2130" s="12" t="s">
        <v>5083</v>
      </c>
      <c r="H2130" s="8">
        <v>53.6666666666667</v>
      </c>
    </row>
    <row r="2131" customHeight="1" spans="1:8">
      <c r="A2131" s="17"/>
      <c r="B2131" s="183"/>
      <c r="C2131" s="80"/>
      <c r="D2131" s="179"/>
      <c r="E2131" s="7"/>
      <c r="F2131" s="12" t="s">
        <v>5084</v>
      </c>
      <c r="G2131" s="12" t="s">
        <v>5085</v>
      </c>
      <c r="H2131" s="8"/>
    </row>
    <row r="2132" customHeight="1" spans="1:8">
      <c r="A2132" s="17"/>
      <c r="B2132" s="183"/>
      <c r="C2132" s="80"/>
      <c r="D2132" s="179"/>
      <c r="E2132" s="7"/>
      <c r="F2132" s="12" t="s">
        <v>5086</v>
      </c>
      <c r="G2132" s="12" t="s">
        <v>5087</v>
      </c>
      <c r="H2132" s="8"/>
    </row>
    <row r="2133" customHeight="1" spans="1:8">
      <c r="A2133" s="17"/>
      <c r="B2133" s="106" t="s">
        <v>4951</v>
      </c>
      <c r="C2133" s="106" t="s">
        <v>5081</v>
      </c>
      <c r="D2133" s="179" t="s">
        <v>5088</v>
      </c>
      <c r="E2133" s="7">
        <v>1</v>
      </c>
      <c r="F2133" s="12" t="s">
        <v>5089</v>
      </c>
      <c r="G2133" s="12" t="s">
        <v>5090</v>
      </c>
      <c r="H2133" s="8">
        <v>49</v>
      </c>
    </row>
    <row r="2134" customHeight="1" spans="1:8">
      <c r="A2134" s="17"/>
      <c r="B2134" s="183"/>
      <c r="C2134" s="80"/>
      <c r="D2134" s="179"/>
      <c r="E2134" s="7"/>
      <c r="F2134" s="12" t="s">
        <v>5091</v>
      </c>
      <c r="G2134" s="12" t="s">
        <v>5092</v>
      </c>
      <c r="H2134" s="8"/>
    </row>
    <row r="2135" customHeight="1" spans="1:8">
      <c r="A2135" s="17"/>
      <c r="B2135" s="183"/>
      <c r="C2135" s="80"/>
      <c r="D2135" s="179"/>
      <c r="E2135" s="7"/>
      <c r="F2135" s="12" t="s">
        <v>5093</v>
      </c>
      <c r="G2135" s="12" t="s">
        <v>5094</v>
      </c>
      <c r="H2135" s="8"/>
    </row>
    <row r="2136" customHeight="1" spans="1:8">
      <c r="A2136" s="17"/>
      <c r="B2136" s="106" t="s">
        <v>4977</v>
      </c>
      <c r="C2136" s="106" t="s">
        <v>5095</v>
      </c>
      <c r="D2136" s="179" t="s">
        <v>5096</v>
      </c>
      <c r="E2136" s="7">
        <v>1</v>
      </c>
      <c r="F2136" s="12" t="s">
        <v>5097</v>
      </c>
      <c r="G2136" s="12" t="s">
        <v>5098</v>
      </c>
      <c r="H2136" s="8">
        <v>52.4666666666667</v>
      </c>
    </row>
    <row r="2137" customHeight="1" spans="1:8">
      <c r="A2137" s="17"/>
      <c r="B2137" s="183"/>
      <c r="C2137" s="80"/>
      <c r="D2137" s="179"/>
      <c r="E2137" s="7"/>
      <c r="F2137" s="12" t="s">
        <v>5099</v>
      </c>
      <c r="G2137" s="12" t="s">
        <v>5100</v>
      </c>
      <c r="H2137" s="8"/>
    </row>
    <row r="2138" customHeight="1" spans="1:8">
      <c r="A2138" s="17"/>
      <c r="B2138" s="183"/>
      <c r="C2138" s="80"/>
      <c r="D2138" s="179"/>
      <c r="E2138" s="7"/>
      <c r="F2138" s="12" t="s">
        <v>5101</v>
      </c>
      <c r="G2138" s="12" t="s">
        <v>5102</v>
      </c>
      <c r="H2138" s="8"/>
    </row>
    <row r="2139" customHeight="1" spans="1:8">
      <c r="A2139" s="17"/>
      <c r="B2139" s="106" t="s">
        <v>5068</v>
      </c>
      <c r="C2139" s="106" t="s">
        <v>5095</v>
      </c>
      <c r="D2139" s="179" t="s">
        <v>5103</v>
      </c>
      <c r="E2139" s="7">
        <v>1</v>
      </c>
      <c r="F2139" s="12" t="s">
        <v>5104</v>
      </c>
      <c r="G2139" s="12" t="s">
        <v>5105</v>
      </c>
      <c r="H2139" s="8">
        <v>36.6333333333333</v>
      </c>
    </row>
    <row r="2140" customHeight="1" spans="1:8">
      <c r="A2140" s="17"/>
      <c r="B2140" s="183"/>
      <c r="C2140" s="80"/>
      <c r="D2140" s="179"/>
      <c r="E2140" s="7"/>
      <c r="F2140" s="12" t="s">
        <v>5106</v>
      </c>
      <c r="G2140" s="12" t="s">
        <v>5107</v>
      </c>
      <c r="H2140" s="8"/>
    </row>
    <row r="2141" customHeight="1" spans="1:8">
      <c r="A2141" s="17"/>
      <c r="B2141" s="183"/>
      <c r="C2141" s="80"/>
      <c r="D2141" s="179"/>
      <c r="E2141" s="7"/>
      <c r="F2141" s="12" t="s">
        <v>5108</v>
      </c>
      <c r="G2141" s="12" t="s">
        <v>5109</v>
      </c>
      <c r="H2141" s="8"/>
    </row>
    <row r="2142" customHeight="1" spans="1:8">
      <c r="A2142" s="17"/>
      <c r="B2142" s="106" t="s">
        <v>5110</v>
      </c>
      <c r="C2142" s="106" t="s">
        <v>5095</v>
      </c>
      <c r="D2142" s="179" t="s">
        <v>5111</v>
      </c>
      <c r="E2142" s="7">
        <v>1</v>
      </c>
      <c r="F2142" s="12" t="s">
        <v>5112</v>
      </c>
      <c r="G2142" s="12" t="s">
        <v>5113</v>
      </c>
      <c r="H2142" s="8">
        <v>45.1333333333333</v>
      </c>
    </row>
    <row r="2143" customHeight="1" spans="1:8">
      <c r="A2143" s="18"/>
      <c r="B2143" s="106"/>
      <c r="C2143" s="106"/>
      <c r="D2143" s="179"/>
      <c r="E2143" s="7"/>
      <c r="F2143" s="12" t="s">
        <v>5114</v>
      </c>
      <c r="G2143" s="12" t="s">
        <v>5115</v>
      </c>
      <c r="H2143" s="8"/>
    </row>
    <row r="2144" customHeight="1" spans="1:8">
      <c r="A2144" s="14" t="s">
        <v>5116</v>
      </c>
      <c r="B2144" s="11" t="s">
        <v>5117</v>
      </c>
      <c r="C2144" s="11" t="s">
        <v>4494</v>
      </c>
      <c r="D2144" s="10">
        <v>522021008</v>
      </c>
      <c r="E2144" s="10">
        <v>1</v>
      </c>
      <c r="F2144" s="13" t="s">
        <v>5118</v>
      </c>
      <c r="G2144" s="13" t="s">
        <v>5119</v>
      </c>
      <c r="H2144" s="11">
        <v>63.5</v>
      </c>
    </row>
    <row r="2145" customHeight="1" spans="1:8">
      <c r="A2145" s="17"/>
      <c r="B2145" s="11"/>
      <c r="C2145" s="11"/>
      <c r="D2145" s="10"/>
      <c r="E2145" s="10"/>
      <c r="F2145" s="13" t="s">
        <v>5120</v>
      </c>
      <c r="G2145" s="13" t="s">
        <v>5121</v>
      </c>
      <c r="H2145" s="11"/>
    </row>
    <row r="2146" customHeight="1" spans="1:8">
      <c r="A2146" s="17"/>
      <c r="B2146" s="197" t="s">
        <v>5122</v>
      </c>
      <c r="C2146" s="197" t="s">
        <v>4494</v>
      </c>
      <c r="D2146" s="198">
        <v>522021009</v>
      </c>
      <c r="E2146" s="198">
        <v>1</v>
      </c>
      <c r="F2146" s="13" t="s">
        <v>5123</v>
      </c>
      <c r="G2146" s="13" t="s">
        <v>5124</v>
      </c>
      <c r="H2146" s="197">
        <v>43.5</v>
      </c>
    </row>
    <row r="2147" customHeight="1" spans="1:8">
      <c r="A2147" s="17"/>
      <c r="B2147" s="199"/>
      <c r="C2147" s="199"/>
      <c r="D2147" s="200"/>
      <c r="E2147" s="200"/>
      <c r="F2147" s="13" t="s">
        <v>5125</v>
      </c>
      <c r="G2147" s="13" t="s">
        <v>5126</v>
      </c>
      <c r="H2147" s="199"/>
    </row>
    <row r="2148" customHeight="1" spans="1:8">
      <c r="A2148" s="17"/>
      <c r="B2148" s="197" t="s">
        <v>5127</v>
      </c>
      <c r="C2148" s="197" t="s">
        <v>4494</v>
      </c>
      <c r="D2148" s="198">
        <v>522021010</v>
      </c>
      <c r="E2148" s="198">
        <v>1</v>
      </c>
      <c r="F2148" s="13" t="s">
        <v>5128</v>
      </c>
      <c r="G2148" s="13" t="s">
        <v>5129</v>
      </c>
      <c r="H2148" s="197">
        <v>55.5</v>
      </c>
    </row>
    <row r="2149" customHeight="1" spans="1:8">
      <c r="A2149" s="17"/>
      <c r="B2149" s="199"/>
      <c r="C2149" s="199"/>
      <c r="D2149" s="200"/>
      <c r="E2149" s="200"/>
      <c r="F2149" s="13" t="s">
        <v>5130</v>
      </c>
      <c r="G2149" s="13" t="s">
        <v>5131</v>
      </c>
      <c r="H2149" s="199"/>
    </row>
    <row r="2150" customHeight="1" spans="1:8">
      <c r="A2150" s="17"/>
      <c r="B2150" s="201"/>
      <c r="C2150" s="201"/>
      <c r="D2150" s="202"/>
      <c r="E2150" s="202"/>
      <c r="F2150" s="13" t="s">
        <v>5132</v>
      </c>
      <c r="G2150" s="13" t="s">
        <v>5133</v>
      </c>
      <c r="H2150" s="201"/>
    </row>
    <row r="2151" customHeight="1" spans="1:8">
      <c r="A2151" s="17"/>
      <c r="B2151" s="197" t="s">
        <v>5134</v>
      </c>
      <c r="C2151" s="203" t="s">
        <v>4494</v>
      </c>
      <c r="D2151" s="204">
        <v>522021011</v>
      </c>
      <c r="E2151" s="198">
        <v>1</v>
      </c>
      <c r="F2151" s="13" t="s">
        <v>5135</v>
      </c>
      <c r="G2151" s="13" t="s">
        <v>5136</v>
      </c>
      <c r="H2151" s="197">
        <v>62.5</v>
      </c>
    </row>
    <row r="2152" customHeight="1" spans="1:8">
      <c r="A2152" s="17"/>
      <c r="B2152" s="199"/>
      <c r="C2152" s="205"/>
      <c r="D2152" s="206"/>
      <c r="E2152" s="200"/>
      <c r="F2152" s="13" t="s">
        <v>5137</v>
      </c>
      <c r="G2152" s="13" t="s">
        <v>5138</v>
      </c>
      <c r="H2152" s="199"/>
    </row>
    <row r="2153" customHeight="1" spans="1:8">
      <c r="A2153" s="17"/>
      <c r="B2153" s="201"/>
      <c r="C2153" s="207"/>
      <c r="D2153" s="208"/>
      <c r="E2153" s="202"/>
      <c r="F2153" s="13" t="s">
        <v>5139</v>
      </c>
      <c r="G2153" s="13" t="s">
        <v>5140</v>
      </c>
      <c r="H2153" s="201"/>
    </row>
    <row r="2154" customHeight="1" spans="1:8">
      <c r="A2154" s="17"/>
      <c r="B2154" s="203" t="s">
        <v>5141</v>
      </c>
      <c r="C2154" s="203" t="s">
        <v>5142</v>
      </c>
      <c r="D2154" s="204">
        <v>522021012</v>
      </c>
      <c r="E2154" s="30">
        <v>1</v>
      </c>
      <c r="F2154" s="13" t="s">
        <v>5143</v>
      </c>
      <c r="G2154" s="13" t="s">
        <v>5144</v>
      </c>
      <c r="H2154" s="29">
        <v>70.1666666666667</v>
      </c>
    </row>
    <row r="2155" customHeight="1" spans="1:8">
      <c r="A2155" s="17"/>
      <c r="B2155" s="205"/>
      <c r="C2155" s="205"/>
      <c r="D2155" s="206"/>
      <c r="E2155" s="32"/>
      <c r="F2155" s="13" t="s">
        <v>5145</v>
      </c>
      <c r="G2155" s="13" t="s">
        <v>5146</v>
      </c>
      <c r="H2155" s="31"/>
    </row>
    <row r="2156" customHeight="1" spans="1:8">
      <c r="A2156" s="17"/>
      <c r="B2156" s="207"/>
      <c r="C2156" s="207"/>
      <c r="D2156" s="208"/>
      <c r="E2156" s="34"/>
      <c r="F2156" s="13" t="s">
        <v>5147</v>
      </c>
      <c r="G2156" s="13" t="s">
        <v>5148</v>
      </c>
      <c r="H2156" s="33"/>
    </row>
    <row r="2157" customHeight="1" spans="1:8">
      <c r="A2157" s="17"/>
      <c r="B2157" s="209" t="s">
        <v>5149</v>
      </c>
      <c r="C2157" s="209" t="s">
        <v>4494</v>
      </c>
      <c r="D2157" s="30">
        <v>522021013</v>
      </c>
      <c r="E2157" s="30">
        <v>1</v>
      </c>
      <c r="F2157" s="13" t="s">
        <v>5150</v>
      </c>
      <c r="G2157" s="13" t="s">
        <v>5151</v>
      </c>
      <c r="H2157" s="29">
        <v>54.3333333333333</v>
      </c>
    </row>
    <row r="2158" customHeight="1" spans="1:8">
      <c r="A2158" s="17"/>
      <c r="B2158" s="210"/>
      <c r="C2158" s="210"/>
      <c r="D2158" s="32"/>
      <c r="E2158" s="32"/>
      <c r="F2158" s="13" t="s">
        <v>5152</v>
      </c>
      <c r="G2158" s="13" t="s">
        <v>5153</v>
      </c>
      <c r="H2158" s="31"/>
    </row>
    <row r="2159" customHeight="1" spans="1:8">
      <c r="A2159" s="17"/>
      <c r="B2159" s="211"/>
      <c r="C2159" s="211"/>
      <c r="D2159" s="34"/>
      <c r="E2159" s="34"/>
      <c r="F2159" s="13" t="s">
        <v>5154</v>
      </c>
      <c r="G2159" s="13" t="s">
        <v>5155</v>
      </c>
      <c r="H2159" s="33"/>
    </row>
    <row r="2160" customHeight="1" spans="1:8">
      <c r="A2160" s="17"/>
      <c r="B2160" s="212" t="s">
        <v>5156</v>
      </c>
      <c r="C2160" s="203" t="s">
        <v>5157</v>
      </c>
      <c r="D2160" s="204">
        <v>522021014</v>
      </c>
      <c r="E2160" s="203">
        <v>1</v>
      </c>
      <c r="F2160" s="13" t="s">
        <v>5158</v>
      </c>
      <c r="G2160" s="13" t="s">
        <v>5159</v>
      </c>
      <c r="H2160" s="213">
        <v>48.5</v>
      </c>
    </row>
    <row r="2161" customHeight="1" spans="1:8">
      <c r="A2161" s="17"/>
      <c r="B2161" s="214"/>
      <c r="C2161" s="205"/>
      <c r="D2161" s="206"/>
      <c r="E2161" s="205"/>
      <c r="F2161" s="13" t="s">
        <v>5160</v>
      </c>
      <c r="G2161" s="13" t="s">
        <v>5161</v>
      </c>
      <c r="H2161" s="215"/>
    </row>
    <row r="2162" customHeight="1" spans="1:8">
      <c r="A2162" s="17"/>
      <c r="B2162" s="214"/>
      <c r="C2162" s="207"/>
      <c r="D2162" s="208"/>
      <c r="E2162" s="207"/>
      <c r="F2162" s="13" t="s">
        <v>5162</v>
      </c>
      <c r="G2162" s="13" t="s">
        <v>5163</v>
      </c>
      <c r="H2162" s="216"/>
    </row>
    <row r="2163" customHeight="1" spans="1:8">
      <c r="A2163" s="17"/>
      <c r="B2163" s="214"/>
      <c r="C2163" s="203" t="s">
        <v>5164</v>
      </c>
      <c r="D2163" s="204">
        <v>522021015</v>
      </c>
      <c r="E2163" s="203">
        <v>1</v>
      </c>
      <c r="F2163" s="13" t="s">
        <v>5165</v>
      </c>
      <c r="G2163" s="13" t="s">
        <v>5166</v>
      </c>
      <c r="H2163" s="213">
        <v>61.8333333333333</v>
      </c>
    </row>
    <row r="2164" customHeight="1" spans="1:8">
      <c r="A2164" s="17"/>
      <c r="B2164" s="214"/>
      <c r="C2164" s="205"/>
      <c r="D2164" s="206"/>
      <c r="E2164" s="205"/>
      <c r="F2164" s="13" t="s">
        <v>5167</v>
      </c>
      <c r="G2164" s="13" t="s">
        <v>5168</v>
      </c>
      <c r="H2164" s="215"/>
    </row>
    <row r="2165" customHeight="1" spans="1:8">
      <c r="A2165" s="17"/>
      <c r="B2165" s="217"/>
      <c r="C2165" s="207"/>
      <c r="D2165" s="208"/>
      <c r="E2165" s="207"/>
      <c r="F2165" s="13" t="s">
        <v>425</v>
      </c>
      <c r="G2165" s="13" t="s">
        <v>5169</v>
      </c>
      <c r="H2165" s="216"/>
    </row>
    <row r="2166" customHeight="1" spans="1:8">
      <c r="A2166" s="17"/>
      <c r="B2166" s="203" t="s">
        <v>5170</v>
      </c>
      <c r="C2166" s="203" t="s">
        <v>4494</v>
      </c>
      <c r="D2166" s="204">
        <v>522021016</v>
      </c>
      <c r="E2166" s="203">
        <v>1</v>
      </c>
      <c r="F2166" s="13" t="s">
        <v>5171</v>
      </c>
      <c r="G2166" s="13" t="s">
        <v>5172</v>
      </c>
      <c r="H2166" s="213">
        <v>61.6666666666667</v>
      </c>
    </row>
    <row r="2167" customHeight="1" spans="1:8">
      <c r="A2167" s="17"/>
      <c r="B2167" s="205"/>
      <c r="C2167" s="205"/>
      <c r="D2167" s="206"/>
      <c r="E2167" s="205"/>
      <c r="F2167" s="13" t="s">
        <v>5173</v>
      </c>
      <c r="G2167" s="13" t="s">
        <v>5174</v>
      </c>
      <c r="H2167" s="215"/>
    </row>
    <row r="2168" customHeight="1" spans="1:8">
      <c r="A2168" s="17"/>
      <c r="B2168" s="207"/>
      <c r="C2168" s="207"/>
      <c r="D2168" s="208"/>
      <c r="E2168" s="207"/>
      <c r="F2168" s="13" t="s">
        <v>5175</v>
      </c>
      <c r="G2168" s="13" t="s">
        <v>5176</v>
      </c>
      <c r="H2168" s="216"/>
    </row>
    <row r="2169" customHeight="1" spans="1:8">
      <c r="A2169" s="17"/>
      <c r="B2169" s="203" t="s">
        <v>5177</v>
      </c>
      <c r="C2169" s="203" t="s">
        <v>4494</v>
      </c>
      <c r="D2169" s="204">
        <v>522021017</v>
      </c>
      <c r="E2169" s="203">
        <v>1</v>
      </c>
      <c r="F2169" s="13" t="s">
        <v>5178</v>
      </c>
      <c r="G2169" s="13" t="s">
        <v>5179</v>
      </c>
      <c r="H2169" s="213">
        <v>65.8333333333333</v>
      </c>
    </row>
    <row r="2170" customHeight="1" spans="1:8">
      <c r="A2170" s="17"/>
      <c r="B2170" s="205"/>
      <c r="C2170" s="205"/>
      <c r="D2170" s="206"/>
      <c r="E2170" s="205"/>
      <c r="F2170" s="13" t="s">
        <v>5180</v>
      </c>
      <c r="G2170" s="13" t="s">
        <v>5181</v>
      </c>
      <c r="H2170" s="215"/>
    </row>
    <row r="2171" customHeight="1" spans="1:8">
      <c r="A2171" s="17"/>
      <c r="B2171" s="207"/>
      <c r="C2171" s="207"/>
      <c r="D2171" s="208"/>
      <c r="E2171" s="207"/>
      <c r="F2171" s="13" t="s">
        <v>5182</v>
      </c>
      <c r="G2171" s="13" t="s">
        <v>5183</v>
      </c>
      <c r="H2171" s="216"/>
    </row>
    <row r="2172" customHeight="1" spans="1:8">
      <c r="A2172" s="17"/>
      <c r="B2172" s="203" t="s">
        <v>5184</v>
      </c>
      <c r="C2172" s="203" t="s">
        <v>4494</v>
      </c>
      <c r="D2172" s="204">
        <v>522021018</v>
      </c>
      <c r="E2172" s="203">
        <v>1</v>
      </c>
      <c r="F2172" s="13" t="s">
        <v>5185</v>
      </c>
      <c r="G2172" s="13" t="s">
        <v>5186</v>
      </c>
      <c r="H2172" s="213">
        <v>62.3333333333333</v>
      </c>
    </row>
    <row r="2173" customHeight="1" spans="1:8">
      <c r="A2173" s="17"/>
      <c r="B2173" s="205"/>
      <c r="C2173" s="205"/>
      <c r="D2173" s="206"/>
      <c r="E2173" s="205"/>
      <c r="F2173" s="13" t="s">
        <v>5187</v>
      </c>
      <c r="G2173" s="13" t="s">
        <v>5188</v>
      </c>
      <c r="H2173" s="215"/>
    </row>
    <row r="2174" customHeight="1" spans="1:8">
      <c r="A2174" s="17"/>
      <c r="B2174" s="207"/>
      <c r="C2174" s="207"/>
      <c r="D2174" s="208"/>
      <c r="E2174" s="207"/>
      <c r="F2174" s="13" t="s">
        <v>5189</v>
      </c>
      <c r="G2174" s="13" t="s">
        <v>5190</v>
      </c>
      <c r="H2174" s="216"/>
    </row>
    <row r="2175" customHeight="1" spans="1:8">
      <c r="A2175" s="17"/>
      <c r="B2175" s="203" t="s">
        <v>5191</v>
      </c>
      <c r="C2175" s="203" t="s">
        <v>992</v>
      </c>
      <c r="D2175" s="204">
        <v>522021019</v>
      </c>
      <c r="E2175" s="203">
        <v>1</v>
      </c>
      <c r="F2175" s="13" t="s">
        <v>5192</v>
      </c>
      <c r="G2175" s="13" t="s">
        <v>5193</v>
      </c>
      <c r="H2175" s="213">
        <v>62</v>
      </c>
    </row>
    <row r="2176" customHeight="1" spans="1:8">
      <c r="A2176" s="17"/>
      <c r="B2176" s="205"/>
      <c r="C2176" s="205"/>
      <c r="D2176" s="206"/>
      <c r="E2176" s="205"/>
      <c r="F2176" s="13" t="s">
        <v>5194</v>
      </c>
      <c r="G2176" s="13" t="s">
        <v>5195</v>
      </c>
      <c r="H2176" s="215"/>
    </row>
    <row r="2177" customHeight="1" spans="1:8">
      <c r="A2177" s="17"/>
      <c r="B2177" s="207"/>
      <c r="C2177" s="207"/>
      <c r="D2177" s="208"/>
      <c r="E2177" s="207"/>
      <c r="F2177" s="13" t="s">
        <v>5196</v>
      </c>
      <c r="G2177" s="13" t="s">
        <v>5197</v>
      </c>
      <c r="H2177" s="216"/>
    </row>
    <row r="2178" customHeight="1" spans="1:8">
      <c r="A2178" s="17"/>
      <c r="B2178" s="203" t="s">
        <v>5198</v>
      </c>
      <c r="C2178" s="203" t="s">
        <v>4494</v>
      </c>
      <c r="D2178" s="204">
        <v>522021020</v>
      </c>
      <c r="E2178" s="203">
        <v>1</v>
      </c>
      <c r="F2178" s="13" t="s">
        <v>5199</v>
      </c>
      <c r="G2178" s="13" t="s">
        <v>5200</v>
      </c>
      <c r="H2178" s="213">
        <v>49</v>
      </c>
    </row>
    <row r="2179" customHeight="1" spans="1:8">
      <c r="A2179" s="17"/>
      <c r="B2179" s="205"/>
      <c r="C2179" s="205"/>
      <c r="D2179" s="206"/>
      <c r="E2179" s="205"/>
      <c r="F2179" s="13" t="s">
        <v>5201</v>
      </c>
      <c r="G2179" s="13" t="s">
        <v>5202</v>
      </c>
      <c r="H2179" s="215"/>
    </row>
    <row r="2180" customHeight="1" spans="1:8">
      <c r="A2180" s="17"/>
      <c r="B2180" s="212" t="s">
        <v>5203</v>
      </c>
      <c r="C2180" s="203" t="s">
        <v>5157</v>
      </c>
      <c r="D2180" s="204">
        <v>522021021</v>
      </c>
      <c r="E2180" s="203">
        <v>1</v>
      </c>
      <c r="F2180" s="13" t="s">
        <v>5204</v>
      </c>
      <c r="G2180" s="13" t="s">
        <v>5205</v>
      </c>
      <c r="H2180" s="213">
        <v>51</v>
      </c>
    </row>
    <row r="2181" customHeight="1" spans="1:8">
      <c r="A2181" s="17"/>
      <c r="B2181" s="214"/>
      <c r="C2181" s="205"/>
      <c r="D2181" s="206"/>
      <c r="E2181" s="205"/>
      <c r="F2181" s="13" t="s">
        <v>5206</v>
      </c>
      <c r="G2181" s="13" t="s">
        <v>5207</v>
      </c>
      <c r="H2181" s="215"/>
    </row>
    <row r="2182" customHeight="1" spans="1:8">
      <c r="A2182" s="17"/>
      <c r="B2182" s="214"/>
      <c r="C2182" s="207"/>
      <c r="D2182" s="208"/>
      <c r="E2182" s="207"/>
      <c r="F2182" s="13" t="s">
        <v>5208</v>
      </c>
      <c r="G2182" s="13" t="s">
        <v>5209</v>
      </c>
      <c r="H2182" s="216"/>
    </row>
    <row r="2183" customHeight="1" spans="1:8">
      <c r="A2183" s="17"/>
      <c r="B2183" s="214"/>
      <c r="C2183" s="203" t="s">
        <v>5164</v>
      </c>
      <c r="D2183" s="204">
        <v>522021022</v>
      </c>
      <c r="E2183" s="203">
        <v>1</v>
      </c>
      <c r="F2183" s="13" t="s">
        <v>5210</v>
      </c>
      <c r="G2183" s="13" t="s">
        <v>5211</v>
      </c>
      <c r="H2183" s="213">
        <v>56</v>
      </c>
    </row>
    <row r="2184" customHeight="1" spans="1:8">
      <c r="A2184" s="17"/>
      <c r="B2184" s="214"/>
      <c r="C2184" s="205"/>
      <c r="D2184" s="206"/>
      <c r="E2184" s="205"/>
      <c r="F2184" s="13" t="s">
        <v>5212</v>
      </c>
      <c r="G2184" s="13" t="s">
        <v>5213</v>
      </c>
      <c r="H2184" s="215"/>
    </row>
    <row r="2185" customHeight="1" spans="1:8">
      <c r="A2185" s="17"/>
      <c r="B2185" s="214"/>
      <c r="C2185" s="207"/>
      <c r="D2185" s="208"/>
      <c r="E2185" s="207"/>
      <c r="F2185" s="13" t="s">
        <v>5214</v>
      </c>
      <c r="G2185" s="13" t="s">
        <v>5215</v>
      </c>
      <c r="H2185" s="216"/>
    </row>
    <row r="2186" customHeight="1" spans="1:8">
      <c r="A2186" s="17"/>
      <c r="B2186" s="214"/>
      <c r="C2186" s="203" t="s">
        <v>5216</v>
      </c>
      <c r="D2186" s="204">
        <v>522021023</v>
      </c>
      <c r="E2186" s="203">
        <v>1</v>
      </c>
      <c r="F2186" s="13" t="s">
        <v>5217</v>
      </c>
      <c r="G2186" s="13" t="s">
        <v>5218</v>
      </c>
      <c r="H2186" s="213">
        <v>60.6666666666667</v>
      </c>
    </row>
    <row r="2187" customHeight="1" spans="1:8">
      <c r="A2187" s="17"/>
      <c r="B2187" s="214"/>
      <c r="C2187" s="205"/>
      <c r="D2187" s="206"/>
      <c r="E2187" s="205"/>
      <c r="F2187" s="13" t="s">
        <v>5219</v>
      </c>
      <c r="G2187" s="13" t="s">
        <v>5220</v>
      </c>
      <c r="H2187" s="215"/>
    </row>
    <row r="2188" customHeight="1" spans="1:8">
      <c r="A2188" s="17"/>
      <c r="B2188" s="214"/>
      <c r="C2188" s="207"/>
      <c r="D2188" s="208"/>
      <c r="E2188" s="207"/>
      <c r="F2188" s="13" t="s">
        <v>5221</v>
      </c>
      <c r="G2188" s="13" t="s">
        <v>5222</v>
      </c>
      <c r="H2188" s="216"/>
    </row>
    <row r="2189" customHeight="1" spans="1:8">
      <c r="A2189" s="17"/>
      <c r="B2189" s="214"/>
      <c r="C2189" s="203" t="s">
        <v>5223</v>
      </c>
      <c r="D2189" s="204">
        <v>522021024</v>
      </c>
      <c r="E2189" s="203">
        <v>1</v>
      </c>
      <c r="F2189" s="13" t="s">
        <v>5224</v>
      </c>
      <c r="G2189" s="13" t="s">
        <v>5225</v>
      </c>
      <c r="H2189" s="213">
        <v>51.6666666666667</v>
      </c>
    </row>
    <row r="2190" customHeight="1" spans="1:8">
      <c r="A2190" s="17"/>
      <c r="B2190" s="212" t="s">
        <v>5226</v>
      </c>
      <c r="C2190" s="203" t="s">
        <v>5227</v>
      </c>
      <c r="D2190" s="204">
        <v>522021025</v>
      </c>
      <c r="E2190" s="203">
        <v>1</v>
      </c>
      <c r="F2190" s="13" t="s">
        <v>5228</v>
      </c>
      <c r="G2190" s="13" t="s">
        <v>5229</v>
      </c>
      <c r="H2190" s="213">
        <v>65.3333333333333</v>
      </c>
    </row>
    <row r="2191" customHeight="1" spans="1:8">
      <c r="A2191" s="17"/>
      <c r="B2191" s="214"/>
      <c r="C2191" s="205"/>
      <c r="D2191" s="206"/>
      <c r="E2191" s="205"/>
      <c r="F2191" s="13" t="s">
        <v>5230</v>
      </c>
      <c r="G2191" s="13" t="s">
        <v>5231</v>
      </c>
      <c r="H2191" s="215"/>
    </row>
    <row r="2192" customHeight="1" spans="1:8">
      <c r="A2192" s="17"/>
      <c r="B2192" s="214"/>
      <c r="C2192" s="207"/>
      <c r="D2192" s="208"/>
      <c r="E2192" s="207"/>
      <c r="F2192" s="13" t="s">
        <v>5232</v>
      </c>
      <c r="G2192" s="13" t="s">
        <v>5233</v>
      </c>
      <c r="H2192" s="216"/>
    </row>
    <row r="2193" customHeight="1" spans="1:8">
      <c r="A2193" s="17"/>
      <c r="B2193" s="214"/>
      <c r="C2193" s="203" t="s">
        <v>5234</v>
      </c>
      <c r="D2193" s="204">
        <v>522021026</v>
      </c>
      <c r="E2193" s="203">
        <v>1</v>
      </c>
      <c r="F2193" s="13" t="s">
        <v>5235</v>
      </c>
      <c r="G2193" s="13" t="s">
        <v>5236</v>
      </c>
      <c r="H2193" s="213">
        <v>51.1666666666667</v>
      </c>
    </row>
    <row r="2194" customHeight="1" spans="1:8">
      <c r="A2194" s="17"/>
      <c r="B2194" s="214"/>
      <c r="C2194" s="205"/>
      <c r="D2194" s="206"/>
      <c r="E2194" s="205"/>
      <c r="F2194" s="13" t="s">
        <v>5237</v>
      </c>
      <c r="G2194" s="13" t="s">
        <v>5238</v>
      </c>
      <c r="H2194" s="215"/>
    </row>
    <row r="2195" customHeight="1" spans="1:8">
      <c r="A2195" s="17"/>
      <c r="B2195" s="217"/>
      <c r="C2195" s="207"/>
      <c r="D2195" s="208"/>
      <c r="E2195" s="207"/>
      <c r="F2195" s="13" t="s">
        <v>5239</v>
      </c>
      <c r="G2195" s="13" t="s">
        <v>5240</v>
      </c>
      <c r="H2195" s="216"/>
    </row>
    <row r="2196" customHeight="1" spans="1:8">
      <c r="A2196" s="17"/>
      <c r="B2196" s="203" t="s">
        <v>5241</v>
      </c>
      <c r="C2196" s="203" t="s">
        <v>4494</v>
      </c>
      <c r="D2196" s="204">
        <v>522021027</v>
      </c>
      <c r="E2196" s="203">
        <v>1</v>
      </c>
      <c r="F2196" s="13" t="s">
        <v>5242</v>
      </c>
      <c r="G2196" s="13" t="s">
        <v>5243</v>
      </c>
      <c r="H2196" s="213">
        <v>61.5</v>
      </c>
    </row>
    <row r="2197" customHeight="1" spans="1:8">
      <c r="A2197" s="17"/>
      <c r="B2197" s="205"/>
      <c r="C2197" s="205"/>
      <c r="D2197" s="206"/>
      <c r="E2197" s="205"/>
      <c r="F2197" s="13" t="s">
        <v>5244</v>
      </c>
      <c r="G2197" s="13" t="s">
        <v>5245</v>
      </c>
      <c r="H2197" s="215"/>
    </row>
    <row r="2198" customHeight="1" spans="1:8">
      <c r="A2198" s="17"/>
      <c r="B2198" s="207"/>
      <c r="C2198" s="207"/>
      <c r="D2198" s="208"/>
      <c r="E2198" s="207"/>
      <c r="F2198" s="13" t="s">
        <v>5246</v>
      </c>
      <c r="G2198" s="13" t="s">
        <v>5247</v>
      </c>
      <c r="H2198" s="216"/>
    </row>
    <row r="2199" customHeight="1" spans="1:8">
      <c r="A2199" s="17"/>
      <c r="B2199" s="203" t="s">
        <v>5248</v>
      </c>
      <c r="C2199" s="203" t="s">
        <v>4494</v>
      </c>
      <c r="D2199" s="204">
        <v>522021029</v>
      </c>
      <c r="E2199" s="203">
        <v>1</v>
      </c>
      <c r="F2199" s="13" t="s">
        <v>5249</v>
      </c>
      <c r="G2199" s="13" t="s">
        <v>5250</v>
      </c>
      <c r="H2199" s="213">
        <v>59.1666666666667</v>
      </c>
    </row>
    <row r="2200" customHeight="1" spans="1:8">
      <c r="A2200" s="17"/>
      <c r="B2200" s="205"/>
      <c r="C2200" s="205"/>
      <c r="D2200" s="206"/>
      <c r="E2200" s="205"/>
      <c r="F2200" s="13" t="s">
        <v>5251</v>
      </c>
      <c r="G2200" s="13" t="s">
        <v>5252</v>
      </c>
      <c r="H2200" s="215"/>
    </row>
    <row r="2201" customHeight="1" spans="1:8">
      <c r="A2201" s="17"/>
      <c r="B2201" s="207"/>
      <c r="C2201" s="207"/>
      <c r="D2201" s="208"/>
      <c r="E2201" s="207"/>
      <c r="F2201" s="13" t="s">
        <v>5253</v>
      </c>
      <c r="G2201" s="13" t="s">
        <v>5254</v>
      </c>
      <c r="H2201" s="216"/>
    </row>
    <row r="2202" customHeight="1" spans="1:8">
      <c r="A2202" s="17"/>
      <c r="B2202" s="203" t="s">
        <v>5255</v>
      </c>
      <c r="C2202" s="203" t="s">
        <v>4494</v>
      </c>
      <c r="D2202" s="204">
        <v>522021030</v>
      </c>
      <c r="E2202" s="203">
        <v>1</v>
      </c>
      <c r="F2202" s="13" t="s">
        <v>5256</v>
      </c>
      <c r="G2202" s="13" t="s">
        <v>5257</v>
      </c>
      <c r="H2202" s="213">
        <v>64.3333333333333</v>
      </c>
    </row>
    <row r="2203" customHeight="1" spans="1:8">
      <c r="A2203" s="17"/>
      <c r="B2203" s="205"/>
      <c r="C2203" s="205"/>
      <c r="D2203" s="206"/>
      <c r="E2203" s="205"/>
      <c r="F2203" s="13" t="s">
        <v>5258</v>
      </c>
      <c r="G2203" s="13" t="s">
        <v>5259</v>
      </c>
      <c r="H2203" s="215"/>
    </row>
    <row r="2204" customHeight="1" spans="1:8">
      <c r="A2204" s="17"/>
      <c r="B2204" s="207"/>
      <c r="C2204" s="207"/>
      <c r="D2204" s="208"/>
      <c r="E2204" s="207"/>
      <c r="F2204" s="13" t="s">
        <v>5260</v>
      </c>
      <c r="G2204" s="13" t="s">
        <v>5261</v>
      </c>
      <c r="H2204" s="216"/>
    </row>
    <row r="2205" customHeight="1" spans="1:8">
      <c r="A2205" s="17"/>
      <c r="B2205" s="203" t="s">
        <v>5262</v>
      </c>
      <c r="C2205" s="203" t="s">
        <v>4494</v>
      </c>
      <c r="D2205" s="204">
        <v>522021031</v>
      </c>
      <c r="E2205" s="203">
        <v>1</v>
      </c>
      <c r="F2205" s="13" t="s">
        <v>5263</v>
      </c>
      <c r="G2205" s="13" t="s">
        <v>5264</v>
      </c>
      <c r="H2205" s="213">
        <v>42.5</v>
      </c>
    </row>
    <row r="2206" customHeight="1" spans="1:8">
      <c r="A2206" s="17"/>
      <c r="B2206" s="205"/>
      <c r="C2206" s="205"/>
      <c r="D2206" s="206"/>
      <c r="E2206" s="205"/>
      <c r="F2206" s="13" t="s">
        <v>5265</v>
      </c>
      <c r="G2206" s="13" t="s">
        <v>5266</v>
      </c>
      <c r="H2206" s="215"/>
    </row>
    <row r="2207" customHeight="1" spans="1:8">
      <c r="A2207" s="17"/>
      <c r="B2207" s="207"/>
      <c r="C2207" s="207"/>
      <c r="D2207" s="208"/>
      <c r="E2207" s="207"/>
      <c r="F2207" s="13" t="s">
        <v>5267</v>
      </c>
      <c r="G2207" s="13" t="s">
        <v>5268</v>
      </c>
      <c r="H2207" s="216"/>
    </row>
    <row r="2208" customHeight="1" spans="1:8">
      <c r="A2208" s="17"/>
      <c r="B2208" s="212" t="s">
        <v>5269</v>
      </c>
      <c r="C2208" s="203" t="s">
        <v>5157</v>
      </c>
      <c r="D2208" s="204">
        <v>522021032</v>
      </c>
      <c r="E2208" s="203">
        <v>1</v>
      </c>
      <c r="F2208" s="13" t="s">
        <v>5270</v>
      </c>
      <c r="G2208" s="13" t="s">
        <v>5271</v>
      </c>
      <c r="H2208" s="213">
        <v>39.8333333333333</v>
      </c>
    </row>
    <row r="2209" customHeight="1" spans="1:8">
      <c r="A2209" s="17"/>
      <c r="B2209" s="214"/>
      <c r="C2209" s="205"/>
      <c r="D2209" s="206"/>
      <c r="E2209" s="205"/>
      <c r="F2209" s="13" t="s">
        <v>5272</v>
      </c>
      <c r="G2209" s="13" t="s">
        <v>5273</v>
      </c>
      <c r="H2209" s="215"/>
    </row>
    <row r="2210" customHeight="1" spans="1:8">
      <c r="A2210" s="17"/>
      <c r="B2210" s="214"/>
      <c r="C2210" s="207"/>
      <c r="D2210" s="208"/>
      <c r="E2210" s="207"/>
      <c r="F2210" s="13" t="s">
        <v>5274</v>
      </c>
      <c r="G2210" s="13" t="s">
        <v>5275</v>
      </c>
      <c r="H2210" s="216"/>
    </row>
    <row r="2211" customHeight="1" spans="1:8">
      <c r="A2211" s="17"/>
      <c r="B2211" s="214"/>
      <c r="C2211" s="203" t="s">
        <v>5164</v>
      </c>
      <c r="D2211" s="204">
        <v>522021033</v>
      </c>
      <c r="E2211" s="203">
        <v>1</v>
      </c>
      <c r="F2211" s="13" t="s">
        <v>5276</v>
      </c>
      <c r="G2211" s="13" t="s">
        <v>5277</v>
      </c>
      <c r="H2211" s="213">
        <v>55</v>
      </c>
    </row>
    <row r="2212" customHeight="1" spans="1:8">
      <c r="A2212" s="17"/>
      <c r="B2212" s="214"/>
      <c r="C2212" s="205"/>
      <c r="D2212" s="206"/>
      <c r="E2212" s="205"/>
      <c r="F2212" s="13" t="s">
        <v>5278</v>
      </c>
      <c r="G2212" s="13" t="s">
        <v>5279</v>
      </c>
      <c r="H2212" s="215"/>
    </row>
    <row r="2213" customHeight="1" spans="1:8">
      <c r="A2213" s="17"/>
      <c r="B2213" s="217"/>
      <c r="C2213" s="207"/>
      <c r="D2213" s="208"/>
      <c r="E2213" s="207"/>
      <c r="F2213" s="13" t="s">
        <v>5280</v>
      </c>
      <c r="G2213" s="13" t="s">
        <v>5281</v>
      </c>
      <c r="H2213" s="216"/>
    </row>
    <row r="2214" customHeight="1" spans="1:8">
      <c r="A2214" s="17"/>
      <c r="B2214" s="203" t="s">
        <v>5282</v>
      </c>
      <c r="C2214" s="203" t="s">
        <v>4551</v>
      </c>
      <c r="D2214" s="204">
        <v>522021034</v>
      </c>
      <c r="E2214" s="203">
        <v>1</v>
      </c>
      <c r="F2214" s="13" t="s">
        <v>5283</v>
      </c>
      <c r="G2214" s="13" t="s">
        <v>5284</v>
      </c>
      <c r="H2214" s="213">
        <v>60</v>
      </c>
    </row>
    <row r="2215" customHeight="1" spans="1:8">
      <c r="A2215" s="17"/>
      <c r="B2215" s="205"/>
      <c r="C2215" s="205"/>
      <c r="D2215" s="206"/>
      <c r="E2215" s="205"/>
      <c r="F2215" s="13" t="s">
        <v>5285</v>
      </c>
      <c r="G2215" s="13" t="s">
        <v>5286</v>
      </c>
      <c r="H2215" s="215"/>
    </row>
    <row r="2216" customHeight="1" spans="1:8">
      <c r="A2216" s="17"/>
      <c r="B2216" s="207"/>
      <c r="C2216" s="207"/>
      <c r="D2216" s="208"/>
      <c r="E2216" s="207"/>
      <c r="F2216" s="13" t="s">
        <v>5287</v>
      </c>
      <c r="G2216" s="13" t="s">
        <v>5288</v>
      </c>
      <c r="H2216" s="216"/>
    </row>
    <row r="2217" customHeight="1" spans="1:8">
      <c r="A2217" s="17"/>
      <c r="B2217" s="203" t="s">
        <v>5289</v>
      </c>
      <c r="C2217" s="203" t="s">
        <v>5157</v>
      </c>
      <c r="D2217" s="204">
        <v>522021035</v>
      </c>
      <c r="E2217" s="203">
        <v>1</v>
      </c>
      <c r="F2217" s="13" t="s">
        <v>5290</v>
      </c>
      <c r="G2217" s="13" t="s">
        <v>5291</v>
      </c>
      <c r="H2217" s="213">
        <v>66</v>
      </c>
    </row>
    <row r="2218" customHeight="1" spans="1:8">
      <c r="A2218" s="17"/>
      <c r="B2218" s="205"/>
      <c r="C2218" s="205"/>
      <c r="D2218" s="206"/>
      <c r="E2218" s="205"/>
      <c r="F2218" s="13" t="s">
        <v>5292</v>
      </c>
      <c r="G2218" s="13" t="s">
        <v>5293</v>
      </c>
      <c r="H2218" s="215"/>
    </row>
    <row r="2219" customHeight="1" spans="1:8">
      <c r="A2219" s="17"/>
      <c r="B2219" s="207"/>
      <c r="C2219" s="207"/>
      <c r="D2219" s="208"/>
      <c r="E2219" s="207"/>
      <c r="F2219" s="13" t="s">
        <v>5294</v>
      </c>
      <c r="G2219" s="13" t="s">
        <v>5295</v>
      </c>
      <c r="H2219" s="216"/>
    </row>
    <row r="2220" customHeight="1" spans="1:8">
      <c r="A2220" s="17"/>
      <c r="B2220" s="203" t="s">
        <v>5296</v>
      </c>
      <c r="C2220" s="203" t="s">
        <v>5157</v>
      </c>
      <c r="D2220" s="204">
        <v>522021036</v>
      </c>
      <c r="E2220" s="203">
        <v>1</v>
      </c>
      <c r="F2220" s="13" t="s">
        <v>5297</v>
      </c>
      <c r="G2220" s="13" t="s">
        <v>5298</v>
      </c>
      <c r="H2220" s="213">
        <v>53.8333333333333</v>
      </c>
    </row>
    <row r="2221" customHeight="1" spans="1:8">
      <c r="A2221" s="17"/>
      <c r="B2221" s="205"/>
      <c r="C2221" s="205"/>
      <c r="D2221" s="206"/>
      <c r="E2221" s="205"/>
      <c r="F2221" s="13" t="s">
        <v>5299</v>
      </c>
      <c r="G2221" s="13" t="s">
        <v>5300</v>
      </c>
      <c r="H2221" s="215"/>
    </row>
    <row r="2222" customHeight="1" spans="1:8">
      <c r="A2222" s="17"/>
      <c r="B2222" s="205"/>
      <c r="C2222" s="205"/>
      <c r="D2222" s="206"/>
      <c r="E2222" s="205"/>
      <c r="F2222" s="13" t="s">
        <v>5301</v>
      </c>
      <c r="G2222" s="13" t="s">
        <v>5302</v>
      </c>
      <c r="H2222" s="215"/>
    </row>
    <row r="2223" customHeight="1" spans="1:8">
      <c r="A2223" s="17"/>
      <c r="B2223" s="203" t="s">
        <v>5303</v>
      </c>
      <c r="C2223" s="203" t="s">
        <v>4494</v>
      </c>
      <c r="D2223" s="204">
        <v>522021037</v>
      </c>
      <c r="E2223" s="203">
        <v>1</v>
      </c>
      <c r="F2223" s="13" t="s">
        <v>5304</v>
      </c>
      <c r="G2223" s="13" t="s">
        <v>5305</v>
      </c>
      <c r="H2223" s="213">
        <v>55.1666666666667</v>
      </c>
    </row>
    <row r="2224" customHeight="1" spans="1:8">
      <c r="A2224" s="17"/>
      <c r="B2224" s="205"/>
      <c r="C2224" s="205"/>
      <c r="D2224" s="206"/>
      <c r="E2224" s="205"/>
      <c r="F2224" s="13" t="s">
        <v>5306</v>
      </c>
      <c r="G2224" s="13" t="s">
        <v>5307</v>
      </c>
      <c r="H2224" s="215"/>
    </row>
    <row r="2225" customHeight="1" spans="1:8">
      <c r="A2225" s="17"/>
      <c r="B2225" s="207"/>
      <c r="C2225" s="207"/>
      <c r="D2225" s="208"/>
      <c r="E2225" s="207"/>
      <c r="F2225" s="13" t="s">
        <v>5308</v>
      </c>
      <c r="G2225" s="13" t="s">
        <v>5309</v>
      </c>
      <c r="H2225" s="216"/>
    </row>
    <row r="2226" customHeight="1" spans="1:8">
      <c r="A2226" s="17"/>
      <c r="B2226" s="203" t="s">
        <v>5310</v>
      </c>
      <c r="C2226" s="203" t="s">
        <v>4494</v>
      </c>
      <c r="D2226" s="204">
        <v>522021038</v>
      </c>
      <c r="E2226" s="203">
        <v>1</v>
      </c>
      <c r="F2226" s="13" t="s">
        <v>5311</v>
      </c>
      <c r="G2226" s="13" t="s">
        <v>5312</v>
      </c>
      <c r="H2226" s="213">
        <v>44.1666666666667</v>
      </c>
    </row>
    <row r="2227" customHeight="1" spans="1:8">
      <c r="A2227" s="17"/>
      <c r="B2227" s="205"/>
      <c r="C2227" s="205"/>
      <c r="D2227" s="206"/>
      <c r="E2227" s="205"/>
      <c r="F2227" s="13" t="s">
        <v>5313</v>
      </c>
      <c r="G2227" s="13" t="s">
        <v>5314</v>
      </c>
      <c r="H2227" s="215"/>
    </row>
    <row r="2228" customHeight="1" spans="1:8">
      <c r="A2228" s="17"/>
      <c r="B2228" s="207"/>
      <c r="C2228" s="207"/>
      <c r="D2228" s="208"/>
      <c r="E2228" s="207"/>
      <c r="F2228" s="13" t="s">
        <v>5315</v>
      </c>
      <c r="G2228" s="13" t="s">
        <v>5316</v>
      </c>
      <c r="H2228" s="216"/>
    </row>
    <row r="2229" customHeight="1" spans="1:8">
      <c r="A2229" s="17"/>
      <c r="B2229" s="203" t="s">
        <v>5317</v>
      </c>
      <c r="C2229" s="203" t="s">
        <v>4494</v>
      </c>
      <c r="D2229" s="204">
        <v>522021039</v>
      </c>
      <c r="E2229" s="203">
        <v>1</v>
      </c>
      <c r="F2229" s="13" t="s">
        <v>5318</v>
      </c>
      <c r="G2229" s="13" t="s">
        <v>5319</v>
      </c>
      <c r="H2229" s="213">
        <v>61.5</v>
      </c>
    </row>
    <row r="2230" customHeight="1" spans="1:8">
      <c r="A2230" s="17"/>
      <c r="B2230" s="205"/>
      <c r="C2230" s="205"/>
      <c r="D2230" s="206"/>
      <c r="E2230" s="205"/>
      <c r="F2230" s="13" t="s">
        <v>5320</v>
      </c>
      <c r="G2230" s="13" t="s">
        <v>5321</v>
      </c>
      <c r="H2230" s="215"/>
    </row>
    <row r="2231" customHeight="1" spans="1:8">
      <c r="A2231" s="17"/>
      <c r="B2231" s="207"/>
      <c r="C2231" s="207"/>
      <c r="D2231" s="208"/>
      <c r="E2231" s="207"/>
      <c r="F2231" s="13" t="s">
        <v>5322</v>
      </c>
      <c r="G2231" s="13" t="s">
        <v>5323</v>
      </c>
      <c r="H2231" s="216"/>
    </row>
    <row r="2232" customHeight="1" spans="1:8">
      <c r="A2232" s="17"/>
      <c r="B2232" s="203" t="s">
        <v>5324</v>
      </c>
      <c r="C2232" s="203" t="s">
        <v>4494</v>
      </c>
      <c r="D2232" s="204">
        <v>522021040</v>
      </c>
      <c r="E2232" s="203">
        <v>1</v>
      </c>
      <c r="F2232" s="13" t="s">
        <v>5325</v>
      </c>
      <c r="G2232" s="13" t="s">
        <v>5326</v>
      </c>
      <c r="H2232" s="213">
        <v>65.8333333333333</v>
      </c>
    </row>
    <row r="2233" customHeight="1" spans="1:8">
      <c r="A2233" s="17"/>
      <c r="B2233" s="205"/>
      <c r="C2233" s="205"/>
      <c r="D2233" s="206"/>
      <c r="E2233" s="205"/>
      <c r="F2233" s="13" t="s">
        <v>5327</v>
      </c>
      <c r="G2233" s="13" t="s">
        <v>5328</v>
      </c>
      <c r="H2233" s="215"/>
    </row>
    <row r="2234" customHeight="1" spans="1:8">
      <c r="A2234" s="17"/>
      <c r="B2234" s="207"/>
      <c r="C2234" s="207"/>
      <c r="D2234" s="208"/>
      <c r="E2234" s="207"/>
      <c r="F2234" s="13" t="s">
        <v>5329</v>
      </c>
      <c r="G2234" s="13" t="s">
        <v>5330</v>
      </c>
      <c r="H2234" s="216"/>
    </row>
    <row r="2235" customHeight="1" spans="1:8">
      <c r="A2235" s="17"/>
      <c r="B2235" s="203" t="s">
        <v>5331</v>
      </c>
      <c r="C2235" s="203" t="s">
        <v>4494</v>
      </c>
      <c r="D2235" s="204">
        <v>522021041</v>
      </c>
      <c r="E2235" s="203">
        <v>1</v>
      </c>
      <c r="F2235" s="13" t="s">
        <v>5332</v>
      </c>
      <c r="G2235" s="13" t="s">
        <v>5333</v>
      </c>
      <c r="H2235" s="213">
        <v>52.3333333333333</v>
      </c>
    </row>
    <row r="2236" customHeight="1" spans="1:8">
      <c r="A2236" s="17"/>
      <c r="B2236" s="203" t="s">
        <v>5334</v>
      </c>
      <c r="C2236" s="203" t="s">
        <v>4494</v>
      </c>
      <c r="D2236" s="204">
        <v>522021042</v>
      </c>
      <c r="E2236" s="203">
        <v>1</v>
      </c>
      <c r="F2236" s="13" t="s">
        <v>5335</v>
      </c>
      <c r="G2236" s="13" t="s">
        <v>5336</v>
      </c>
      <c r="H2236" s="213">
        <v>62.8333333333333</v>
      </c>
    </row>
    <row r="2237" customHeight="1" spans="1:8">
      <c r="A2237" s="17"/>
      <c r="B2237" s="205"/>
      <c r="C2237" s="205"/>
      <c r="D2237" s="206"/>
      <c r="E2237" s="205"/>
      <c r="F2237" s="13" t="s">
        <v>5337</v>
      </c>
      <c r="G2237" s="13" t="s">
        <v>5338</v>
      </c>
      <c r="H2237" s="215"/>
    </row>
    <row r="2238" customHeight="1" spans="1:8">
      <c r="A2238" s="17"/>
      <c r="B2238" s="205"/>
      <c r="C2238" s="205"/>
      <c r="D2238" s="206"/>
      <c r="E2238" s="205"/>
      <c r="F2238" s="13" t="s">
        <v>4044</v>
      </c>
      <c r="G2238" s="13" t="s">
        <v>5339</v>
      </c>
      <c r="H2238" s="215"/>
    </row>
    <row r="2239" customHeight="1" spans="1:8">
      <c r="A2239" s="17"/>
      <c r="B2239" s="207"/>
      <c r="C2239" s="207"/>
      <c r="D2239" s="208"/>
      <c r="E2239" s="207"/>
      <c r="F2239" s="13" t="s">
        <v>5340</v>
      </c>
      <c r="G2239" s="13" t="s">
        <v>5341</v>
      </c>
      <c r="H2239" s="216"/>
    </row>
    <row r="2240" customHeight="1" spans="1:8">
      <c r="A2240" s="17"/>
      <c r="B2240" s="203" t="s">
        <v>5342</v>
      </c>
      <c r="C2240" s="203" t="s">
        <v>4494</v>
      </c>
      <c r="D2240" s="204">
        <v>522021043</v>
      </c>
      <c r="E2240" s="203">
        <v>1</v>
      </c>
      <c r="F2240" s="13" t="s">
        <v>5343</v>
      </c>
      <c r="G2240" s="13" t="s">
        <v>5344</v>
      </c>
      <c r="H2240" s="213">
        <v>63.1666666666667</v>
      </c>
    </row>
    <row r="2241" customHeight="1" spans="1:8">
      <c r="A2241" s="17"/>
      <c r="B2241" s="205"/>
      <c r="C2241" s="205"/>
      <c r="D2241" s="206"/>
      <c r="E2241" s="205"/>
      <c r="F2241" s="13" t="s">
        <v>5345</v>
      </c>
      <c r="G2241" s="13" t="s">
        <v>5346</v>
      </c>
      <c r="H2241" s="215"/>
    </row>
    <row r="2242" customHeight="1" spans="1:8">
      <c r="A2242" s="17"/>
      <c r="B2242" s="207"/>
      <c r="C2242" s="207"/>
      <c r="D2242" s="208"/>
      <c r="E2242" s="207"/>
      <c r="F2242" s="13" t="s">
        <v>5347</v>
      </c>
      <c r="G2242" s="13" t="s">
        <v>5348</v>
      </c>
      <c r="H2242" s="216"/>
    </row>
    <row r="2243" customHeight="1" spans="1:8">
      <c r="A2243" s="17"/>
      <c r="B2243" s="203" t="s">
        <v>5349</v>
      </c>
      <c r="C2243" s="203" t="s">
        <v>4494</v>
      </c>
      <c r="D2243" s="204">
        <v>522021044</v>
      </c>
      <c r="E2243" s="203">
        <v>1</v>
      </c>
      <c r="F2243" s="13" t="s">
        <v>5350</v>
      </c>
      <c r="G2243" s="13" t="s">
        <v>5351</v>
      </c>
      <c r="H2243" s="213">
        <v>61</v>
      </c>
    </row>
    <row r="2244" customHeight="1" spans="1:8">
      <c r="A2244" s="17"/>
      <c r="B2244" s="205"/>
      <c r="C2244" s="205"/>
      <c r="D2244" s="206"/>
      <c r="E2244" s="205"/>
      <c r="F2244" s="13" t="s">
        <v>5352</v>
      </c>
      <c r="G2244" s="13" t="s">
        <v>5353</v>
      </c>
      <c r="H2244" s="215"/>
    </row>
    <row r="2245" customHeight="1" spans="1:8">
      <c r="A2245" s="17"/>
      <c r="B2245" s="207"/>
      <c r="C2245" s="207"/>
      <c r="D2245" s="208"/>
      <c r="E2245" s="207"/>
      <c r="F2245" s="13" t="s">
        <v>5354</v>
      </c>
      <c r="G2245" s="13" t="s">
        <v>5355</v>
      </c>
      <c r="H2245" s="216"/>
    </row>
    <row r="2246" customHeight="1" spans="1:8">
      <c r="A2246" s="17"/>
      <c r="B2246" s="203" t="s">
        <v>5356</v>
      </c>
      <c r="C2246" s="203" t="s">
        <v>4494</v>
      </c>
      <c r="D2246" s="204">
        <v>522021045</v>
      </c>
      <c r="E2246" s="203">
        <v>1</v>
      </c>
      <c r="F2246" s="13" t="s">
        <v>5357</v>
      </c>
      <c r="G2246" s="13" t="s">
        <v>5358</v>
      </c>
      <c r="H2246" s="213">
        <v>59.8333333333333</v>
      </c>
    </row>
    <row r="2247" customHeight="1" spans="1:8">
      <c r="A2247" s="17"/>
      <c r="B2247" s="205"/>
      <c r="C2247" s="205"/>
      <c r="D2247" s="206"/>
      <c r="E2247" s="205"/>
      <c r="F2247" s="13" t="s">
        <v>5359</v>
      </c>
      <c r="G2247" s="13" t="s">
        <v>5360</v>
      </c>
      <c r="H2247" s="215"/>
    </row>
    <row r="2248" customHeight="1" spans="1:8">
      <c r="A2248" s="17"/>
      <c r="B2248" s="207"/>
      <c r="C2248" s="207"/>
      <c r="D2248" s="208"/>
      <c r="E2248" s="207"/>
      <c r="F2248" s="13" t="s">
        <v>5361</v>
      </c>
      <c r="G2248" s="13" t="s">
        <v>5362</v>
      </c>
      <c r="H2248" s="216"/>
    </row>
    <row r="2249" customHeight="1" spans="1:8">
      <c r="A2249" s="17"/>
      <c r="B2249" s="203" t="s">
        <v>5363</v>
      </c>
      <c r="C2249" s="203" t="s">
        <v>4494</v>
      </c>
      <c r="D2249" s="204">
        <v>522021046</v>
      </c>
      <c r="E2249" s="203">
        <v>1</v>
      </c>
      <c r="F2249" s="13" t="s">
        <v>5364</v>
      </c>
      <c r="G2249" s="13" t="s">
        <v>5365</v>
      </c>
      <c r="H2249" s="213">
        <v>60.5</v>
      </c>
    </row>
    <row r="2250" customHeight="1" spans="1:8">
      <c r="A2250" s="17"/>
      <c r="B2250" s="205"/>
      <c r="C2250" s="205"/>
      <c r="D2250" s="206"/>
      <c r="E2250" s="205"/>
      <c r="F2250" s="13" t="s">
        <v>5366</v>
      </c>
      <c r="G2250" s="13" t="s">
        <v>5367</v>
      </c>
      <c r="H2250" s="215"/>
    </row>
    <row r="2251" customHeight="1" spans="1:8">
      <c r="A2251" s="17"/>
      <c r="B2251" s="207"/>
      <c r="C2251" s="207"/>
      <c r="D2251" s="208"/>
      <c r="E2251" s="207"/>
      <c r="F2251" s="13" t="s">
        <v>5368</v>
      </c>
      <c r="G2251" s="13" t="s">
        <v>5369</v>
      </c>
      <c r="H2251" s="216"/>
    </row>
    <row r="2252" customHeight="1" spans="1:8">
      <c r="A2252" s="17"/>
      <c r="B2252" s="203" t="s">
        <v>5370</v>
      </c>
      <c r="C2252" s="203" t="s">
        <v>887</v>
      </c>
      <c r="D2252" s="204">
        <v>522021047</v>
      </c>
      <c r="E2252" s="203">
        <v>3</v>
      </c>
      <c r="F2252" s="13" t="s">
        <v>5371</v>
      </c>
      <c r="G2252" s="13" t="s">
        <v>5372</v>
      </c>
      <c r="H2252" s="213">
        <v>54.3333333333333</v>
      </c>
    </row>
    <row r="2253" customHeight="1" spans="1:8">
      <c r="A2253" s="17"/>
      <c r="B2253" s="205"/>
      <c r="C2253" s="205"/>
      <c r="D2253" s="206"/>
      <c r="E2253" s="205"/>
      <c r="F2253" s="13" t="s">
        <v>5373</v>
      </c>
      <c r="G2253" s="13" t="s">
        <v>5374</v>
      </c>
      <c r="H2253" s="215"/>
    </row>
    <row r="2254" customHeight="1" spans="1:8">
      <c r="A2254" s="17"/>
      <c r="B2254" s="205"/>
      <c r="C2254" s="205"/>
      <c r="D2254" s="206"/>
      <c r="E2254" s="205"/>
      <c r="F2254" s="13" t="s">
        <v>5375</v>
      </c>
      <c r="G2254" s="13" t="s">
        <v>5376</v>
      </c>
      <c r="H2254" s="215"/>
    </row>
    <row r="2255" customHeight="1" spans="1:8">
      <c r="A2255" s="17"/>
      <c r="B2255" s="205"/>
      <c r="C2255" s="205"/>
      <c r="D2255" s="206"/>
      <c r="E2255" s="205"/>
      <c r="F2255" s="13" t="s">
        <v>5377</v>
      </c>
      <c r="G2255" s="13" t="s">
        <v>5378</v>
      </c>
      <c r="H2255" s="215"/>
    </row>
    <row r="2256" customHeight="1" spans="1:8">
      <c r="A2256" s="17"/>
      <c r="B2256" s="205"/>
      <c r="C2256" s="205"/>
      <c r="D2256" s="206"/>
      <c r="E2256" s="205"/>
      <c r="F2256" s="13" t="s">
        <v>5379</v>
      </c>
      <c r="G2256" s="13" t="s">
        <v>5380</v>
      </c>
      <c r="H2256" s="215"/>
    </row>
    <row r="2257" customHeight="1" spans="1:8">
      <c r="A2257" s="17"/>
      <c r="B2257" s="205"/>
      <c r="C2257" s="205"/>
      <c r="D2257" s="206"/>
      <c r="E2257" s="205"/>
      <c r="F2257" s="13" t="s">
        <v>5381</v>
      </c>
      <c r="G2257" s="13" t="s">
        <v>5382</v>
      </c>
      <c r="H2257" s="215"/>
    </row>
    <row r="2258" customHeight="1" spans="1:8">
      <c r="A2258" s="17"/>
      <c r="B2258" s="205"/>
      <c r="C2258" s="205"/>
      <c r="D2258" s="206"/>
      <c r="E2258" s="205"/>
      <c r="F2258" s="13" t="s">
        <v>5383</v>
      </c>
      <c r="G2258" s="13" t="s">
        <v>5384</v>
      </c>
      <c r="H2258" s="215"/>
    </row>
    <row r="2259" customHeight="1" spans="1:8">
      <c r="A2259" s="17"/>
      <c r="B2259" s="205"/>
      <c r="C2259" s="205"/>
      <c r="D2259" s="206"/>
      <c r="E2259" s="205"/>
      <c r="F2259" s="13" t="s">
        <v>5385</v>
      </c>
      <c r="G2259" s="13" t="s">
        <v>5386</v>
      </c>
      <c r="H2259" s="215"/>
    </row>
    <row r="2260" customHeight="1" spans="1:8">
      <c r="A2260" s="17"/>
      <c r="B2260" s="207"/>
      <c r="C2260" s="207"/>
      <c r="D2260" s="208"/>
      <c r="E2260" s="207"/>
      <c r="F2260" s="13" t="s">
        <v>5387</v>
      </c>
      <c r="G2260" s="13" t="s">
        <v>5388</v>
      </c>
      <c r="H2260" s="216"/>
    </row>
    <row r="2261" customHeight="1" spans="1:8">
      <c r="A2261" s="17"/>
      <c r="B2261" s="203" t="s">
        <v>5389</v>
      </c>
      <c r="C2261" s="203" t="s">
        <v>5390</v>
      </c>
      <c r="D2261" s="204">
        <v>522021048</v>
      </c>
      <c r="E2261" s="203">
        <v>1</v>
      </c>
      <c r="F2261" s="13" t="s">
        <v>5391</v>
      </c>
      <c r="G2261" s="13" t="s">
        <v>5392</v>
      </c>
      <c r="H2261" s="213">
        <v>60.6666666666667</v>
      </c>
    </row>
    <row r="2262" customHeight="1" spans="1:8">
      <c r="A2262" s="17"/>
      <c r="B2262" s="205"/>
      <c r="C2262" s="205"/>
      <c r="D2262" s="206"/>
      <c r="E2262" s="205"/>
      <c r="F2262" s="13" t="s">
        <v>5393</v>
      </c>
      <c r="G2262" s="13" t="s">
        <v>5394</v>
      </c>
      <c r="H2262" s="215"/>
    </row>
    <row r="2263" customHeight="1" spans="1:8">
      <c r="A2263" s="17"/>
      <c r="B2263" s="207"/>
      <c r="C2263" s="207"/>
      <c r="D2263" s="208"/>
      <c r="E2263" s="207"/>
      <c r="F2263" s="13" t="s">
        <v>5395</v>
      </c>
      <c r="G2263" s="13" t="s">
        <v>5396</v>
      </c>
      <c r="H2263" s="216"/>
    </row>
    <row r="2264" customHeight="1" spans="1:8">
      <c r="A2264" s="17"/>
      <c r="B2264" s="203" t="s">
        <v>5397</v>
      </c>
      <c r="C2264" s="203" t="s">
        <v>5164</v>
      </c>
      <c r="D2264" s="204">
        <v>522021050</v>
      </c>
      <c r="E2264" s="203">
        <v>1</v>
      </c>
      <c r="F2264" s="13" t="s">
        <v>2309</v>
      </c>
      <c r="G2264" s="13" t="s">
        <v>5398</v>
      </c>
      <c r="H2264" s="213">
        <v>61</v>
      </c>
    </row>
    <row r="2265" customHeight="1" spans="1:8">
      <c r="A2265" s="17"/>
      <c r="B2265" s="205"/>
      <c r="C2265" s="205"/>
      <c r="D2265" s="206"/>
      <c r="E2265" s="205"/>
      <c r="F2265" s="13" t="s">
        <v>5399</v>
      </c>
      <c r="G2265" s="13" t="s">
        <v>5400</v>
      </c>
      <c r="H2265" s="215"/>
    </row>
    <row r="2266" customHeight="1" spans="1:8">
      <c r="A2266" s="17"/>
      <c r="B2266" s="207"/>
      <c r="C2266" s="207"/>
      <c r="D2266" s="208"/>
      <c r="E2266" s="207"/>
      <c r="F2266" s="13" t="s">
        <v>5401</v>
      </c>
      <c r="G2266" s="13" t="s">
        <v>5402</v>
      </c>
      <c r="H2266" s="216"/>
    </row>
    <row r="2267" customHeight="1" spans="1:8">
      <c r="A2267" s="17"/>
      <c r="B2267" s="212" t="s">
        <v>5403</v>
      </c>
      <c r="C2267" s="203" t="s">
        <v>160</v>
      </c>
      <c r="D2267" s="204">
        <v>522021051</v>
      </c>
      <c r="E2267" s="203">
        <v>1</v>
      </c>
      <c r="F2267" s="13" t="s">
        <v>5404</v>
      </c>
      <c r="G2267" s="13" t="s">
        <v>5405</v>
      </c>
      <c r="H2267" s="218">
        <v>53.67</v>
      </c>
    </row>
    <row r="2268" customHeight="1" spans="1:8">
      <c r="A2268" s="17"/>
      <c r="B2268" s="214"/>
      <c r="C2268" s="205"/>
      <c r="D2268" s="206"/>
      <c r="E2268" s="205"/>
      <c r="F2268" s="13" t="s">
        <v>5406</v>
      </c>
      <c r="G2268" s="13" t="s">
        <v>5407</v>
      </c>
      <c r="H2268" s="218"/>
    </row>
    <row r="2269" customHeight="1" spans="1:8">
      <c r="A2269" s="17"/>
      <c r="B2269" s="214"/>
      <c r="C2269" s="207"/>
      <c r="D2269" s="208"/>
      <c r="E2269" s="207"/>
      <c r="F2269" s="13" t="s">
        <v>5408</v>
      </c>
      <c r="G2269" s="13" t="s">
        <v>5409</v>
      </c>
      <c r="H2269" s="218"/>
    </row>
    <row r="2270" customHeight="1" spans="1:8">
      <c r="A2270" s="17"/>
      <c r="B2270" s="214"/>
      <c r="C2270" s="203" t="s">
        <v>453</v>
      </c>
      <c r="D2270" s="204">
        <v>522021052</v>
      </c>
      <c r="E2270" s="203">
        <v>2</v>
      </c>
      <c r="F2270" s="13" t="s">
        <v>5410</v>
      </c>
      <c r="G2270" s="13" t="s">
        <v>5411</v>
      </c>
      <c r="H2270" s="218">
        <v>58.5</v>
      </c>
    </row>
    <row r="2271" customHeight="1" spans="1:8">
      <c r="A2271" s="17"/>
      <c r="B2271" s="214"/>
      <c r="C2271" s="205"/>
      <c r="D2271" s="206"/>
      <c r="E2271" s="205"/>
      <c r="F2271" s="13" t="s">
        <v>5412</v>
      </c>
      <c r="G2271" s="13" t="s">
        <v>5413</v>
      </c>
      <c r="H2271" s="218"/>
    </row>
    <row r="2272" customHeight="1" spans="1:8">
      <c r="A2272" s="17"/>
      <c r="B2272" s="214"/>
      <c r="C2272" s="205"/>
      <c r="D2272" s="206"/>
      <c r="E2272" s="205"/>
      <c r="F2272" s="13" t="s">
        <v>5414</v>
      </c>
      <c r="G2272" s="13" t="s">
        <v>5415</v>
      </c>
      <c r="H2272" s="218"/>
    </row>
    <row r="2273" customHeight="1" spans="1:8">
      <c r="A2273" s="17"/>
      <c r="B2273" s="214"/>
      <c r="C2273" s="205"/>
      <c r="D2273" s="206"/>
      <c r="E2273" s="205"/>
      <c r="F2273" s="13" t="s">
        <v>5416</v>
      </c>
      <c r="G2273" s="13" t="s">
        <v>5417</v>
      </c>
      <c r="H2273" s="218"/>
    </row>
    <row r="2274" customHeight="1" spans="1:8">
      <c r="A2274" s="17"/>
      <c r="B2274" s="214"/>
      <c r="C2274" s="205"/>
      <c r="D2274" s="206"/>
      <c r="E2274" s="205"/>
      <c r="F2274" s="13" t="s">
        <v>5418</v>
      </c>
      <c r="G2274" s="13" t="s">
        <v>5419</v>
      </c>
      <c r="H2274" s="218"/>
    </row>
    <row r="2275" customHeight="1" spans="1:8">
      <c r="A2275" s="17"/>
      <c r="B2275" s="214"/>
      <c r="C2275" s="207"/>
      <c r="D2275" s="208"/>
      <c r="E2275" s="207"/>
      <c r="F2275" s="13" t="s">
        <v>5420</v>
      </c>
      <c r="G2275" s="13" t="s">
        <v>5421</v>
      </c>
      <c r="H2275" s="218"/>
    </row>
    <row r="2276" customHeight="1" spans="1:8">
      <c r="A2276" s="17"/>
      <c r="B2276" s="214"/>
      <c r="C2276" s="203" t="s">
        <v>295</v>
      </c>
      <c r="D2276" s="204">
        <v>522021053</v>
      </c>
      <c r="E2276" s="203">
        <v>1</v>
      </c>
      <c r="F2276" s="13" t="s">
        <v>5422</v>
      </c>
      <c r="G2276" s="13" t="s">
        <v>5423</v>
      </c>
      <c r="H2276" s="218">
        <v>58.83</v>
      </c>
    </row>
    <row r="2277" customHeight="1" spans="1:8">
      <c r="A2277" s="17"/>
      <c r="B2277" s="214"/>
      <c r="C2277" s="205"/>
      <c r="D2277" s="206"/>
      <c r="E2277" s="205"/>
      <c r="F2277" s="13" t="s">
        <v>5424</v>
      </c>
      <c r="G2277" s="13" t="s">
        <v>5425</v>
      </c>
      <c r="H2277" s="218"/>
    </row>
    <row r="2278" customHeight="1" spans="1:8">
      <c r="A2278" s="17"/>
      <c r="B2278" s="217"/>
      <c r="C2278" s="207"/>
      <c r="D2278" s="208"/>
      <c r="E2278" s="207"/>
      <c r="F2278" s="13" t="s">
        <v>5426</v>
      </c>
      <c r="G2278" s="13" t="s">
        <v>5427</v>
      </c>
      <c r="H2278" s="218"/>
    </row>
    <row r="2279" customHeight="1" spans="1:8">
      <c r="A2279" s="17"/>
      <c r="B2279" s="212" t="s">
        <v>5428</v>
      </c>
      <c r="C2279" s="203" t="s">
        <v>160</v>
      </c>
      <c r="D2279" s="204">
        <v>522021054</v>
      </c>
      <c r="E2279" s="203">
        <v>1</v>
      </c>
      <c r="F2279" s="13" t="s">
        <v>5429</v>
      </c>
      <c r="G2279" s="13" t="s">
        <v>5430</v>
      </c>
      <c r="H2279" s="218">
        <v>55</v>
      </c>
    </row>
    <row r="2280" customHeight="1" spans="1:8">
      <c r="A2280" s="17"/>
      <c r="B2280" s="214"/>
      <c r="C2280" s="205"/>
      <c r="D2280" s="206"/>
      <c r="E2280" s="205"/>
      <c r="F2280" s="13" t="s">
        <v>5431</v>
      </c>
      <c r="G2280" s="13" t="s">
        <v>5432</v>
      </c>
      <c r="H2280" s="218"/>
    </row>
    <row r="2281" customHeight="1" spans="1:8">
      <c r="A2281" s="17"/>
      <c r="B2281" s="214"/>
      <c r="C2281" s="207"/>
      <c r="D2281" s="208"/>
      <c r="E2281" s="207"/>
      <c r="F2281" s="13" t="s">
        <v>5433</v>
      </c>
      <c r="G2281" s="13" t="s">
        <v>5434</v>
      </c>
      <c r="H2281" s="218"/>
    </row>
    <row r="2282" customHeight="1" spans="1:8">
      <c r="A2282" s="17"/>
      <c r="B2282" s="214"/>
      <c r="C2282" s="203" t="s">
        <v>806</v>
      </c>
      <c r="D2282" s="204">
        <v>522021055</v>
      </c>
      <c r="E2282" s="203">
        <v>1</v>
      </c>
      <c r="F2282" s="13" t="s">
        <v>5435</v>
      </c>
      <c r="G2282" s="13" t="s">
        <v>5436</v>
      </c>
      <c r="H2282" s="218">
        <v>56.83</v>
      </c>
    </row>
    <row r="2283" customHeight="1" spans="1:8">
      <c r="A2283" s="17"/>
      <c r="B2283" s="214"/>
      <c r="C2283" s="205"/>
      <c r="D2283" s="206"/>
      <c r="E2283" s="205"/>
      <c r="F2283" s="13" t="s">
        <v>5437</v>
      </c>
      <c r="G2283" s="13" t="s">
        <v>5438</v>
      </c>
      <c r="H2283" s="218"/>
    </row>
    <row r="2284" customHeight="1" spans="1:8">
      <c r="A2284" s="17"/>
      <c r="B2284" s="212" t="s">
        <v>5439</v>
      </c>
      <c r="C2284" s="203" t="s">
        <v>160</v>
      </c>
      <c r="D2284" s="204">
        <v>522021056</v>
      </c>
      <c r="E2284" s="203">
        <v>1</v>
      </c>
      <c r="F2284" s="13" t="s">
        <v>5440</v>
      </c>
      <c r="G2284" s="13" t="s">
        <v>5441</v>
      </c>
      <c r="H2284" s="218">
        <v>52</v>
      </c>
    </row>
    <row r="2285" customHeight="1" spans="1:8">
      <c r="A2285" s="17"/>
      <c r="B2285" s="214"/>
      <c r="C2285" s="205"/>
      <c r="D2285" s="206"/>
      <c r="E2285" s="205"/>
      <c r="F2285" s="13" t="s">
        <v>5442</v>
      </c>
      <c r="G2285" s="13" t="s">
        <v>5443</v>
      </c>
      <c r="H2285" s="218"/>
    </row>
    <row r="2286" customHeight="1" spans="1:8">
      <c r="A2286" s="17"/>
      <c r="B2286" s="214"/>
      <c r="C2286" s="207"/>
      <c r="D2286" s="208"/>
      <c r="E2286" s="207"/>
      <c r="F2286" s="13" t="s">
        <v>5444</v>
      </c>
      <c r="G2286" s="13" t="s">
        <v>5445</v>
      </c>
      <c r="H2286" s="218"/>
    </row>
    <row r="2287" customHeight="1" spans="1:8">
      <c r="A2287" s="17"/>
      <c r="B2287" s="214"/>
      <c r="C2287" s="203" t="s">
        <v>806</v>
      </c>
      <c r="D2287" s="204">
        <v>522021057</v>
      </c>
      <c r="E2287" s="203">
        <v>2</v>
      </c>
      <c r="F2287" s="13" t="s">
        <v>5446</v>
      </c>
      <c r="G2287" s="13" t="s">
        <v>5447</v>
      </c>
      <c r="H2287" s="218">
        <v>54</v>
      </c>
    </row>
    <row r="2288" customHeight="1" spans="1:8">
      <c r="A2288" s="17"/>
      <c r="B2288" s="214"/>
      <c r="C2288" s="205"/>
      <c r="D2288" s="206"/>
      <c r="E2288" s="205"/>
      <c r="F2288" s="13" t="s">
        <v>5448</v>
      </c>
      <c r="G2288" s="13" t="s">
        <v>5449</v>
      </c>
      <c r="H2288" s="218"/>
    </row>
    <row r="2289" customHeight="1" spans="1:8">
      <c r="A2289" s="17"/>
      <c r="B2289" s="214"/>
      <c r="C2289" s="205"/>
      <c r="D2289" s="206"/>
      <c r="E2289" s="205"/>
      <c r="F2289" s="13" t="s">
        <v>5450</v>
      </c>
      <c r="G2289" s="13" t="s">
        <v>5451</v>
      </c>
      <c r="H2289" s="218"/>
    </row>
    <row r="2290" customHeight="1" spans="1:8">
      <c r="A2290" s="17"/>
      <c r="B2290" s="214"/>
      <c r="C2290" s="205"/>
      <c r="D2290" s="206"/>
      <c r="E2290" s="205"/>
      <c r="F2290" s="13" t="s">
        <v>5452</v>
      </c>
      <c r="G2290" s="13" t="s">
        <v>5453</v>
      </c>
      <c r="H2290" s="218"/>
    </row>
    <row r="2291" customHeight="1" spans="1:8">
      <c r="A2291" s="17"/>
      <c r="B2291" s="214"/>
      <c r="C2291" s="205"/>
      <c r="D2291" s="206"/>
      <c r="E2291" s="205"/>
      <c r="F2291" s="13" t="s">
        <v>5454</v>
      </c>
      <c r="G2291" s="13" t="s">
        <v>5455</v>
      </c>
      <c r="H2291" s="218"/>
    </row>
    <row r="2292" customHeight="1" spans="1:8">
      <c r="A2292" s="17"/>
      <c r="B2292" s="214"/>
      <c r="C2292" s="207"/>
      <c r="D2292" s="208"/>
      <c r="E2292" s="207"/>
      <c r="F2292" s="13" t="s">
        <v>5456</v>
      </c>
      <c r="G2292" s="13" t="s">
        <v>5457</v>
      </c>
      <c r="H2292" s="218"/>
    </row>
    <row r="2293" customHeight="1" spans="1:8">
      <c r="A2293" s="17"/>
      <c r="B2293" s="214"/>
      <c r="C2293" s="203" t="s">
        <v>198</v>
      </c>
      <c r="D2293" s="204">
        <v>522021058</v>
      </c>
      <c r="E2293" s="203">
        <v>4</v>
      </c>
      <c r="F2293" s="13" t="s">
        <v>5458</v>
      </c>
      <c r="G2293" s="13" t="s">
        <v>5459</v>
      </c>
      <c r="H2293" s="218">
        <v>63.33</v>
      </c>
    </row>
    <row r="2294" customHeight="1" spans="1:8">
      <c r="A2294" s="17"/>
      <c r="B2294" s="214"/>
      <c r="C2294" s="205"/>
      <c r="D2294" s="206"/>
      <c r="E2294" s="205"/>
      <c r="F2294" s="13" t="s">
        <v>5460</v>
      </c>
      <c r="G2294" s="13" t="s">
        <v>5461</v>
      </c>
      <c r="H2294" s="218"/>
    </row>
    <row r="2295" customHeight="1" spans="1:8">
      <c r="A2295" s="17"/>
      <c r="B2295" s="214"/>
      <c r="C2295" s="205"/>
      <c r="D2295" s="206"/>
      <c r="E2295" s="205"/>
      <c r="F2295" s="13" t="s">
        <v>5462</v>
      </c>
      <c r="G2295" s="13" t="s">
        <v>5463</v>
      </c>
      <c r="H2295" s="218"/>
    </row>
    <row r="2296" customHeight="1" spans="1:8">
      <c r="A2296" s="17"/>
      <c r="B2296" s="214"/>
      <c r="C2296" s="205"/>
      <c r="D2296" s="206"/>
      <c r="E2296" s="205"/>
      <c r="F2296" s="13" t="s">
        <v>5464</v>
      </c>
      <c r="G2296" s="13" t="s">
        <v>5465</v>
      </c>
      <c r="H2296" s="218"/>
    </row>
    <row r="2297" customHeight="1" spans="1:8">
      <c r="A2297" s="17"/>
      <c r="B2297" s="214"/>
      <c r="C2297" s="205"/>
      <c r="D2297" s="206"/>
      <c r="E2297" s="205"/>
      <c r="F2297" s="13" t="s">
        <v>5466</v>
      </c>
      <c r="G2297" s="13" t="s">
        <v>5467</v>
      </c>
      <c r="H2297" s="218"/>
    </row>
    <row r="2298" customHeight="1" spans="1:8">
      <c r="A2298" s="17"/>
      <c r="B2298" s="214"/>
      <c r="C2298" s="205"/>
      <c r="D2298" s="206"/>
      <c r="E2298" s="205"/>
      <c r="F2298" s="13" t="s">
        <v>5468</v>
      </c>
      <c r="G2298" s="13" t="s">
        <v>5469</v>
      </c>
      <c r="H2298" s="218"/>
    </row>
    <row r="2299" customHeight="1" spans="1:8">
      <c r="A2299" s="17"/>
      <c r="B2299" s="212" t="s">
        <v>5470</v>
      </c>
      <c r="C2299" s="203" t="s">
        <v>205</v>
      </c>
      <c r="D2299" s="204">
        <v>522021059</v>
      </c>
      <c r="E2299" s="203">
        <v>2</v>
      </c>
      <c r="F2299" s="13" t="s">
        <v>5471</v>
      </c>
      <c r="G2299" s="13" t="s">
        <v>5472</v>
      </c>
      <c r="H2299" s="218">
        <v>48.5</v>
      </c>
    </row>
    <row r="2300" customHeight="1" spans="1:8">
      <c r="A2300" s="17"/>
      <c r="B2300" s="214"/>
      <c r="C2300" s="205"/>
      <c r="D2300" s="206"/>
      <c r="E2300" s="205"/>
      <c r="F2300" s="13" t="s">
        <v>5473</v>
      </c>
      <c r="G2300" s="13" t="s">
        <v>5474</v>
      </c>
      <c r="H2300" s="218"/>
    </row>
    <row r="2301" customHeight="1" spans="1:8">
      <c r="A2301" s="17"/>
      <c r="B2301" s="214"/>
      <c r="C2301" s="205"/>
      <c r="D2301" s="206"/>
      <c r="E2301" s="205"/>
      <c r="F2301" s="13" t="s">
        <v>5475</v>
      </c>
      <c r="G2301" s="13" t="s">
        <v>5476</v>
      </c>
      <c r="H2301" s="218"/>
    </row>
    <row r="2302" customHeight="1" spans="1:8">
      <c r="A2302" s="17"/>
      <c r="B2302" s="214"/>
      <c r="C2302" s="205"/>
      <c r="D2302" s="206"/>
      <c r="E2302" s="205"/>
      <c r="F2302" s="13" t="s">
        <v>5477</v>
      </c>
      <c r="G2302" s="13" t="s">
        <v>5478</v>
      </c>
      <c r="H2302" s="218"/>
    </row>
    <row r="2303" customHeight="1" spans="1:8">
      <c r="A2303" s="17"/>
      <c r="B2303" s="214"/>
      <c r="C2303" s="205"/>
      <c r="D2303" s="206"/>
      <c r="E2303" s="205"/>
      <c r="F2303" s="13" t="s">
        <v>5479</v>
      </c>
      <c r="G2303" s="13" t="s">
        <v>5480</v>
      </c>
      <c r="H2303" s="218"/>
    </row>
    <row r="2304" customHeight="1" spans="1:8">
      <c r="A2304" s="17"/>
      <c r="B2304" s="214"/>
      <c r="C2304" s="207"/>
      <c r="D2304" s="208"/>
      <c r="E2304" s="207"/>
      <c r="F2304" s="13" t="s">
        <v>5481</v>
      </c>
      <c r="G2304" s="13" t="s">
        <v>5482</v>
      </c>
      <c r="H2304" s="218"/>
    </row>
    <row r="2305" customHeight="1" spans="1:8">
      <c r="A2305" s="17"/>
      <c r="B2305" s="214"/>
      <c r="C2305" s="203" t="s">
        <v>213</v>
      </c>
      <c r="D2305" s="204">
        <v>522021060</v>
      </c>
      <c r="E2305" s="203">
        <v>2</v>
      </c>
      <c r="F2305" s="13" t="s">
        <v>5483</v>
      </c>
      <c r="G2305" s="13" t="s">
        <v>5484</v>
      </c>
      <c r="H2305" s="218">
        <v>59.67</v>
      </c>
    </row>
    <row r="2306" customHeight="1" spans="1:8">
      <c r="A2306" s="17"/>
      <c r="B2306" s="214"/>
      <c r="C2306" s="205"/>
      <c r="D2306" s="206"/>
      <c r="E2306" s="205"/>
      <c r="F2306" s="13" t="s">
        <v>5485</v>
      </c>
      <c r="G2306" s="13" t="s">
        <v>5486</v>
      </c>
      <c r="H2306" s="218"/>
    </row>
    <row r="2307" customHeight="1" spans="1:8">
      <c r="A2307" s="17"/>
      <c r="B2307" s="214"/>
      <c r="C2307" s="205"/>
      <c r="D2307" s="206"/>
      <c r="E2307" s="205"/>
      <c r="F2307" s="13" t="s">
        <v>5487</v>
      </c>
      <c r="G2307" s="13" t="s">
        <v>5488</v>
      </c>
      <c r="H2307" s="218"/>
    </row>
    <row r="2308" customHeight="1" spans="1:8">
      <c r="A2308" s="17"/>
      <c r="B2308" s="214"/>
      <c r="C2308" s="205"/>
      <c r="D2308" s="206"/>
      <c r="E2308" s="205"/>
      <c r="F2308" s="13" t="s">
        <v>5489</v>
      </c>
      <c r="G2308" s="13" t="s">
        <v>5490</v>
      </c>
      <c r="H2308" s="218"/>
    </row>
    <row r="2309" customHeight="1" spans="1:8">
      <c r="A2309" s="17"/>
      <c r="B2309" s="214"/>
      <c r="C2309" s="205"/>
      <c r="D2309" s="206"/>
      <c r="E2309" s="205"/>
      <c r="F2309" s="13" t="s">
        <v>5491</v>
      </c>
      <c r="G2309" s="13" t="s">
        <v>5492</v>
      </c>
      <c r="H2309" s="218"/>
    </row>
    <row r="2310" customHeight="1" spans="1:8">
      <c r="A2310" s="17"/>
      <c r="B2310" s="214"/>
      <c r="C2310" s="207"/>
      <c r="D2310" s="208"/>
      <c r="E2310" s="207"/>
      <c r="F2310" s="13" t="s">
        <v>5493</v>
      </c>
      <c r="G2310" s="13" t="s">
        <v>5494</v>
      </c>
      <c r="H2310" s="218"/>
    </row>
    <row r="2311" customHeight="1" spans="1:8">
      <c r="A2311" s="17"/>
      <c r="B2311" s="214"/>
      <c r="C2311" s="203" t="s">
        <v>453</v>
      </c>
      <c r="D2311" s="204">
        <v>522021061</v>
      </c>
      <c r="E2311" s="203">
        <v>2</v>
      </c>
      <c r="F2311" s="13" t="s">
        <v>5495</v>
      </c>
      <c r="G2311" s="13" t="s">
        <v>5496</v>
      </c>
      <c r="H2311" s="218">
        <v>51.5</v>
      </c>
    </row>
    <row r="2312" customHeight="1" spans="1:8">
      <c r="A2312" s="17"/>
      <c r="B2312" s="214"/>
      <c r="C2312" s="205"/>
      <c r="D2312" s="206"/>
      <c r="E2312" s="205"/>
      <c r="F2312" s="13" t="s">
        <v>5497</v>
      </c>
      <c r="G2312" s="13" t="s">
        <v>5498</v>
      </c>
      <c r="H2312" s="218"/>
    </row>
    <row r="2313" customHeight="1" spans="1:8">
      <c r="A2313" s="17"/>
      <c r="B2313" s="214"/>
      <c r="C2313" s="205"/>
      <c r="D2313" s="206"/>
      <c r="E2313" s="205"/>
      <c r="F2313" s="13" t="s">
        <v>5499</v>
      </c>
      <c r="G2313" s="13" t="s">
        <v>5500</v>
      </c>
      <c r="H2313" s="218"/>
    </row>
    <row r="2314" customHeight="1" spans="1:8">
      <c r="A2314" s="17"/>
      <c r="B2314" s="214"/>
      <c r="C2314" s="205"/>
      <c r="D2314" s="206"/>
      <c r="E2314" s="205"/>
      <c r="F2314" s="13" t="s">
        <v>5501</v>
      </c>
      <c r="G2314" s="13" t="s">
        <v>5502</v>
      </c>
      <c r="H2314" s="218"/>
    </row>
    <row r="2315" customHeight="1" spans="1:8">
      <c r="A2315" s="17"/>
      <c r="B2315" s="214"/>
      <c r="C2315" s="205"/>
      <c r="D2315" s="206"/>
      <c r="E2315" s="205"/>
      <c r="F2315" s="13" t="s">
        <v>5503</v>
      </c>
      <c r="G2315" s="13" t="s">
        <v>5504</v>
      </c>
      <c r="H2315" s="218"/>
    </row>
    <row r="2316" customHeight="1" spans="1:8">
      <c r="A2316" s="17"/>
      <c r="B2316" s="214"/>
      <c r="C2316" s="207"/>
      <c r="D2316" s="208"/>
      <c r="E2316" s="207"/>
      <c r="F2316" s="13" t="s">
        <v>5505</v>
      </c>
      <c r="G2316" s="13" t="s">
        <v>5506</v>
      </c>
      <c r="H2316" s="218"/>
    </row>
    <row r="2317" customHeight="1" spans="1:8">
      <c r="A2317" s="17"/>
      <c r="B2317" s="214"/>
      <c r="C2317" s="203" t="s">
        <v>295</v>
      </c>
      <c r="D2317" s="204">
        <v>522021062</v>
      </c>
      <c r="E2317" s="203">
        <v>1</v>
      </c>
      <c r="F2317" s="13" t="s">
        <v>5507</v>
      </c>
      <c r="G2317" s="13" t="s">
        <v>5508</v>
      </c>
      <c r="H2317" s="218">
        <v>62</v>
      </c>
    </row>
    <row r="2318" customHeight="1" spans="1:8">
      <c r="A2318" s="17"/>
      <c r="B2318" s="214"/>
      <c r="C2318" s="205"/>
      <c r="D2318" s="206"/>
      <c r="E2318" s="205"/>
      <c r="F2318" s="13" t="s">
        <v>5509</v>
      </c>
      <c r="G2318" s="13" t="s">
        <v>5510</v>
      </c>
      <c r="H2318" s="218"/>
    </row>
    <row r="2319" customHeight="1" spans="1:8">
      <c r="A2319" s="17"/>
      <c r="B2319" s="217"/>
      <c r="C2319" s="207"/>
      <c r="D2319" s="208"/>
      <c r="E2319" s="207"/>
      <c r="F2319" s="13" t="s">
        <v>5511</v>
      </c>
      <c r="G2319" s="13" t="s">
        <v>5512</v>
      </c>
      <c r="H2319" s="218"/>
    </row>
    <row r="2320" customHeight="1" spans="1:8">
      <c r="A2320" s="17"/>
      <c r="B2320" s="212" t="s">
        <v>5513</v>
      </c>
      <c r="C2320" s="203" t="s">
        <v>160</v>
      </c>
      <c r="D2320" s="204">
        <v>522021063</v>
      </c>
      <c r="E2320" s="203">
        <v>2</v>
      </c>
      <c r="F2320" s="13" t="s">
        <v>5514</v>
      </c>
      <c r="G2320" s="13" t="s">
        <v>5515</v>
      </c>
      <c r="H2320" s="218">
        <v>37.17</v>
      </c>
    </row>
    <row r="2321" customHeight="1" spans="1:8">
      <c r="A2321" s="17"/>
      <c r="B2321" s="214"/>
      <c r="C2321" s="205"/>
      <c r="D2321" s="206"/>
      <c r="E2321" s="205"/>
      <c r="F2321" s="13" t="s">
        <v>5516</v>
      </c>
      <c r="G2321" s="13" t="s">
        <v>5517</v>
      </c>
      <c r="H2321" s="218"/>
    </row>
    <row r="2322" customHeight="1" spans="1:8">
      <c r="A2322" s="17"/>
      <c r="B2322" s="214"/>
      <c r="C2322" s="203" t="s">
        <v>180</v>
      </c>
      <c r="D2322" s="204">
        <v>522021064</v>
      </c>
      <c r="E2322" s="203">
        <v>2</v>
      </c>
      <c r="F2322" s="13" t="s">
        <v>5518</v>
      </c>
      <c r="G2322" s="13" t="s">
        <v>5519</v>
      </c>
      <c r="H2322" s="218">
        <v>49.83</v>
      </c>
    </row>
    <row r="2323" customHeight="1" spans="1:8">
      <c r="A2323" s="17"/>
      <c r="B2323" s="214"/>
      <c r="C2323" s="205"/>
      <c r="D2323" s="206"/>
      <c r="E2323" s="205"/>
      <c r="F2323" s="13" t="s">
        <v>5520</v>
      </c>
      <c r="G2323" s="13" t="s">
        <v>5521</v>
      </c>
      <c r="H2323" s="218"/>
    </row>
    <row r="2324" customHeight="1" spans="1:8">
      <c r="A2324" s="17"/>
      <c r="B2324" s="212" t="s">
        <v>5522</v>
      </c>
      <c r="C2324" s="203" t="s">
        <v>205</v>
      </c>
      <c r="D2324" s="204">
        <v>522021065</v>
      </c>
      <c r="E2324" s="203">
        <v>1</v>
      </c>
      <c r="F2324" s="13" t="s">
        <v>5523</v>
      </c>
      <c r="G2324" s="13" t="s">
        <v>5524</v>
      </c>
      <c r="H2324" s="218">
        <v>52.33</v>
      </c>
    </row>
    <row r="2325" customHeight="1" spans="1:8">
      <c r="A2325" s="17"/>
      <c r="B2325" s="214"/>
      <c r="C2325" s="203" t="s">
        <v>198</v>
      </c>
      <c r="D2325" s="204">
        <v>522021067</v>
      </c>
      <c r="E2325" s="203">
        <v>1</v>
      </c>
      <c r="F2325" s="13" t="s">
        <v>5525</v>
      </c>
      <c r="G2325" s="13" t="s">
        <v>5526</v>
      </c>
      <c r="H2325" s="218">
        <v>54.83</v>
      </c>
    </row>
    <row r="2326" customHeight="1" spans="1:8">
      <c r="A2326" s="17"/>
      <c r="B2326" s="212" t="s">
        <v>5527</v>
      </c>
      <c r="C2326" s="203" t="s">
        <v>160</v>
      </c>
      <c r="D2326" s="204">
        <v>522021068</v>
      </c>
      <c r="E2326" s="203">
        <v>2</v>
      </c>
      <c r="F2326" s="13" t="s">
        <v>5528</v>
      </c>
      <c r="G2326" s="13" t="s">
        <v>5529</v>
      </c>
      <c r="H2326" s="218">
        <v>50</v>
      </c>
    </row>
    <row r="2327" customHeight="1" spans="1:8">
      <c r="A2327" s="17"/>
      <c r="B2327" s="214"/>
      <c r="C2327" s="205"/>
      <c r="D2327" s="206"/>
      <c r="E2327" s="205"/>
      <c r="F2327" s="13" t="s">
        <v>5530</v>
      </c>
      <c r="G2327" s="13" t="s">
        <v>5531</v>
      </c>
      <c r="H2327" s="218"/>
    </row>
    <row r="2328" customHeight="1" spans="1:8">
      <c r="A2328" s="17"/>
      <c r="B2328" s="214"/>
      <c r="C2328" s="205"/>
      <c r="D2328" s="206"/>
      <c r="E2328" s="205"/>
      <c r="F2328" s="13" t="s">
        <v>5532</v>
      </c>
      <c r="G2328" s="13" t="s">
        <v>5533</v>
      </c>
      <c r="H2328" s="218"/>
    </row>
    <row r="2329" customHeight="1" spans="1:8">
      <c r="A2329" s="17"/>
      <c r="B2329" s="214"/>
      <c r="C2329" s="205"/>
      <c r="D2329" s="206"/>
      <c r="E2329" s="205"/>
      <c r="F2329" s="13" t="s">
        <v>5534</v>
      </c>
      <c r="G2329" s="13" t="s">
        <v>5535</v>
      </c>
      <c r="H2329" s="218"/>
    </row>
    <row r="2330" customHeight="1" spans="1:8">
      <c r="A2330" s="17"/>
      <c r="B2330" s="214"/>
      <c r="C2330" s="203" t="s">
        <v>180</v>
      </c>
      <c r="D2330" s="204">
        <v>522021069</v>
      </c>
      <c r="E2330" s="203">
        <v>1</v>
      </c>
      <c r="F2330" s="13" t="s">
        <v>5536</v>
      </c>
      <c r="G2330" s="13" t="s">
        <v>5537</v>
      </c>
      <c r="H2330" s="218">
        <v>47.5</v>
      </c>
    </row>
    <row r="2331" customHeight="1" spans="1:8">
      <c r="A2331" s="17"/>
      <c r="B2331" s="214"/>
      <c r="C2331" s="205"/>
      <c r="D2331" s="206"/>
      <c r="E2331" s="205"/>
      <c r="F2331" s="13" t="s">
        <v>5538</v>
      </c>
      <c r="G2331" s="13" t="s">
        <v>5539</v>
      </c>
      <c r="H2331" s="218"/>
    </row>
    <row r="2332" customHeight="1" spans="1:8">
      <c r="A2332" s="17"/>
      <c r="B2332" s="217"/>
      <c r="C2332" s="207"/>
      <c r="D2332" s="208"/>
      <c r="E2332" s="207"/>
      <c r="F2332" s="13" t="s">
        <v>5540</v>
      </c>
      <c r="G2332" s="13" t="s">
        <v>5541</v>
      </c>
      <c r="H2332" s="218"/>
    </row>
    <row r="2333" customHeight="1" spans="1:8">
      <c r="A2333" s="17"/>
      <c r="B2333" s="212" t="s">
        <v>5542</v>
      </c>
      <c r="C2333" s="203" t="s">
        <v>160</v>
      </c>
      <c r="D2333" s="204">
        <v>522021070</v>
      </c>
      <c r="E2333" s="203">
        <v>1</v>
      </c>
      <c r="F2333" s="13" t="s">
        <v>5543</v>
      </c>
      <c r="G2333" s="13" t="s">
        <v>5544</v>
      </c>
      <c r="H2333" s="218">
        <v>59.17</v>
      </c>
    </row>
    <row r="2334" customHeight="1" spans="1:8">
      <c r="A2334" s="17"/>
      <c r="B2334" s="214"/>
      <c r="C2334" s="205"/>
      <c r="D2334" s="206"/>
      <c r="E2334" s="205"/>
      <c r="F2334" s="13" t="s">
        <v>5545</v>
      </c>
      <c r="G2334" s="13" t="s">
        <v>5546</v>
      </c>
      <c r="H2334" s="218"/>
    </row>
    <row r="2335" customHeight="1" spans="1:8">
      <c r="A2335" s="17"/>
      <c r="B2335" s="214"/>
      <c r="C2335" s="207"/>
      <c r="D2335" s="208"/>
      <c r="E2335" s="207"/>
      <c r="F2335" s="13" t="s">
        <v>5547</v>
      </c>
      <c r="G2335" s="13" t="s">
        <v>5548</v>
      </c>
      <c r="H2335" s="218"/>
    </row>
    <row r="2336" customHeight="1" spans="1:8">
      <c r="A2336" s="17"/>
      <c r="B2336" s="214"/>
      <c r="C2336" s="203" t="s">
        <v>198</v>
      </c>
      <c r="D2336" s="204">
        <v>522021071</v>
      </c>
      <c r="E2336" s="203">
        <v>1</v>
      </c>
      <c r="F2336" s="13" t="s">
        <v>5549</v>
      </c>
      <c r="G2336" s="13" t="s">
        <v>5550</v>
      </c>
      <c r="H2336" s="218">
        <v>55.67</v>
      </c>
    </row>
    <row r="2337" customHeight="1" spans="1:8">
      <c r="A2337" s="17"/>
      <c r="B2337" s="214"/>
      <c r="C2337" s="203" t="s">
        <v>185</v>
      </c>
      <c r="D2337" s="204">
        <v>522021072</v>
      </c>
      <c r="E2337" s="203">
        <v>1</v>
      </c>
      <c r="F2337" s="13" t="s">
        <v>5551</v>
      </c>
      <c r="G2337" s="13" t="s">
        <v>5552</v>
      </c>
      <c r="H2337" s="218">
        <v>41.83</v>
      </c>
    </row>
    <row r="2338" customHeight="1" spans="1:8">
      <c r="A2338" s="17"/>
      <c r="B2338" s="214"/>
      <c r="C2338" s="205"/>
      <c r="D2338" s="206"/>
      <c r="E2338" s="205"/>
      <c r="F2338" s="13" t="s">
        <v>5553</v>
      </c>
      <c r="G2338" s="13" t="s">
        <v>5554</v>
      </c>
      <c r="H2338" s="218"/>
    </row>
    <row r="2339" customHeight="1" spans="1:8">
      <c r="A2339" s="17"/>
      <c r="B2339" s="217"/>
      <c r="C2339" s="207"/>
      <c r="D2339" s="208"/>
      <c r="E2339" s="207"/>
      <c r="F2339" s="13" t="s">
        <v>5555</v>
      </c>
      <c r="G2339" s="13" t="s">
        <v>5556</v>
      </c>
      <c r="H2339" s="218"/>
    </row>
    <row r="2340" customHeight="1" spans="1:8">
      <c r="A2340" s="17"/>
      <c r="B2340" s="212" t="s">
        <v>5557</v>
      </c>
      <c r="C2340" s="203" t="s">
        <v>160</v>
      </c>
      <c r="D2340" s="204">
        <v>522021073</v>
      </c>
      <c r="E2340" s="203">
        <v>1</v>
      </c>
      <c r="F2340" s="13" t="s">
        <v>5558</v>
      </c>
      <c r="G2340" s="13" t="s">
        <v>5559</v>
      </c>
      <c r="H2340" s="218">
        <v>45.33</v>
      </c>
    </row>
    <row r="2341" customHeight="1" spans="1:8">
      <c r="A2341" s="17"/>
      <c r="B2341" s="214"/>
      <c r="C2341" s="205"/>
      <c r="D2341" s="206"/>
      <c r="E2341" s="205"/>
      <c r="F2341" s="13" t="s">
        <v>5560</v>
      </c>
      <c r="G2341" s="13" t="s">
        <v>5561</v>
      </c>
      <c r="H2341" s="218"/>
    </row>
    <row r="2342" customHeight="1" spans="1:8">
      <c r="A2342" s="17"/>
      <c r="B2342" s="214"/>
      <c r="C2342" s="207"/>
      <c r="D2342" s="208"/>
      <c r="E2342" s="207"/>
      <c r="F2342" s="13" t="s">
        <v>5562</v>
      </c>
      <c r="G2342" s="13" t="s">
        <v>5563</v>
      </c>
      <c r="H2342" s="218"/>
    </row>
    <row r="2343" customHeight="1" spans="1:8">
      <c r="A2343" s="17"/>
      <c r="B2343" s="214"/>
      <c r="C2343" s="203" t="s">
        <v>137</v>
      </c>
      <c r="D2343" s="204">
        <v>522021074</v>
      </c>
      <c r="E2343" s="203">
        <v>1</v>
      </c>
      <c r="F2343" s="13" t="s">
        <v>5564</v>
      </c>
      <c r="G2343" s="13" t="s">
        <v>5565</v>
      </c>
      <c r="H2343" s="218">
        <v>45.83</v>
      </c>
    </row>
    <row r="2344" customHeight="1" spans="1:8">
      <c r="A2344" s="17"/>
      <c r="B2344" s="214"/>
      <c r="C2344" s="205"/>
      <c r="D2344" s="206"/>
      <c r="E2344" s="205"/>
      <c r="F2344" s="13" t="s">
        <v>5566</v>
      </c>
      <c r="G2344" s="13" t="s">
        <v>5567</v>
      </c>
      <c r="H2344" s="218"/>
    </row>
    <row r="2345" customHeight="1" spans="1:8">
      <c r="A2345" s="17"/>
      <c r="B2345" s="217"/>
      <c r="C2345" s="207"/>
      <c r="D2345" s="208"/>
      <c r="E2345" s="207"/>
      <c r="F2345" s="13" t="s">
        <v>5568</v>
      </c>
      <c r="G2345" s="13" t="s">
        <v>5569</v>
      </c>
      <c r="H2345" s="218"/>
    </row>
    <row r="2346" customHeight="1" spans="1:8">
      <c r="A2346" s="17"/>
      <c r="B2346" s="212" t="s">
        <v>5570</v>
      </c>
      <c r="C2346" s="203" t="s">
        <v>198</v>
      </c>
      <c r="D2346" s="204">
        <v>522021075</v>
      </c>
      <c r="E2346" s="203">
        <v>1</v>
      </c>
      <c r="F2346" s="13" t="s">
        <v>5571</v>
      </c>
      <c r="G2346" s="13" t="s">
        <v>5572</v>
      </c>
      <c r="H2346" s="218">
        <v>36.83</v>
      </c>
    </row>
    <row r="2347" customHeight="1" spans="1:8">
      <c r="A2347" s="17"/>
      <c r="B2347" s="214"/>
      <c r="C2347" s="203" t="s">
        <v>160</v>
      </c>
      <c r="D2347" s="204">
        <v>522021076</v>
      </c>
      <c r="E2347" s="203">
        <v>1</v>
      </c>
      <c r="F2347" s="13" t="s">
        <v>5573</v>
      </c>
      <c r="G2347" s="13" t="s">
        <v>5574</v>
      </c>
      <c r="H2347" s="218">
        <v>54</v>
      </c>
    </row>
    <row r="2348" customHeight="1" spans="1:8">
      <c r="A2348" s="17"/>
      <c r="B2348" s="214"/>
      <c r="C2348" s="205"/>
      <c r="D2348" s="206"/>
      <c r="E2348" s="205"/>
      <c r="F2348" s="13" t="s">
        <v>5575</v>
      </c>
      <c r="G2348" s="13" t="s">
        <v>5576</v>
      </c>
      <c r="H2348" s="218"/>
    </row>
    <row r="2349" customHeight="1" spans="1:8">
      <c r="A2349" s="17"/>
      <c r="B2349" s="212" t="s">
        <v>5577</v>
      </c>
      <c r="C2349" s="203" t="s">
        <v>453</v>
      </c>
      <c r="D2349" s="204">
        <v>522021078</v>
      </c>
      <c r="E2349" s="203">
        <v>1</v>
      </c>
      <c r="F2349" s="13" t="s">
        <v>5578</v>
      </c>
      <c r="G2349" s="13" t="s">
        <v>5579</v>
      </c>
      <c r="H2349" s="218">
        <v>50.33</v>
      </c>
    </row>
    <row r="2350" customHeight="1" spans="1:8">
      <c r="A2350" s="17"/>
      <c r="B2350" s="214"/>
      <c r="C2350" s="205"/>
      <c r="D2350" s="206"/>
      <c r="E2350" s="205"/>
      <c r="F2350" s="13" t="s">
        <v>5580</v>
      </c>
      <c r="G2350" s="13" t="s">
        <v>5581</v>
      </c>
      <c r="H2350" s="218"/>
    </row>
    <row r="2351" customHeight="1" spans="1:8">
      <c r="A2351" s="17"/>
      <c r="B2351" s="214"/>
      <c r="C2351" s="207"/>
      <c r="D2351" s="208"/>
      <c r="E2351" s="207"/>
      <c r="F2351" s="13" t="s">
        <v>5582</v>
      </c>
      <c r="G2351" s="13" t="s">
        <v>5583</v>
      </c>
      <c r="H2351" s="218"/>
    </row>
    <row r="2352" customHeight="1" spans="1:8">
      <c r="A2352" s="17"/>
      <c r="B2352" s="214"/>
      <c r="C2352" s="203" t="s">
        <v>295</v>
      </c>
      <c r="D2352" s="204">
        <v>522021079</v>
      </c>
      <c r="E2352" s="203">
        <v>1</v>
      </c>
      <c r="F2352" s="13" t="s">
        <v>5584</v>
      </c>
      <c r="G2352" s="13" t="s">
        <v>5585</v>
      </c>
      <c r="H2352" s="218">
        <v>49.33</v>
      </c>
    </row>
    <row r="2353" customHeight="1" spans="1:8">
      <c r="A2353" s="17"/>
      <c r="B2353" s="214"/>
      <c r="C2353" s="205"/>
      <c r="D2353" s="206"/>
      <c r="E2353" s="205"/>
      <c r="F2353" s="13" t="s">
        <v>5586</v>
      </c>
      <c r="G2353" s="13" t="s">
        <v>5587</v>
      </c>
      <c r="H2353" s="218"/>
    </row>
    <row r="2354" customHeight="1" spans="1:8">
      <c r="A2354" s="17"/>
      <c r="B2354" s="217"/>
      <c r="C2354" s="207"/>
      <c r="D2354" s="208"/>
      <c r="E2354" s="207"/>
      <c r="F2354" s="13" t="s">
        <v>5588</v>
      </c>
      <c r="G2354" s="13" t="s">
        <v>5589</v>
      </c>
      <c r="H2354" s="218"/>
    </row>
    <row r="2355" customHeight="1" spans="1:8">
      <c r="A2355" s="17"/>
      <c r="B2355" s="205" t="s">
        <v>5590</v>
      </c>
      <c r="C2355" s="205" t="s">
        <v>5591</v>
      </c>
      <c r="D2355" s="206">
        <v>522021080</v>
      </c>
      <c r="E2355" s="205">
        <v>2</v>
      </c>
      <c r="F2355" s="13" t="s">
        <v>5592</v>
      </c>
      <c r="G2355" s="13" t="s">
        <v>5593</v>
      </c>
      <c r="H2355" s="218">
        <v>54.63</v>
      </c>
    </row>
    <row r="2356" customHeight="1" spans="1:8">
      <c r="A2356" s="17"/>
      <c r="B2356" s="205"/>
      <c r="C2356" s="205"/>
      <c r="D2356" s="206"/>
      <c r="E2356" s="205"/>
      <c r="F2356" s="13" t="s">
        <v>5594</v>
      </c>
      <c r="G2356" s="13" t="s">
        <v>5595</v>
      </c>
      <c r="H2356" s="218"/>
    </row>
    <row r="2357" customHeight="1" spans="1:8">
      <c r="A2357" s="17"/>
      <c r="B2357" s="212" t="s">
        <v>5596</v>
      </c>
      <c r="C2357" s="203" t="s">
        <v>5597</v>
      </c>
      <c r="D2357" s="204">
        <v>522021086</v>
      </c>
      <c r="E2357" s="203">
        <v>1</v>
      </c>
      <c r="F2357" s="13" t="s">
        <v>5598</v>
      </c>
      <c r="G2357" s="13" t="s">
        <v>5599</v>
      </c>
      <c r="H2357" s="218">
        <v>56.2</v>
      </c>
    </row>
    <row r="2358" customHeight="1" spans="1:8">
      <c r="A2358" s="17"/>
      <c r="B2358" s="214"/>
      <c r="C2358" s="203" t="s">
        <v>5600</v>
      </c>
      <c r="D2358" s="204">
        <v>522021088</v>
      </c>
      <c r="E2358" s="203">
        <v>1</v>
      </c>
      <c r="F2358" s="13" t="s">
        <v>5601</v>
      </c>
      <c r="G2358" s="13" t="s">
        <v>5602</v>
      </c>
      <c r="H2358" s="218">
        <v>49.6</v>
      </c>
    </row>
    <row r="2359" customHeight="1" spans="1:8">
      <c r="A2359" s="17"/>
      <c r="B2359" s="214"/>
      <c r="C2359" s="203" t="s">
        <v>5603</v>
      </c>
      <c r="D2359" s="204">
        <v>522021089</v>
      </c>
      <c r="E2359" s="203">
        <v>1</v>
      </c>
      <c r="F2359" s="13" t="s">
        <v>5604</v>
      </c>
      <c r="G2359" s="13" t="s">
        <v>5605</v>
      </c>
      <c r="H2359" s="218">
        <v>45.7</v>
      </c>
    </row>
    <row r="2360" customHeight="1" spans="1:8">
      <c r="A2360" s="17"/>
      <c r="B2360" s="214"/>
      <c r="C2360" s="203" t="s">
        <v>5606</v>
      </c>
      <c r="D2360" s="204">
        <v>522021091</v>
      </c>
      <c r="E2360" s="203">
        <v>1</v>
      </c>
      <c r="F2360" s="13" t="s">
        <v>5607</v>
      </c>
      <c r="G2360" s="13" t="s">
        <v>5608</v>
      </c>
      <c r="H2360" s="218">
        <v>58.5</v>
      </c>
    </row>
    <row r="2361" customHeight="1" spans="1:8">
      <c r="A2361" s="17"/>
      <c r="B2361" s="214"/>
      <c r="C2361" s="205"/>
      <c r="D2361" s="206"/>
      <c r="E2361" s="205"/>
      <c r="F2361" s="13" t="s">
        <v>5609</v>
      </c>
      <c r="G2361" s="13" t="s">
        <v>5610</v>
      </c>
      <c r="H2361" s="218"/>
    </row>
    <row r="2362" customHeight="1" spans="1:8">
      <c r="A2362" s="17"/>
      <c r="B2362" s="217"/>
      <c r="C2362" s="207"/>
      <c r="D2362" s="208"/>
      <c r="E2362" s="207"/>
      <c r="F2362" s="13" t="s">
        <v>5611</v>
      </c>
      <c r="G2362" s="13" t="s">
        <v>5612</v>
      </c>
      <c r="H2362" s="218"/>
    </row>
    <row r="2363" customHeight="1" spans="1:8">
      <c r="A2363" s="17"/>
      <c r="B2363" s="212" t="s">
        <v>5613</v>
      </c>
      <c r="C2363" s="203" t="s">
        <v>5157</v>
      </c>
      <c r="D2363" s="204">
        <v>522021093</v>
      </c>
      <c r="E2363" s="203">
        <v>3</v>
      </c>
      <c r="F2363" s="13" t="s">
        <v>5614</v>
      </c>
      <c r="G2363" s="13" t="s">
        <v>5615</v>
      </c>
      <c r="H2363" s="218">
        <v>43.83</v>
      </c>
    </row>
    <row r="2364" customHeight="1" spans="1:8">
      <c r="A2364" s="17"/>
      <c r="B2364" s="214"/>
      <c r="C2364" s="205"/>
      <c r="D2364" s="206"/>
      <c r="E2364" s="205"/>
      <c r="F2364" s="13" t="s">
        <v>5616</v>
      </c>
      <c r="G2364" s="13" t="s">
        <v>5617</v>
      </c>
      <c r="H2364" s="218"/>
    </row>
    <row r="2365" customHeight="1" spans="1:8">
      <c r="A2365" s="17"/>
      <c r="B2365" s="214"/>
      <c r="C2365" s="205"/>
      <c r="D2365" s="206"/>
      <c r="E2365" s="205"/>
      <c r="F2365" s="13" t="s">
        <v>5618</v>
      </c>
      <c r="G2365" s="13" t="s">
        <v>5619</v>
      </c>
      <c r="H2365" s="218"/>
    </row>
    <row r="2366" customHeight="1" spans="1:8">
      <c r="A2366" s="17"/>
      <c r="B2366" s="214"/>
      <c r="C2366" s="205"/>
      <c r="D2366" s="206"/>
      <c r="E2366" s="205"/>
      <c r="F2366" s="13" t="s">
        <v>5620</v>
      </c>
      <c r="G2366" s="13" t="s">
        <v>5621</v>
      </c>
      <c r="H2366" s="218"/>
    </row>
    <row r="2367" customHeight="1" spans="1:8">
      <c r="A2367" s="17"/>
      <c r="B2367" s="214"/>
      <c r="C2367" s="205"/>
      <c r="D2367" s="206"/>
      <c r="E2367" s="205"/>
      <c r="F2367" s="13" t="s">
        <v>5622</v>
      </c>
      <c r="G2367" s="13" t="s">
        <v>5623</v>
      </c>
      <c r="H2367" s="218"/>
    </row>
    <row r="2368" customHeight="1" spans="1:8">
      <c r="A2368" s="17"/>
      <c r="B2368" s="214"/>
      <c r="C2368" s="205"/>
      <c r="D2368" s="206"/>
      <c r="E2368" s="205"/>
      <c r="F2368" s="13" t="s">
        <v>5624</v>
      </c>
      <c r="G2368" s="13" t="s">
        <v>5625</v>
      </c>
      <c r="H2368" s="218"/>
    </row>
    <row r="2369" customHeight="1" spans="1:8">
      <c r="A2369" s="17"/>
      <c r="B2369" s="214"/>
      <c r="C2369" s="203" t="s">
        <v>5164</v>
      </c>
      <c r="D2369" s="204">
        <v>522021094</v>
      </c>
      <c r="E2369" s="203">
        <v>1</v>
      </c>
      <c r="F2369" s="13" t="s">
        <v>5626</v>
      </c>
      <c r="G2369" s="13" t="s">
        <v>5627</v>
      </c>
      <c r="H2369" s="218">
        <v>44.3</v>
      </c>
    </row>
    <row r="2370" customHeight="1" spans="1:8">
      <c r="A2370" s="17"/>
      <c r="B2370" s="214"/>
      <c r="C2370" s="205"/>
      <c r="D2370" s="206"/>
      <c r="E2370" s="205"/>
      <c r="F2370" s="13" t="s">
        <v>5628</v>
      </c>
      <c r="G2370" s="13" t="s">
        <v>5629</v>
      </c>
      <c r="H2370" s="218"/>
    </row>
    <row r="2371" customHeight="1" spans="1:8">
      <c r="A2371" s="17"/>
      <c r="B2371" s="212" t="s">
        <v>5630</v>
      </c>
      <c r="C2371" s="203" t="s">
        <v>5631</v>
      </c>
      <c r="D2371" s="204">
        <v>522021095</v>
      </c>
      <c r="E2371" s="203">
        <v>2</v>
      </c>
      <c r="F2371" s="13" t="s">
        <v>5632</v>
      </c>
      <c r="G2371" s="13" t="s">
        <v>5633</v>
      </c>
      <c r="H2371" s="218">
        <v>38.7</v>
      </c>
    </row>
    <row r="2372" customHeight="1" spans="1:8">
      <c r="A2372" s="17"/>
      <c r="B2372" s="214"/>
      <c r="C2372" s="205"/>
      <c r="D2372" s="206"/>
      <c r="E2372" s="205"/>
      <c r="F2372" s="13" t="s">
        <v>5634</v>
      </c>
      <c r="G2372" s="13" t="s">
        <v>5635</v>
      </c>
      <c r="H2372" s="218"/>
    </row>
    <row r="2373" customHeight="1" spans="1:8">
      <c r="A2373" s="17"/>
      <c r="B2373" s="214"/>
      <c r="C2373" s="205"/>
      <c r="D2373" s="206"/>
      <c r="E2373" s="205"/>
      <c r="F2373" s="13" t="s">
        <v>5636</v>
      </c>
      <c r="G2373" s="13" t="s">
        <v>5637</v>
      </c>
      <c r="H2373" s="218"/>
    </row>
    <row r="2374" customHeight="1" spans="1:8">
      <c r="A2374" s="17"/>
      <c r="B2374" s="214"/>
      <c r="C2374" s="203" t="s">
        <v>5638</v>
      </c>
      <c r="D2374" s="204">
        <v>522021096</v>
      </c>
      <c r="E2374" s="203">
        <v>1</v>
      </c>
      <c r="F2374" s="13" t="s">
        <v>5639</v>
      </c>
      <c r="G2374" s="13" t="s">
        <v>5640</v>
      </c>
      <c r="H2374" s="218">
        <v>55.4</v>
      </c>
    </row>
    <row r="2375" customHeight="1" spans="1:8">
      <c r="A2375" s="17"/>
      <c r="B2375" s="214"/>
      <c r="C2375" s="203" t="s">
        <v>5641</v>
      </c>
      <c r="D2375" s="204">
        <v>522021097</v>
      </c>
      <c r="E2375" s="203">
        <v>1</v>
      </c>
      <c r="F2375" s="13" t="s">
        <v>5642</v>
      </c>
      <c r="G2375" s="13" t="s">
        <v>5643</v>
      </c>
      <c r="H2375" s="218">
        <v>52.33</v>
      </c>
    </row>
    <row r="2376" customHeight="1" spans="1:8">
      <c r="A2376" s="17"/>
      <c r="B2376" s="214"/>
      <c r="C2376" s="203" t="s">
        <v>5644</v>
      </c>
      <c r="D2376" s="204">
        <v>522021098</v>
      </c>
      <c r="E2376" s="203">
        <v>1</v>
      </c>
      <c r="F2376" s="13" t="s">
        <v>5645</v>
      </c>
      <c r="G2376" s="13" t="s">
        <v>5646</v>
      </c>
      <c r="H2376" s="218">
        <v>46</v>
      </c>
    </row>
    <row r="2377" customHeight="1" spans="1:8">
      <c r="A2377" s="17"/>
      <c r="B2377" s="214"/>
      <c r="C2377" s="205"/>
      <c r="D2377" s="206"/>
      <c r="E2377" s="205"/>
      <c r="F2377" s="13" t="s">
        <v>5647</v>
      </c>
      <c r="G2377" s="13" t="s">
        <v>5648</v>
      </c>
      <c r="H2377" s="218"/>
    </row>
    <row r="2378" customHeight="1" spans="1:8">
      <c r="A2378" s="18"/>
      <c r="B2378" s="218" t="s">
        <v>5649</v>
      </c>
      <c r="C2378" s="218" t="s">
        <v>5650</v>
      </c>
      <c r="D2378" s="43">
        <v>522021099</v>
      </c>
      <c r="E2378" s="218">
        <v>1</v>
      </c>
      <c r="F2378" s="13" t="s">
        <v>5651</v>
      </c>
      <c r="G2378" s="13" t="s">
        <v>5652</v>
      </c>
      <c r="H2378" s="218">
        <v>43.13</v>
      </c>
    </row>
    <row r="2379" customHeight="1" spans="1:8">
      <c r="A2379" s="86" t="s">
        <v>5653</v>
      </c>
      <c r="B2379" s="97" t="s">
        <v>5654</v>
      </c>
      <c r="C2379" s="219" t="s">
        <v>967</v>
      </c>
      <c r="D2379" s="219" t="s">
        <v>5655</v>
      </c>
      <c r="E2379" s="219">
        <v>1</v>
      </c>
      <c r="F2379" s="220" t="s">
        <v>5656</v>
      </c>
      <c r="G2379" s="220" t="s">
        <v>5657</v>
      </c>
      <c r="H2379" s="87">
        <v>41</v>
      </c>
    </row>
    <row r="2380" customHeight="1" spans="1:8">
      <c r="A2380" s="89"/>
      <c r="B2380" s="97"/>
      <c r="C2380" s="219"/>
      <c r="D2380" s="219"/>
      <c r="E2380" s="219"/>
      <c r="F2380" s="220" t="s">
        <v>5658</v>
      </c>
      <c r="G2380" s="220" t="s">
        <v>5659</v>
      </c>
      <c r="H2380" s="87"/>
    </row>
    <row r="2381" customHeight="1" spans="1:8">
      <c r="A2381" s="89"/>
      <c r="B2381" s="97" t="s">
        <v>5660</v>
      </c>
      <c r="C2381" s="219" t="s">
        <v>967</v>
      </c>
      <c r="D2381" s="219" t="s">
        <v>5661</v>
      </c>
      <c r="E2381" s="219">
        <v>1</v>
      </c>
      <c r="F2381" s="220" t="s">
        <v>5662</v>
      </c>
      <c r="G2381" s="220" t="s">
        <v>5663</v>
      </c>
      <c r="H2381" s="87">
        <v>55</v>
      </c>
    </row>
    <row r="2382" customHeight="1" spans="1:8">
      <c r="A2382" s="89"/>
      <c r="B2382" s="97"/>
      <c r="C2382" s="219"/>
      <c r="D2382" s="219"/>
      <c r="E2382" s="219"/>
      <c r="F2382" s="220" t="s">
        <v>5664</v>
      </c>
      <c r="G2382" s="220" t="s">
        <v>5665</v>
      </c>
      <c r="H2382" s="87"/>
    </row>
    <row r="2383" customHeight="1" spans="1:8">
      <c r="A2383" s="89"/>
      <c r="B2383" s="97"/>
      <c r="C2383" s="219"/>
      <c r="D2383" s="219"/>
      <c r="E2383" s="219"/>
      <c r="F2383" s="220" t="s">
        <v>5666</v>
      </c>
      <c r="G2383" s="221" t="s">
        <v>5667</v>
      </c>
      <c r="H2383" s="87"/>
    </row>
    <row r="2384" customHeight="1" spans="1:8">
      <c r="A2384" s="89"/>
      <c r="B2384" s="97" t="s">
        <v>5668</v>
      </c>
      <c r="C2384" s="219" t="s">
        <v>967</v>
      </c>
      <c r="D2384" s="219" t="s">
        <v>5669</v>
      </c>
      <c r="E2384" s="219">
        <v>1</v>
      </c>
      <c r="F2384" s="222" t="s">
        <v>5670</v>
      </c>
      <c r="G2384" s="220" t="s">
        <v>5671</v>
      </c>
      <c r="H2384" s="95">
        <v>48.67</v>
      </c>
    </row>
    <row r="2385" customHeight="1" spans="1:8">
      <c r="A2385" s="89"/>
      <c r="B2385" s="97"/>
      <c r="C2385" s="219"/>
      <c r="D2385" s="219"/>
      <c r="E2385" s="219"/>
      <c r="F2385" s="222" t="s">
        <v>5672</v>
      </c>
      <c r="G2385" s="220" t="s">
        <v>5673</v>
      </c>
      <c r="H2385" s="95"/>
    </row>
    <row r="2386" customHeight="1" spans="1:8">
      <c r="A2386" s="89"/>
      <c r="B2386" s="97"/>
      <c r="C2386" s="219"/>
      <c r="D2386" s="219"/>
      <c r="E2386" s="219"/>
      <c r="F2386" s="222" t="s">
        <v>5674</v>
      </c>
      <c r="G2386" s="220" t="s">
        <v>5675</v>
      </c>
      <c r="H2386" s="95"/>
    </row>
    <row r="2387" customHeight="1" spans="1:8">
      <c r="A2387" s="89"/>
      <c r="B2387" s="97" t="s">
        <v>5676</v>
      </c>
      <c r="C2387" s="219" t="s">
        <v>967</v>
      </c>
      <c r="D2387" s="219" t="s">
        <v>5677</v>
      </c>
      <c r="E2387" s="219">
        <v>1</v>
      </c>
      <c r="F2387" s="220" t="s">
        <v>5678</v>
      </c>
      <c r="G2387" s="223" t="s">
        <v>5679</v>
      </c>
      <c r="H2387" s="87">
        <v>44.83</v>
      </c>
    </row>
    <row r="2388" customHeight="1" spans="1:8">
      <c r="A2388" s="89"/>
      <c r="B2388" s="97"/>
      <c r="C2388" s="219"/>
      <c r="D2388" s="219"/>
      <c r="E2388" s="219"/>
      <c r="F2388" s="220" t="s">
        <v>5680</v>
      </c>
      <c r="G2388" s="220" t="s">
        <v>5681</v>
      </c>
      <c r="H2388" s="87"/>
    </row>
    <row r="2389" customHeight="1" spans="1:8">
      <c r="A2389" s="89"/>
      <c r="B2389" s="97"/>
      <c r="C2389" s="219"/>
      <c r="D2389" s="219"/>
      <c r="E2389" s="219"/>
      <c r="F2389" s="220" t="s">
        <v>5682</v>
      </c>
      <c r="G2389" s="220" t="s">
        <v>5683</v>
      </c>
      <c r="H2389" s="87"/>
    </row>
    <row r="2390" customHeight="1" spans="1:8">
      <c r="A2390" s="89"/>
      <c r="B2390" s="97" t="s">
        <v>5684</v>
      </c>
      <c r="C2390" s="219" t="s">
        <v>967</v>
      </c>
      <c r="D2390" s="219" t="s">
        <v>5685</v>
      </c>
      <c r="E2390" s="219">
        <v>1</v>
      </c>
      <c r="F2390" s="220" t="s">
        <v>5686</v>
      </c>
      <c r="G2390" s="220" t="s">
        <v>5687</v>
      </c>
      <c r="H2390" s="87">
        <v>52.33</v>
      </c>
    </row>
    <row r="2391" customHeight="1" spans="1:8">
      <c r="A2391" s="89"/>
      <c r="B2391" s="97"/>
      <c r="C2391" s="219"/>
      <c r="D2391" s="219"/>
      <c r="E2391" s="219"/>
      <c r="F2391" s="220" t="s">
        <v>5688</v>
      </c>
      <c r="G2391" s="220" t="s">
        <v>5689</v>
      </c>
      <c r="H2391" s="87"/>
    </row>
    <row r="2392" customHeight="1" spans="1:8">
      <c r="A2392" s="89"/>
      <c r="B2392" s="97" t="s">
        <v>5690</v>
      </c>
      <c r="C2392" s="219" t="s">
        <v>967</v>
      </c>
      <c r="D2392" s="219" t="s">
        <v>5691</v>
      </c>
      <c r="E2392" s="219">
        <v>1</v>
      </c>
      <c r="F2392" s="220" t="s">
        <v>5692</v>
      </c>
      <c r="G2392" s="220" t="s">
        <v>5693</v>
      </c>
      <c r="H2392" s="87">
        <v>57</v>
      </c>
    </row>
    <row r="2393" customHeight="1" spans="1:8">
      <c r="A2393" s="89"/>
      <c r="B2393" s="97"/>
      <c r="C2393" s="219"/>
      <c r="D2393" s="219"/>
      <c r="E2393" s="219"/>
      <c r="F2393" s="220" t="s">
        <v>5694</v>
      </c>
      <c r="G2393" s="220" t="s">
        <v>5695</v>
      </c>
      <c r="H2393" s="87"/>
    </row>
    <row r="2394" customHeight="1" spans="1:8">
      <c r="A2394" s="89"/>
      <c r="B2394" s="97"/>
      <c r="C2394" s="219"/>
      <c r="D2394" s="219"/>
      <c r="E2394" s="219"/>
      <c r="F2394" s="220" t="s">
        <v>5696</v>
      </c>
      <c r="G2394" s="220" t="s">
        <v>5697</v>
      </c>
      <c r="H2394" s="87"/>
    </row>
    <row r="2395" customHeight="1" spans="1:8">
      <c r="A2395" s="89"/>
      <c r="B2395" s="97" t="s">
        <v>5698</v>
      </c>
      <c r="C2395" s="219" t="s">
        <v>2326</v>
      </c>
      <c r="D2395" s="219" t="s">
        <v>5699</v>
      </c>
      <c r="E2395" s="219">
        <v>1</v>
      </c>
      <c r="F2395" s="220" t="s">
        <v>5700</v>
      </c>
      <c r="G2395" s="220" t="s">
        <v>5701</v>
      </c>
      <c r="H2395" s="87">
        <v>56.17</v>
      </c>
    </row>
    <row r="2396" customHeight="1" spans="1:8">
      <c r="A2396" s="89"/>
      <c r="B2396" s="97"/>
      <c r="C2396" s="219"/>
      <c r="D2396" s="219"/>
      <c r="E2396" s="219"/>
      <c r="F2396" s="220" t="s">
        <v>5702</v>
      </c>
      <c r="G2396" s="220" t="s">
        <v>5703</v>
      </c>
      <c r="H2396" s="87"/>
    </row>
    <row r="2397" customHeight="1" spans="1:8">
      <c r="A2397" s="89"/>
      <c r="B2397" s="97"/>
      <c r="C2397" s="219"/>
      <c r="D2397" s="219"/>
      <c r="E2397" s="219"/>
      <c r="F2397" s="220" t="s">
        <v>5704</v>
      </c>
      <c r="G2397" s="220" t="s">
        <v>5705</v>
      </c>
      <c r="H2397" s="87"/>
    </row>
    <row r="2398" customHeight="1" spans="1:8">
      <c r="A2398" s="89"/>
      <c r="B2398" s="97" t="s">
        <v>5706</v>
      </c>
      <c r="C2398" s="219" t="s">
        <v>967</v>
      </c>
      <c r="D2398" s="219" t="s">
        <v>5707</v>
      </c>
      <c r="E2398" s="219">
        <v>1</v>
      </c>
      <c r="F2398" s="220" t="s">
        <v>5708</v>
      </c>
      <c r="G2398" s="220" t="s">
        <v>5709</v>
      </c>
      <c r="H2398" s="87">
        <v>30.83</v>
      </c>
    </row>
    <row r="2399" customHeight="1" spans="1:8">
      <c r="A2399" s="89"/>
      <c r="B2399" s="97"/>
      <c r="C2399" s="219"/>
      <c r="D2399" s="219"/>
      <c r="E2399" s="219"/>
      <c r="F2399" s="220" t="s">
        <v>5710</v>
      </c>
      <c r="G2399" s="220" t="s">
        <v>5711</v>
      </c>
      <c r="H2399" s="87"/>
    </row>
    <row r="2400" customHeight="1" spans="1:8">
      <c r="A2400" s="89"/>
      <c r="B2400" s="97"/>
      <c r="C2400" s="219"/>
      <c r="D2400" s="219"/>
      <c r="E2400" s="219"/>
      <c r="F2400" s="220" t="s">
        <v>5712</v>
      </c>
      <c r="G2400" s="220" t="s">
        <v>5713</v>
      </c>
      <c r="H2400" s="87"/>
    </row>
    <row r="2401" customHeight="1" spans="1:8">
      <c r="A2401" s="89"/>
      <c r="B2401" s="97" t="s">
        <v>5714</v>
      </c>
      <c r="C2401" s="219" t="s">
        <v>2326</v>
      </c>
      <c r="D2401" s="219" t="s">
        <v>5715</v>
      </c>
      <c r="E2401" s="219">
        <v>1</v>
      </c>
      <c r="F2401" s="220" t="s">
        <v>5716</v>
      </c>
      <c r="G2401" s="220" t="s">
        <v>5717</v>
      </c>
      <c r="H2401" s="87">
        <v>37.17</v>
      </c>
    </row>
    <row r="2402" customHeight="1" spans="1:8">
      <c r="A2402" s="89"/>
      <c r="B2402" s="97"/>
      <c r="C2402" s="219"/>
      <c r="D2402" s="219"/>
      <c r="E2402" s="219"/>
      <c r="F2402" s="220" t="s">
        <v>5718</v>
      </c>
      <c r="G2402" s="220" t="s">
        <v>5719</v>
      </c>
      <c r="H2402" s="87"/>
    </row>
    <row r="2403" customHeight="1" spans="1:8">
      <c r="A2403" s="89"/>
      <c r="B2403" s="97"/>
      <c r="C2403" s="219"/>
      <c r="D2403" s="219"/>
      <c r="E2403" s="219"/>
      <c r="F2403" s="220" t="s">
        <v>5720</v>
      </c>
      <c r="G2403" s="220" t="s">
        <v>5721</v>
      </c>
      <c r="H2403" s="87"/>
    </row>
    <row r="2404" customHeight="1" spans="1:8">
      <c r="A2404" s="89"/>
      <c r="B2404" s="97" t="s">
        <v>5722</v>
      </c>
      <c r="C2404" s="219" t="s">
        <v>2326</v>
      </c>
      <c r="D2404" s="219" t="s">
        <v>5723</v>
      </c>
      <c r="E2404" s="219">
        <v>1</v>
      </c>
      <c r="F2404" s="220" t="s">
        <v>5724</v>
      </c>
      <c r="G2404" s="220" t="s">
        <v>5725</v>
      </c>
      <c r="H2404" s="87">
        <v>63.67</v>
      </c>
    </row>
    <row r="2405" customHeight="1" spans="1:8">
      <c r="A2405" s="89"/>
      <c r="B2405" s="97"/>
      <c r="C2405" s="219"/>
      <c r="D2405" s="219"/>
      <c r="E2405" s="219"/>
      <c r="F2405" s="220" t="s">
        <v>5726</v>
      </c>
      <c r="G2405" s="220" t="s">
        <v>5727</v>
      </c>
      <c r="H2405" s="87"/>
    </row>
    <row r="2406" customHeight="1" spans="1:8">
      <c r="A2406" s="89"/>
      <c r="B2406" s="97"/>
      <c r="C2406" s="219"/>
      <c r="D2406" s="219"/>
      <c r="E2406" s="219"/>
      <c r="F2406" s="220" t="s">
        <v>5728</v>
      </c>
      <c r="G2406" s="220" t="s">
        <v>5729</v>
      </c>
      <c r="H2406" s="87"/>
    </row>
    <row r="2407" customHeight="1" spans="1:8">
      <c r="A2407" s="89"/>
      <c r="B2407" s="224" t="s">
        <v>5730</v>
      </c>
      <c r="C2407" s="219" t="s">
        <v>2348</v>
      </c>
      <c r="D2407" s="219" t="s">
        <v>5731</v>
      </c>
      <c r="E2407" s="219">
        <v>2</v>
      </c>
      <c r="F2407" s="220" t="s">
        <v>5732</v>
      </c>
      <c r="G2407" s="220" t="s">
        <v>5733</v>
      </c>
      <c r="H2407" s="87">
        <v>55.17</v>
      </c>
    </row>
    <row r="2408" customHeight="1" spans="1:8">
      <c r="A2408" s="89"/>
      <c r="B2408" s="225"/>
      <c r="C2408" s="219"/>
      <c r="D2408" s="219"/>
      <c r="E2408" s="219"/>
      <c r="F2408" s="220" t="s">
        <v>1364</v>
      </c>
      <c r="G2408" s="220" t="s">
        <v>5734</v>
      </c>
      <c r="H2408" s="87"/>
    </row>
    <row r="2409" customHeight="1" spans="1:8">
      <c r="A2409" s="89"/>
      <c r="B2409" s="225"/>
      <c r="C2409" s="219"/>
      <c r="D2409" s="219"/>
      <c r="E2409" s="219"/>
      <c r="F2409" s="220" t="s">
        <v>5735</v>
      </c>
      <c r="G2409" s="220" t="s">
        <v>5736</v>
      </c>
      <c r="H2409" s="87"/>
    </row>
    <row r="2410" customHeight="1" spans="1:8">
      <c r="A2410" s="89"/>
      <c r="B2410" s="225"/>
      <c r="C2410" s="219"/>
      <c r="D2410" s="219"/>
      <c r="E2410" s="219"/>
      <c r="F2410" s="220" t="s">
        <v>5737</v>
      </c>
      <c r="G2410" s="220" t="s">
        <v>5738</v>
      </c>
      <c r="H2410" s="87"/>
    </row>
    <row r="2411" customHeight="1" spans="1:8">
      <c r="A2411" s="89"/>
      <c r="B2411" s="225"/>
      <c r="C2411" s="219"/>
      <c r="D2411" s="219"/>
      <c r="E2411" s="219"/>
      <c r="F2411" s="220" t="s">
        <v>5739</v>
      </c>
      <c r="G2411" s="220" t="s">
        <v>5740</v>
      </c>
      <c r="H2411" s="87"/>
    </row>
    <row r="2412" customHeight="1" spans="1:8">
      <c r="A2412" s="89"/>
      <c r="B2412" s="225"/>
      <c r="C2412" s="219"/>
      <c r="D2412" s="219"/>
      <c r="E2412" s="219"/>
      <c r="F2412" s="220" t="s">
        <v>5741</v>
      </c>
      <c r="G2412" s="220" t="s">
        <v>5742</v>
      </c>
      <c r="H2412" s="87"/>
    </row>
    <row r="2413" customHeight="1" spans="1:8">
      <c r="A2413" s="89"/>
      <c r="B2413" s="225"/>
      <c r="C2413" s="219"/>
      <c r="D2413" s="219"/>
      <c r="E2413" s="219"/>
      <c r="F2413" s="220" t="s">
        <v>5743</v>
      </c>
      <c r="G2413" s="220" t="s">
        <v>5744</v>
      </c>
      <c r="H2413" s="87"/>
    </row>
    <row r="2414" customHeight="1" spans="1:8">
      <c r="A2414" s="89"/>
      <c r="B2414" s="225"/>
      <c r="C2414" s="219" t="s">
        <v>2357</v>
      </c>
      <c r="D2414" s="219" t="s">
        <v>5745</v>
      </c>
      <c r="E2414" s="219">
        <v>2</v>
      </c>
      <c r="F2414" s="220" t="s">
        <v>5746</v>
      </c>
      <c r="G2414" s="220" t="s">
        <v>5747</v>
      </c>
      <c r="H2414" s="87">
        <v>56.5</v>
      </c>
    </row>
    <row r="2415" customHeight="1" spans="1:8">
      <c r="A2415" s="89"/>
      <c r="B2415" s="225"/>
      <c r="C2415" s="219"/>
      <c r="D2415" s="219"/>
      <c r="E2415" s="219"/>
      <c r="F2415" s="220" t="s">
        <v>5748</v>
      </c>
      <c r="G2415" s="220" t="s">
        <v>5749</v>
      </c>
      <c r="H2415" s="87"/>
    </row>
    <row r="2416" customHeight="1" spans="1:8">
      <c r="A2416" s="89"/>
      <c r="B2416" s="225"/>
      <c r="C2416" s="219"/>
      <c r="D2416" s="219"/>
      <c r="E2416" s="219"/>
      <c r="F2416" s="220" t="s">
        <v>5750</v>
      </c>
      <c r="G2416" s="220" t="s">
        <v>5751</v>
      </c>
      <c r="H2416" s="87"/>
    </row>
    <row r="2417" customHeight="1" spans="1:8">
      <c r="A2417" s="89"/>
      <c r="B2417" s="225"/>
      <c r="C2417" s="219"/>
      <c r="D2417" s="219"/>
      <c r="E2417" s="219"/>
      <c r="F2417" s="220" t="s">
        <v>5752</v>
      </c>
      <c r="G2417" s="220" t="s">
        <v>5753</v>
      </c>
      <c r="H2417" s="87"/>
    </row>
    <row r="2418" customHeight="1" spans="1:8">
      <c r="A2418" s="89"/>
      <c r="B2418" s="225"/>
      <c r="C2418" s="219"/>
      <c r="D2418" s="219"/>
      <c r="E2418" s="219"/>
      <c r="F2418" s="220" t="s">
        <v>5754</v>
      </c>
      <c r="G2418" s="220" t="s">
        <v>5755</v>
      </c>
      <c r="H2418" s="87"/>
    </row>
    <row r="2419" customHeight="1" spans="1:8">
      <c r="A2419" s="89"/>
      <c r="B2419" s="226"/>
      <c r="C2419" s="219"/>
      <c r="D2419" s="219"/>
      <c r="E2419" s="219"/>
      <c r="F2419" s="220" t="s">
        <v>5756</v>
      </c>
      <c r="G2419" s="220" t="s">
        <v>5757</v>
      </c>
      <c r="H2419" s="87"/>
    </row>
    <row r="2420" customHeight="1" spans="1:8">
      <c r="A2420" s="89"/>
      <c r="B2420" s="224" t="s">
        <v>5758</v>
      </c>
      <c r="C2420" s="219" t="s">
        <v>2348</v>
      </c>
      <c r="D2420" s="219" t="s">
        <v>5759</v>
      </c>
      <c r="E2420" s="219">
        <v>1</v>
      </c>
      <c r="F2420" s="220" t="s">
        <v>5760</v>
      </c>
      <c r="G2420" s="220" t="s">
        <v>5761</v>
      </c>
      <c r="H2420" s="87">
        <v>58.5</v>
      </c>
    </row>
    <row r="2421" customHeight="1" spans="1:8">
      <c r="A2421" s="89"/>
      <c r="B2421" s="225"/>
      <c r="C2421" s="219"/>
      <c r="D2421" s="219"/>
      <c r="E2421" s="219"/>
      <c r="F2421" s="220" t="s">
        <v>5762</v>
      </c>
      <c r="G2421" s="220" t="s">
        <v>5763</v>
      </c>
      <c r="H2421" s="87"/>
    </row>
    <row r="2422" customHeight="1" spans="1:8">
      <c r="A2422" s="89"/>
      <c r="B2422" s="225"/>
      <c r="C2422" s="219"/>
      <c r="D2422" s="219"/>
      <c r="E2422" s="219"/>
      <c r="F2422" s="220" t="s">
        <v>5764</v>
      </c>
      <c r="G2422" s="220" t="s">
        <v>5765</v>
      </c>
      <c r="H2422" s="87"/>
    </row>
    <row r="2423" customHeight="1" spans="1:8">
      <c r="A2423" s="89"/>
      <c r="B2423" s="225"/>
      <c r="C2423" s="219" t="s">
        <v>2357</v>
      </c>
      <c r="D2423" s="219" t="s">
        <v>5766</v>
      </c>
      <c r="E2423" s="219">
        <v>1</v>
      </c>
      <c r="F2423" s="220" t="s">
        <v>5767</v>
      </c>
      <c r="G2423" s="220" t="s">
        <v>5768</v>
      </c>
      <c r="H2423" s="87">
        <v>50.5</v>
      </c>
    </row>
    <row r="2424" customHeight="1" spans="1:8">
      <c r="A2424" s="89"/>
      <c r="B2424" s="225"/>
      <c r="C2424" s="219"/>
      <c r="D2424" s="219"/>
      <c r="E2424" s="219"/>
      <c r="F2424" s="220" t="s">
        <v>5769</v>
      </c>
      <c r="G2424" s="220" t="s">
        <v>5770</v>
      </c>
      <c r="H2424" s="87"/>
    </row>
    <row r="2425" customHeight="1" spans="1:8">
      <c r="A2425" s="89"/>
      <c r="B2425" s="226"/>
      <c r="C2425" s="219"/>
      <c r="D2425" s="219"/>
      <c r="E2425" s="219"/>
      <c r="F2425" s="220" t="s">
        <v>5771</v>
      </c>
      <c r="G2425" s="220" t="s">
        <v>5772</v>
      </c>
      <c r="H2425" s="87"/>
    </row>
    <row r="2426" customHeight="1" spans="1:8">
      <c r="A2426" s="89"/>
      <c r="B2426" s="97" t="s">
        <v>5773</v>
      </c>
      <c r="C2426" s="219" t="s">
        <v>2326</v>
      </c>
      <c r="D2426" s="219" t="s">
        <v>5774</v>
      </c>
      <c r="E2426" s="219">
        <v>1</v>
      </c>
      <c r="F2426" s="220" t="s">
        <v>5775</v>
      </c>
      <c r="G2426" s="220" t="s">
        <v>5776</v>
      </c>
      <c r="H2426" s="87">
        <v>56.83</v>
      </c>
    </row>
    <row r="2427" customHeight="1" spans="1:8">
      <c r="A2427" s="89"/>
      <c r="B2427" s="97"/>
      <c r="C2427" s="219"/>
      <c r="D2427" s="219"/>
      <c r="E2427" s="219"/>
      <c r="F2427" s="220" t="s">
        <v>5777</v>
      </c>
      <c r="G2427" s="220" t="s">
        <v>5778</v>
      </c>
      <c r="H2427" s="87"/>
    </row>
    <row r="2428" customHeight="1" spans="1:8">
      <c r="A2428" s="89"/>
      <c r="B2428" s="97"/>
      <c r="C2428" s="219"/>
      <c r="D2428" s="219"/>
      <c r="E2428" s="219"/>
      <c r="F2428" s="220" t="s">
        <v>5779</v>
      </c>
      <c r="G2428" s="220" t="s">
        <v>5780</v>
      </c>
      <c r="H2428" s="87"/>
    </row>
    <row r="2429" customHeight="1" spans="1:8">
      <c r="A2429" s="89"/>
      <c r="B2429" s="224" t="s">
        <v>5781</v>
      </c>
      <c r="C2429" s="219" t="s">
        <v>2348</v>
      </c>
      <c r="D2429" s="219" t="s">
        <v>5782</v>
      </c>
      <c r="E2429" s="219">
        <v>1</v>
      </c>
      <c r="F2429" s="220" t="s">
        <v>5783</v>
      </c>
      <c r="G2429" s="220" t="s">
        <v>5784</v>
      </c>
      <c r="H2429" s="87">
        <v>53.83</v>
      </c>
    </row>
    <row r="2430" customHeight="1" spans="1:8">
      <c r="A2430" s="89"/>
      <c r="B2430" s="225"/>
      <c r="C2430" s="219"/>
      <c r="D2430" s="219"/>
      <c r="E2430" s="219"/>
      <c r="F2430" s="220" t="s">
        <v>5785</v>
      </c>
      <c r="G2430" s="220" t="s">
        <v>5786</v>
      </c>
      <c r="H2430" s="87"/>
    </row>
    <row r="2431" customHeight="1" spans="1:8">
      <c r="A2431" s="89"/>
      <c r="B2431" s="225"/>
      <c r="C2431" s="219"/>
      <c r="D2431" s="219"/>
      <c r="E2431" s="219"/>
      <c r="F2431" s="220" t="s">
        <v>5787</v>
      </c>
      <c r="G2431" s="220" t="s">
        <v>5788</v>
      </c>
      <c r="H2431" s="87"/>
    </row>
    <row r="2432" customHeight="1" spans="1:8">
      <c r="A2432" s="89"/>
      <c r="B2432" s="226"/>
      <c r="C2432" s="219" t="s">
        <v>2357</v>
      </c>
      <c r="D2432" s="219" t="s">
        <v>5789</v>
      </c>
      <c r="E2432" s="219">
        <v>1</v>
      </c>
      <c r="F2432" s="220" t="s">
        <v>5790</v>
      </c>
      <c r="G2432" s="220" t="s">
        <v>5791</v>
      </c>
      <c r="H2432" s="87">
        <v>54.5</v>
      </c>
    </row>
    <row r="2433" customHeight="1" spans="1:8">
      <c r="A2433" s="89"/>
      <c r="B2433" s="224" t="s">
        <v>5792</v>
      </c>
      <c r="C2433" s="219" t="s">
        <v>2348</v>
      </c>
      <c r="D2433" s="219" t="s">
        <v>5793</v>
      </c>
      <c r="E2433" s="219">
        <v>1</v>
      </c>
      <c r="F2433" s="220" t="s">
        <v>5794</v>
      </c>
      <c r="G2433" s="220" t="s">
        <v>5795</v>
      </c>
      <c r="H2433" s="87">
        <v>42.67</v>
      </c>
    </row>
    <row r="2434" customHeight="1" spans="1:8">
      <c r="A2434" s="89"/>
      <c r="B2434" s="225"/>
      <c r="C2434" s="219"/>
      <c r="D2434" s="219"/>
      <c r="E2434" s="219"/>
      <c r="F2434" s="220" t="s">
        <v>941</v>
      </c>
      <c r="G2434" s="220" t="s">
        <v>5796</v>
      </c>
      <c r="H2434" s="87"/>
    </row>
    <row r="2435" customHeight="1" spans="1:8">
      <c r="A2435" s="89"/>
      <c r="B2435" s="225"/>
      <c r="C2435" s="219"/>
      <c r="D2435" s="219"/>
      <c r="E2435" s="219"/>
      <c r="F2435" s="220" t="s">
        <v>5797</v>
      </c>
      <c r="G2435" s="220" t="s">
        <v>5798</v>
      </c>
      <c r="H2435" s="87"/>
    </row>
    <row r="2436" customHeight="1" spans="1:8">
      <c r="A2436" s="89"/>
      <c r="B2436" s="225"/>
      <c r="C2436" s="219" t="s">
        <v>2357</v>
      </c>
      <c r="D2436" s="219" t="s">
        <v>5799</v>
      </c>
      <c r="E2436" s="219">
        <v>1</v>
      </c>
      <c r="F2436" s="220" t="s">
        <v>5800</v>
      </c>
      <c r="G2436" s="220" t="s">
        <v>5801</v>
      </c>
      <c r="H2436" s="87">
        <v>48.5</v>
      </c>
    </row>
    <row r="2437" customHeight="1" spans="1:8">
      <c r="A2437" s="89"/>
      <c r="B2437" s="225"/>
      <c r="C2437" s="219"/>
      <c r="D2437" s="219"/>
      <c r="E2437" s="219"/>
      <c r="F2437" s="220" t="s">
        <v>5802</v>
      </c>
      <c r="G2437" s="220" t="s">
        <v>5803</v>
      </c>
      <c r="H2437" s="87"/>
    </row>
    <row r="2438" customHeight="1" spans="1:8">
      <c r="A2438" s="89"/>
      <c r="B2438" s="225"/>
      <c r="C2438" s="219"/>
      <c r="D2438" s="219"/>
      <c r="E2438" s="219"/>
      <c r="F2438" s="220" t="s">
        <v>5804</v>
      </c>
      <c r="G2438" s="220" t="s">
        <v>5805</v>
      </c>
      <c r="H2438" s="87"/>
    </row>
    <row r="2439" customHeight="1" spans="1:8">
      <c r="A2439" s="89"/>
      <c r="B2439" s="225"/>
      <c r="C2439" s="219" t="s">
        <v>2432</v>
      </c>
      <c r="D2439" s="219" t="s">
        <v>5806</v>
      </c>
      <c r="E2439" s="219">
        <v>1</v>
      </c>
      <c r="F2439" s="220" t="s">
        <v>5807</v>
      </c>
      <c r="G2439" s="220" t="s">
        <v>5808</v>
      </c>
      <c r="H2439" s="87">
        <v>57.5</v>
      </c>
    </row>
    <row r="2440" customHeight="1" spans="1:8">
      <c r="A2440" s="89"/>
      <c r="B2440" s="225"/>
      <c r="C2440" s="219"/>
      <c r="D2440" s="219"/>
      <c r="E2440" s="219"/>
      <c r="F2440" s="220" t="s">
        <v>5809</v>
      </c>
      <c r="G2440" s="220" t="s">
        <v>5810</v>
      </c>
      <c r="H2440" s="87"/>
    </row>
    <row r="2441" customHeight="1" spans="1:8">
      <c r="A2441" s="89"/>
      <c r="B2441" s="225"/>
      <c r="C2441" s="219"/>
      <c r="D2441" s="219"/>
      <c r="E2441" s="219"/>
      <c r="F2441" s="220" t="s">
        <v>5811</v>
      </c>
      <c r="G2441" s="220" t="s">
        <v>5812</v>
      </c>
      <c r="H2441" s="87"/>
    </row>
    <row r="2442" customHeight="1" spans="1:8">
      <c r="A2442" s="89"/>
      <c r="B2442" s="225"/>
      <c r="C2442" s="219" t="s">
        <v>2441</v>
      </c>
      <c r="D2442" s="219" t="s">
        <v>5813</v>
      </c>
      <c r="E2442" s="219">
        <v>1</v>
      </c>
      <c r="F2442" s="220" t="s">
        <v>5814</v>
      </c>
      <c r="G2442" s="220" t="s">
        <v>5815</v>
      </c>
      <c r="H2442" s="87">
        <v>52.17</v>
      </c>
    </row>
    <row r="2443" customHeight="1" spans="1:8">
      <c r="A2443" s="89"/>
      <c r="B2443" s="225"/>
      <c r="C2443" s="219"/>
      <c r="D2443" s="219"/>
      <c r="E2443" s="219"/>
      <c r="F2443" s="220" t="s">
        <v>5816</v>
      </c>
      <c r="G2443" s="220" t="s">
        <v>5817</v>
      </c>
      <c r="H2443" s="87"/>
    </row>
    <row r="2444" customHeight="1" spans="1:8">
      <c r="A2444" s="89"/>
      <c r="B2444" s="226"/>
      <c r="C2444" s="219"/>
      <c r="D2444" s="219"/>
      <c r="E2444" s="219"/>
      <c r="F2444" s="220" t="s">
        <v>5818</v>
      </c>
      <c r="G2444" s="220" t="s">
        <v>5819</v>
      </c>
      <c r="H2444" s="87"/>
    </row>
    <row r="2445" customHeight="1" spans="1:8">
      <c r="A2445" s="89"/>
      <c r="B2445" s="97" t="s">
        <v>5820</v>
      </c>
      <c r="C2445" s="219" t="s">
        <v>2326</v>
      </c>
      <c r="D2445" s="219" t="s">
        <v>5821</v>
      </c>
      <c r="E2445" s="219">
        <v>1</v>
      </c>
      <c r="F2445" s="220" t="s">
        <v>5822</v>
      </c>
      <c r="G2445" s="220" t="s">
        <v>5823</v>
      </c>
      <c r="H2445" s="87">
        <v>56</v>
      </c>
    </row>
    <row r="2446" customHeight="1" spans="1:8">
      <c r="A2446" s="89"/>
      <c r="B2446" s="97"/>
      <c r="C2446" s="219"/>
      <c r="D2446" s="219"/>
      <c r="E2446" s="219"/>
      <c r="F2446" s="220" t="s">
        <v>5824</v>
      </c>
      <c r="G2446" s="220" t="s">
        <v>5825</v>
      </c>
      <c r="H2446" s="87"/>
    </row>
    <row r="2447" customHeight="1" spans="1:8">
      <c r="A2447" s="89"/>
      <c r="B2447" s="97"/>
      <c r="C2447" s="219"/>
      <c r="D2447" s="219"/>
      <c r="E2447" s="219"/>
      <c r="F2447" s="220" t="s">
        <v>5826</v>
      </c>
      <c r="G2447" s="220" t="s">
        <v>5827</v>
      </c>
      <c r="H2447" s="87"/>
    </row>
    <row r="2448" customHeight="1" spans="1:8">
      <c r="A2448" s="89"/>
      <c r="B2448" s="97"/>
      <c r="C2448" s="219"/>
      <c r="D2448" s="219"/>
      <c r="E2448" s="219"/>
      <c r="F2448" s="220" t="s">
        <v>5828</v>
      </c>
      <c r="G2448" s="220" t="s">
        <v>5829</v>
      </c>
      <c r="H2448" s="87"/>
    </row>
    <row r="2449" customHeight="1" spans="1:8">
      <c r="A2449" s="89"/>
      <c r="B2449" s="97" t="s">
        <v>5830</v>
      </c>
      <c r="C2449" s="219" t="s">
        <v>2326</v>
      </c>
      <c r="D2449" s="219" t="s">
        <v>5831</v>
      </c>
      <c r="E2449" s="219">
        <v>1</v>
      </c>
      <c r="F2449" s="220" t="s">
        <v>5832</v>
      </c>
      <c r="G2449" s="220" t="s">
        <v>5833</v>
      </c>
      <c r="H2449" s="87">
        <v>61.17</v>
      </c>
    </row>
    <row r="2450" customHeight="1" spans="1:8">
      <c r="A2450" s="89"/>
      <c r="B2450" s="97"/>
      <c r="C2450" s="219"/>
      <c r="D2450" s="219"/>
      <c r="E2450" s="219"/>
      <c r="F2450" s="220" t="s">
        <v>5834</v>
      </c>
      <c r="G2450" s="220" t="s">
        <v>5835</v>
      </c>
      <c r="H2450" s="87"/>
    </row>
    <row r="2451" customHeight="1" spans="1:8">
      <c r="A2451" s="89"/>
      <c r="B2451" s="97"/>
      <c r="C2451" s="219"/>
      <c r="D2451" s="219"/>
      <c r="E2451" s="219"/>
      <c r="F2451" s="220" t="s">
        <v>5836</v>
      </c>
      <c r="G2451" s="220" t="s">
        <v>5837</v>
      </c>
      <c r="H2451" s="87"/>
    </row>
    <row r="2452" customHeight="1" spans="1:8">
      <c r="A2452" s="89"/>
      <c r="B2452" s="97" t="s">
        <v>5838</v>
      </c>
      <c r="C2452" s="219" t="s">
        <v>2326</v>
      </c>
      <c r="D2452" s="219" t="s">
        <v>5839</v>
      </c>
      <c r="E2452" s="219">
        <v>1</v>
      </c>
      <c r="F2452" s="220" t="s">
        <v>5840</v>
      </c>
      <c r="G2452" s="220" t="s">
        <v>5841</v>
      </c>
      <c r="H2452" s="87">
        <v>50</v>
      </c>
    </row>
    <row r="2453" customHeight="1" spans="1:8">
      <c r="A2453" s="89"/>
      <c r="B2453" s="97" t="s">
        <v>5842</v>
      </c>
      <c r="C2453" s="219" t="s">
        <v>2326</v>
      </c>
      <c r="D2453" s="219" t="s">
        <v>5843</v>
      </c>
      <c r="E2453" s="219">
        <v>1</v>
      </c>
      <c r="F2453" s="220" t="s">
        <v>5844</v>
      </c>
      <c r="G2453" s="220" t="s">
        <v>5845</v>
      </c>
      <c r="H2453" s="87">
        <v>52.83</v>
      </c>
    </row>
    <row r="2454" customHeight="1" spans="1:8">
      <c r="A2454" s="89"/>
      <c r="B2454" s="224" t="s">
        <v>5846</v>
      </c>
      <c r="C2454" s="219" t="s">
        <v>2348</v>
      </c>
      <c r="D2454" s="219" t="s">
        <v>5847</v>
      </c>
      <c r="E2454" s="219">
        <v>2</v>
      </c>
      <c r="F2454" s="220" t="s">
        <v>5848</v>
      </c>
      <c r="G2454" s="220" t="s">
        <v>5849</v>
      </c>
      <c r="H2454" s="87">
        <v>51.17</v>
      </c>
    </row>
    <row r="2455" customHeight="1" spans="1:8">
      <c r="A2455" s="89"/>
      <c r="B2455" s="225"/>
      <c r="C2455" s="219"/>
      <c r="D2455" s="219"/>
      <c r="E2455" s="219"/>
      <c r="F2455" s="220" t="s">
        <v>5850</v>
      </c>
      <c r="G2455" s="220" t="s">
        <v>5851</v>
      </c>
      <c r="H2455" s="87"/>
    </row>
    <row r="2456" customHeight="1" spans="1:8">
      <c r="A2456" s="89"/>
      <c r="B2456" s="225"/>
      <c r="C2456" s="219"/>
      <c r="D2456" s="219"/>
      <c r="E2456" s="219"/>
      <c r="F2456" s="220" t="s">
        <v>5852</v>
      </c>
      <c r="G2456" s="220" t="s">
        <v>5853</v>
      </c>
      <c r="H2456" s="87"/>
    </row>
    <row r="2457" customHeight="1" spans="1:8">
      <c r="A2457" s="89"/>
      <c r="B2457" s="225"/>
      <c r="C2457" s="219"/>
      <c r="D2457" s="219"/>
      <c r="E2457" s="219"/>
      <c r="F2457" s="220" t="s">
        <v>5854</v>
      </c>
      <c r="G2457" s="220" t="s">
        <v>5855</v>
      </c>
      <c r="H2457" s="87"/>
    </row>
    <row r="2458" customHeight="1" spans="1:8">
      <c r="A2458" s="89"/>
      <c r="B2458" s="225"/>
      <c r="C2458" s="219"/>
      <c r="D2458" s="219"/>
      <c r="E2458" s="219"/>
      <c r="F2458" s="220" t="s">
        <v>5856</v>
      </c>
      <c r="G2458" s="220" t="s">
        <v>5857</v>
      </c>
      <c r="H2458" s="87"/>
    </row>
    <row r="2459" customHeight="1" spans="1:8">
      <c r="A2459" s="89"/>
      <c r="B2459" s="225"/>
      <c r="C2459" s="219"/>
      <c r="D2459" s="219"/>
      <c r="E2459" s="219"/>
      <c r="F2459" s="220" t="s">
        <v>5858</v>
      </c>
      <c r="G2459" s="220" t="s">
        <v>5859</v>
      </c>
      <c r="H2459" s="87"/>
    </row>
    <row r="2460" customHeight="1" spans="1:8">
      <c r="A2460" s="89"/>
      <c r="B2460" s="225"/>
      <c r="C2460" s="219" t="s">
        <v>2357</v>
      </c>
      <c r="D2460" s="219" t="s">
        <v>5860</v>
      </c>
      <c r="E2460" s="219">
        <v>2</v>
      </c>
      <c r="F2460" s="220" t="s">
        <v>5861</v>
      </c>
      <c r="G2460" s="220" t="s">
        <v>5862</v>
      </c>
      <c r="H2460" s="87">
        <v>44</v>
      </c>
    </row>
    <row r="2461" customHeight="1" spans="1:8">
      <c r="A2461" s="89"/>
      <c r="B2461" s="225"/>
      <c r="C2461" s="219"/>
      <c r="D2461" s="219"/>
      <c r="E2461" s="219"/>
      <c r="F2461" s="220" t="s">
        <v>5863</v>
      </c>
      <c r="G2461" s="220" t="s">
        <v>5864</v>
      </c>
      <c r="H2461" s="87"/>
    </row>
    <row r="2462" customHeight="1" spans="1:8">
      <c r="A2462" s="89"/>
      <c r="B2462" s="225"/>
      <c r="C2462" s="219"/>
      <c r="D2462" s="219"/>
      <c r="E2462" s="219"/>
      <c r="F2462" s="220" t="s">
        <v>5865</v>
      </c>
      <c r="G2462" s="220" t="s">
        <v>5866</v>
      </c>
      <c r="H2462" s="87"/>
    </row>
    <row r="2463" customHeight="1" spans="1:8">
      <c r="A2463" s="89"/>
      <c r="B2463" s="225"/>
      <c r="C2463" s="219"/>
      <c r="D2463" s="219"/>
      <c r="E2463" s="219"/>
      <c r="F2463" s="220" t="s">
        <v>5867</v>
      </c>
      <c r="G2463" s="220" t="s">
        <v>5868</v>
      </c>
      <c r="H2463" s="87"/>
    </row>
    <row r="2464" customHeight="1" spans="1:8">
      <c r="A2464" s="89"/>
      <c r="B2464" s="225"/>
      <c r="C2464" s="219"/>
      <c r="D2464" s="219"/>
      <c r="E2464" s="219"/>
      <c r="F2464" s="220" t="s">
        <v>5869</v>
      </c>
      <c r="G2464" s="220" t="s">
        <v>5870</v>
      </c>
      <c r="H2464" s="87"/>
    </row>
    <row r="2465" customHeight="1" spans="1:8">
      <c r="A2465" s="89"/>
      <c r="B2465" s="225"/>
      <c r="C2465" s="219"/>
      <c r="D2465" s="219"/>
      <c r="E2465" s="219"/>
      <c r="F2465" s="220" t="s">
        <v>5871</v>
      </c>
      <c r="G2465" s="220" t="s">
        <v>5872</v>
      </c>
      <c r="H2465" s="87"/>
    </row>
    <row r="2466" customHeight="1" spans="1:8">
      <c r="A2466" s="89"/>
      <c r="B2466" s="225"/>
      <c r="C2466" s="219" t="s">
        <v>2432</v>
      </c>
      <c r="D2466" s="219" t="s">
        <v>5873</v>
      </c>
      <c r="E2466" s="219">
        <v>2</v>
      </c>
      <c r="F2466" s="220" t="s">
        <v>5874</v>
      </c>
      <c r="G2466" s="220" t="s">
        <v>5875</v>
      </c>
      <c r="H2466" s="87">
        <v>49.17</v>
      </c>
    </row>
    <row r="2467" customHeight="1" spans="1:8">
      <c r="A2467" s="89"/>
      <c r="B2467" s="225"/>
      <c r="C2467" s="219"/>
      <c r="D2467" s="219"/>
      <c r="E2467" s="219"/>
      <c r="F2467" s="220" t="s">
        <v>5876</v>
      </c>
      <c r="G2467" s="220" t="s">
        <v>5877</v>
      </c>
      <c r="H2467" s="87"/>
    </row>
    <row r="2468" customHeight="1" spans="1:8">
      <c r="A2468" s="89"/>
      <c r="B2468" s="225"/>
      <c r="C2468" s="219"/>
      <c r="D2468" s="219"/>
      <c r="E2468" s="219"/>
      <c r="F2468" s="220" t="s">
        <v>5878</v>
      </c>
      <c r="G2468" s="220" t="s">
        <v>5879</v>
      </c>
      <c r="H2468" s="87"/>
    </row>
    <row r="2469" customHeight="1" spans="1:8">
      <c r="A2469" s="89"/>
      <c r="B2469" s="225"/>
      <c r="C2469" s="219"/>
      <c r="D2469" s="219"/>
      <c r="E2469" s="219"/>
      <c r="F2469" s="220" t="s">
        <v>5880</v>
      </c>
      <c r="G2469" s="220" t="s">
        <v>5881</v>
      </c>
      <c r="H2469" s="87"/>
    </row>
    <row r="2470" customHeight="1" spans="1:8">
      <c r="A2470" s="89"/>
      <c r="B2470" s="225"/>
      <c r="C2470" s="219"/>
      <c r="D2470" s="219"/>
      <c r="E2470" s="219"/>
      <c r="F2470" s="220" t="s">
        <v>5882</v>
      </c>
      <c r="G2470" s="220" t="s">
        <v>5883</v>
      </c>
      <c r="H2470" s="87"/>
    </row>
    <row r="2471" customHeight="1" spans="1:8">
      <c r="A2471" s="89"/>
      <c r="B2471" s="225"/>
      <c r="C2471" s="219"/>
      <c r="D2471" s="219"/>
      <c r="E2471" s="219"/>
      <c r="F2471" s="220" t="s">
        <v>5884</v>
      </c>
      <c r="G2471" s="220" t="s">
        <v>5885</v>
      </c>
      <c r="H2471" s="87"/>
    </row>
    <row r="2472" customHeight="1" spans="1:8">
      <c r="A2472" s="89"/>
      <c r="B2472" s="225"/>
      <c r="C2472" s="219" t="s">
        <v>2441</v>
      </c>
      <c r="D2472" s="219" t="s">
        <v>5886</v>
      </c>
      <c r="E2472" s="219">
        <v>1</v>
      </c>
      <c r="F2472" s="220" t="s">
        <v>5887</v>
      </c>
      <c r="G2472" s="220" t="s">
        <v>5888</v>
      </c>
      <c r="H2472" s="87">
        <v>42.17</v>
      </c>
    </row>
    <row r="2473" customHeight="1" spans="1:8">
      <c r="A2473" s="89"/>
      <c r="B2473" s="225"/>
      <c r="C2473" s="219"/>
      <c r="D2473" s="219"/>
      <c r="E2473" s="219"/>
      <c r="F2473" s="220" t="s">
        <v>5889</v>
      </c>
      <c r="G2473" s="220" t="s">
        <v>5890</v>
      </c>
      <c r="H2473" s="87"/>
    </row>
    <row r="2474" customHeight="1" spans="1:8">
      <c r="A2474" s="89"/>
      <c r="B2474" s="226"/>
      <c r="C2474" s="219"/>
      <c r="D2474" s="219"/>
      <c r="E2474" s="219"/>
      <c r="F2474" s="220" t="s">
        <v>5891</v>
      </c>
      <c r="G2474" s="220" t="s">
        <v>5892</v>
      </c>
      <c r="H2474" s="87"/>
    </row>
    <row r="2475" customHeight="1" spans="1:8">
      <c r="A2475" s="89"/>
      <c r="B2475" s="224" t="s">
        <v>5893</v>
      </c>
      <c r="C2475" s="219" t="s">
        <v>2348</v>
      </c>
      <c r="D2475" s="219" t="s">
        <v>5894</v>
      </c>
      <c r="E2475" s="219">
        <v>1</v>
      </c>
      <c r="F2475" s="220" t="s">
        <v>5895</v>
      </c>
      <c r="G2475" s="220" t="s">
        <v>5896</v>
      </c>
      <c r="H2475" s="87">
        <v>52</v>
      </c>
    </row>
    <row r="2476" customHeight="1" spans="1:8">
      <c r="A2476" s="89"/>
      <c r="B2476" s="225"/>
      <c r="C2476" s="219"/>
      <c r="D2476" s="219"/>
      <c r="E2476" s="219"/>
      <c r="F2476" s="220" t="s">
        <v>5897</v>
      </c>
      <c r="G2476" s="220" t="s">
        <v>5898</v>
      </c>
      <c r="H2476" s="87"/>
    </row>
    <row r="2477" customHeight="1" spans="1:8">
      <c r="A2477" s="89"/>
      <c r="B2477" s="225"/>
      <c r="C2477" s="219"/>
      <c r="D2477" s="219"/>
      <c r="E2477" s="219"/>
      <c r="F2477" s="220" t="s">
        <v>5899</v>
      </c>
      <c r="G2477" s="220" t="s">
        <v>5900</v>
      </c>
      <c r="H2477" s="87"/>
    </row>
    <row r="2478" customHeight="1" spans="1:8">
      <c r="A2478" s="89"/>
      <c r="B2478" s="225"/>
      <c r="C2478" s="219" t="s">
        <v>2357</v>
      </c>
      <c r="D2478" s="219" t="s">
        <v>5901</v>
      </c>
      <c r="E2478" s="219">
        <v>1</v>
      </c>
      <c r="F2478" s="220" t="s">
        <v>5902</v>
      </c>
      <c r="G2478" s="220" t="s">
        <v>5903</v>
      </c>
      <c r="H2478" s="87">
        <v>41.17</v>
      </c>
    </row>
    <row r="2479" customHeight="1" spans="1:8">
      <c r="A2479" s="89"/>
      <c r="B2479" s="226"/>
      <c r="C2479" s="219"/>
      <c r="D2479" s="219"/>
      <c r="E2479" s="219"/>
      <c r="F2479" s="220" t="s">
        <v>5904</v>
      </c>
      <c r="G2479" s="220" t="s">
        <v>5905</v>
      </c>
      <c r="H2479" s="87"/>
    </row>
    <row r="2480" customHeight="1" spans="1:8">
      <c r="A2480" s="89"/>
      <c r="B2480" s="97" t="s">
        <v>5906</v>
      </c>
      <c r="C2480" s="219" t="s">
        <v>2326</v>
      </c>
      <c r="D2480" s="219" t="s">
        <v>5907</v>
      </c>
      <c r="E2480" s="219">
        <v>1</v>
      </c>
      <c r="F2480" s="220" t="s">
        <v>5908</v>
      </c>
      <c r="G2480" s="220" t="s">
        <v>5909</v>
      </c>
      <c r="H2480" s="87">
        <v>42.17</v>
      </c>
    </row>
    <row r="2481" customHeight="1" spans="1:8">
      <c r="A2481" s="89"/>
      <c r="B2481" s="97"/>
      <c r="C2481" s="219"/>
      <c r="D2481" s="219"/>
      <c r="E2481" s="219"/>
      <c r="F2481" s="220" t="s">
        <v>5910</v>
      </c>
      <c r="G2481" s="220" t="s">
        <v>5911</v>
      </c>
      <c r="H2481" s="87"/>
    </row>
    <row r="2482" customHeight="1" spans="1:8">
      <c r="A2482" s="89"/>
      <c r="B2482" s="97"/>
      <c r="C2482" s="219"/>
      <c r="D2482" s="219"/>
      <c r="E2482" s="219"/>
      <c r="F2482" s="220" t="s">
        <v>5912</v>
      </c>
      <c r="G2482" s="220" t="s">
        <v>5913</v>
      </c>
      <c r="H2482" s="87"/>
    </row>
    <row r="2483" customHeight="1" spans="1:8">
      <c r="A2483" s="89"/>
      <c r="B2483" s="97" t="s">
        <v>5914</v>
      </c>
      <c r="C2483" s="219" t="s">
        <v>967</v>
      </c>
      <c r="D2483" s="219" t="s">
        <v>5915</v>
      </c>
      <c r="E2483" s="219">
        <v>1</v>
      </c>
      <c r="F2483" s="220" t="s">
        <v>5916</v>
      </c>
      <c r="G2483" s="220" t="s">
        <v>5917</v>
      </c>
      <c r="H2483" s="87">
        <v>66</v>
      </c>
    </row>
    <row r="2484" customHeight="1" spans="1:8">
      <c r="A2484" s="89"/>
      <c r="B2484" s="97"/>
      <c r="C2484" s="219"/>
      <c r="D2484" s="219"/>
      <c r="E2484" s="219"/>
      <c r="F2484" s="220" t="s">
        <v>5918</v>
      </c>
      <c r="G2484" s="220" t="s">
        <v>5919</v>
      </c>
      <c r="H2484" s="87"/>
    </row>
    <row r="2485" customHeight="1" spans="1:8">
      <c r="A2485" s="89"/>
      <c r="B2485" s="97"/>
      <c r="C2485" s="219"/>
      <c r="D2485" s="219"/>
      <c r="E2485" s="219"/>
      <c r="F2485" s="220" t="s">
        <v>5920</v>
      </c>
      <c r="G2485" s="220" t="s">
        <v>5921</v>
      </c>
      <c r="H2485" s="87"/>
    </row>
    <row r="2486" customHeight="1" spans="1:8">
      <c r="A2486" s="89"/>
      <c r="B2486" s="97" t="s">
        <v>5922</v>
      </c>
      <c r="C2486" s="219" t="s">
        <v>967</v>
      </c>
      <c r="D2486" s="219" t="s">
        <v>5923</v>
      </c>
      <c r="E2486" s="219">
        <v>1</v>
      </c>
      <c r="F2486" s="220" t="s">
        <v>5924</v>
      </c>
      <c r="G2486" s="220" t="s">
        <v>5925</v>
      </c>
      <c r="H2486" s="87">
        <v>59</v>
      </c>
    </row>
    <row r="2487" customHeight="1" spans="1:8">
      <c r="A2487" s="89"/>
      <c r="B2487" s="97"/>
      <c r="C2487" s="219"/>
      <c r="D2487" s="219"/>
      <c r="E2487" s="219"/>
      <c r="F2487" s="220" t="s">
        <v>5926</v>
      </c>
      <c r="G2487" s="220" t="s">
        <v>5927</v>
      </c>
      <c r="H2487" s="87"/>
    </row>
    <row r="2488" customHeight="1" spans="1:8">
      <c r="A2488" s="89"/>
      <c r="B2488" s="97"/>
      <c r="C2488" s="219"/>
      <c r="D2488" s="219"/>
      <c r="E2488" s="219"/>
      <c r="F2488" s="220" t="s">
        <v>5928</v>
      </c>
      <c r="G2488" s="220" t="s">
        <v>5929</v>
      </c>
      <c r="H2488" s="87"/>
    </row>
    <row r="2489" customHeight="1" spans="1:8">
      <c r="A2489" s="89"/>
      <c r="B2489" s="97" t="s">
        <v>5930</v>
      </c>
      <c r="C2489" s="219" t="s">
        <v>2326</v>
      </c>
      <c r="D2489" s="219" t="s">
        <v>5931</v>
      </c>
      <c r="E2489" s="219">
        <v>1</v>
      </c>
      <c r="F2489" s="220" t="s">
        <v>5932</v>
      </c>
      <c r="G2489" s="220" t="s">
        <v>5933</v>
      </c>
      <c r="H2489" s="87">
        <v>58.83</v>
      </c>
    </row>
    <row r="2490" customHeight="1" spans="1:8">
      <c r="A2490" s="89"/>
      <c r="B2490" s="97"/>
      <c r="C2490" s="219"/>
      <c r="D2490" s="219"/>
      <c r="E2490" s="219"/>
      <c r="F2490" s="220" t="s">
        <v>5934</v>
      </c>
      <c r="G2490" s="220" t="s">
        <v>5935</v>
      </c>
      <c r="H2490" s="87"/>
    </row>
    <row r="2491" customHeight="1" spans="1:8">
      <c r="A2491" s="89"/>
      <c r="B2491" s="97"/>
      <c r="C2491" s="219"/>
      <c r="D2491" s="219"/>
      <c r="E2491" s="219"/>
      <c r="F2491" s="220" t="s">
        <v>5936</v>
      </c>
      <c r="G2491" s="220" t="s">
        <v>5937</v>
      </c>
      <c r="H2491" s="87"/>
    </row>
    <row r="2492" customHeight="1" spans="1:8">
      <c r="A2492" s="89"/>
      <c r="B2492" s="97" t="s">
        <v>5938</v>
      </c>
      <c r="C2492" s="219" t="s">
        <v>2348</v>
      </c>
      <c r="D2492" s="219" t="s">
        <v>5939</v>
      </c>
      <c r="E2492" s="219">
        <v>2</v>
      </c>
      <c r="F2492" s="220" t="s">
        <v>5940</v>
      </c>
      <c r="G2492" s="220" t="s">
        <v>5941</v>
      </c>
      <c r="H2492" s="87">
        <v>44.67</v>
      </c>
    </row>
    <row r="2493" customHeight="1" spans="1:8">
      <c r="A2493" s="89"/>
      <c r="B2493" s="97"/>
      <c r="C2493" s="219"/>
      <c r="D2493" s="219"/>
      <c r="E2493" s="219"/>
      <c r="F2493" s="220" t="s">
        <v>5942</v>
      </c>
      <c r="G2493" s="220" t="s">
        <v>5943</v>
      </c>
      <c r="H2493" s="87"/>
    </row>
    <row r="2494" customHeight="1" spans="1:8">
      <c r="A2494" s="89"/>
      <c r="B2494" s="97"/>
      <c r="C2494" s="219"/>
      <c r="D2494" s="219"/>
      <c r="E2494" s="219"/>
      <c r="F2494" s="220" t="s">
        <v>5944</v>
      </c>
      <c r="G2494" s="220" t="s">
        <v>5945</v>
      </c>
      <c r="H2494" s="87"/>
    </row>
    <row r="2495" customHeight="1" spans="1:8">
      <c r="A2495" s="89"/>
      <c r="B2495" s="97"/>
      <c r="C2495" s="219"/>
      <c r="D2495" s="219"/>
      <c r="E2495" s="219"/>
      <c r="F2495" s="220" t="s">
        <v>5946</v>
      </c>
      <c r="G2495" s="220" t="s">
        <v>5947</v>
      </c>
      <c r="H2495" s="87"/>
    </row>
    <row r="2496" customHeight="1" spans="1:8">
      <c r="A2496" s="89"/>
      <c r="B2496" s="97"/>
      <c r="C2496" s="219"/>
      <c r="D2496" s="219"/>
      <c r="E2496" s="219"/>
      <c r="F2496" s="220" t="s">
        <v>5948</v>
      </c>
      <c r="G2496" s="220" t="s">
        <v>5949</v>
      </c>
      <c r="H2496" s="87"/>
    </row>
    <row r="2497" customHeight="1" spans="1:8">
      <c r="A2497" s="89"/>
      <c r="B2497" s="97"/>
      <c r="C2497" s="219"/>
      <c r="D2497" s="219"/>
      <c r="E2497" s="219"/>
      <c r="F2497" s="220" t="s">
        <v>5950</v>
      </c>
      <c r="G2497" s="220" t="s">
        <v>5951</v>
      </c>
      <c r="H2497" s="87"/>
    </row>
    <row r="2498" customHeight="1" spans="1:8">
      <c r="A2498" s="89"/>
      <c r="B2498" s="97" t="s">
        <v>5952</v>
      </c>
      <c r="C2498" s="219" t="s">
        <v>2326</v>
      </c>
      <c r="D2498" s="219" t="s">
        <v>5953</v>
      </c>
      <c r="E2498" s="219">
        <v>1</v>
      </c>
      <c r="F2498" s="220" t="s">
        <v>5954</v>
      </c>
      <c r="G2498" s="220" t="s">
        <v>5955</v>
      </c>
      <c r="H2498" s="87">
        <v>38</v>
      </c>
    </row>
    <row r="2499" customHeight="1" spans="1:8">
      <c r="A2499" s="89"/>
      <c r="B2499" s="97"/>
      <c r="C2499" s="219"/>
      <c r="D2499" s="219"/>
      <c r="E2499" s="219"/>
      <c r="F2499" s="220" t="s">
        <v>5956</v>
      </c>
      <c r="G2499" s="220" t="s">
        <v>5957</v>
      </c>
      <c r="H2499" s="87"/>
    </row>
    <row r="2500" customHeight="1" spans="1:8">
      <c r="A2500" s="89"/>
      <c r="B2500" s="97" t="s">
        <v>5958</v>
      </c>
      <c r="C2500" s="219" t="s">
        <v>2326</v>
      </c>
      <c r="D2500" s="219" t="s">
        <v>5959</v>
      </c>
      <c r="E2500" s="219">
        <v>3</v>
      </c>
      <c r="F2500" s="220" t="s">
        <v>5960</v>
      </c>
      <c r="G2500" s="220" t="s">
        <v>5961</v>
      </c>
      <c r="H2500" s="87">
        <v>36.83</v>
      </c>
    </row>
    <row r="2501" customHeight="1" spans="1:8">
      <c r="A2501" s="89"/>
      <c r="B2501" s="97"/>
      <c r="C2501" s="219"/>
      <c r="D2501" s="219"/>
      <c r="E2501" s="219"/>
      <c r="F2501" s="220" t="s">
        <v>5962</v>
      </c>
      <c r="G2501" s="220" t="s">
        <v>5963</v>
      </c>
      <c r="H2501" s="87"/>
    </row>
    <row r="2502" customHeight="1" spans="1:8">
      <c r="A2502" s="89"/>
      <c r="B2502" s="97"/>
      <c r="C2502" s="219"/>
      <c r="D2502" s="219"/>
      <c r="E2502" s="219"/>
      <c r="F2502" s="220" t="s">
        <v>5964</v>
      </c>
      <c r="G2502" s="220" t="s">
        <v>5965</v>
      </c>
      <c r="H2502" s="87"/>
    </row>
    <row r="2503" customHeight="1" spans="1:8">
      <c r="A2503" s="89"/>
      <c r="B2503" s="97"/>
      <c r="C2503" s="219"/>
      <c r="D2503" s="219"/>
      <c r="E2503" s="219"/>
      <c r="F2503" s="220" t="s">
        <v>5966</v>
      </c>
      <c r="G2503" s="220" t="s">
        <v>5967</v>
      </c>
      <c r="H2503" s="87"/>
    </row>
    <row r="2504" customHeight="1" spans="1:8">
      <c r="A2504" s="89"/>
      <c r="B2504" s="97"/>
      <c r="C2504" s="219"/>
      <c r="D2504" s="219"/>
      <c r="E2504" s="219"/>
      <c r="F2504" s="220" t="s">
        <v>5968</v>
      </c>
      <c r="G2504" s="220" t="s">
        <v>5969</v>
      </c>
      <c r="H2504" s="87"/>
    </row>
    <row r="2505" customHeight="1" spans="1:8">
      <c r="A2505" s="89"/>
      <c r="B2505" s="97"/>
      <c r="C2505" s="219"/>
      <c r="D2505" s="219"/>
      <c r="E2505" s="219"/>
      <c r="F2505" s="220" t="s">
        <v>5970</v>
      </c>
      <c r="G2505" s="220" t="s">
        <v>5971</v>
      </c>
      <c r="H2505" s="87"/>
    </row>
    <row r="2506" customHeight="1" spans="1:8">
      <c r="A2506" s="89"/>
      <c r="B2506" s="97"/>
      <c r="C2506" s="219"/>
      <c r="D2506" s="219"/>
      <c r="E2506" s="219"/>
      <c r="F2506" s="220" t="s">
        <v>5972</v>
      </c>
      <c r="G2506" s="220" t="s">
        <v>5973</v>
      </c>
      <c r="H2506" s="87"/>
    </row>
    <row r="2507" customHeight="1" spans="1:8">
      <c r="A2507" s="89"/>
      <c r="B2507" s="97"/>
      <c r="C2507" s="219"/>
      <c r="D2507" s="219"/>
      <c r="E2507" s="219"/>
      <c r="F2507" s="220" t="s">
        <v>5974</v>
      </c>
      <c r="G2507" s="220" t="s">
        <v>5975</v>
      </c>
      <c r="H2507" s="87"/>
    </row>
    <row r="2508" customHeight="1" spans="1:8">
      <c r="A2508" s="89"/>
      <c r="B2508" s="97"/>
      <c r="C2508" s="219"/>
      <c r="D2508" s="219"/>
      <c r="E2508" s="219"/>
      <c r="F2508" s="220" t="s">
        <v>5976</v>
      </c>
      <c r="G2508" s="220" t="s">
        <v>5977</v>
      </c>
      <c r="H2508" s="87"/>
    </row>
    <row r="2509" customHeight="1" spans="1:8">
      <c r="A2509" s="89"/>
      <c r="B2509" s="97" t="s">
        <v>5978</v>
      </c>
      <c r="C2509" s="219" t="s">
        <v>2326</v>
      </c>
      <c r="D2509" s="219" t="s">
        <v>5979</v>
      </c>
      <c r="E2509" s="219">
        <v>2</v>
      </c>
      <c r="F2509" s="220" t="s">
        <v>5980</v>
      </c>
      <c r="G2509" s="220" t="s">
        <v>5981</v>
      </c>
      <c r="H2509" s="87">
        <v>47.5</v>
      </c>
    </row>
    <row r="2510" customHeight="1" spans="1:8">
      <c r="A2510" s="89"/>
      <c r="B2510" s="97"/>
      <c r="C2510" s="219"/>
      <c r="D2510" s="219"/>
      <c r="E2510" s="219"/>
      <c r="F2510" s="220" t="s">
        <v>5982</v>
      </c>
      <c r="G2510" s="220" t="s">
        <v>5983</v>
      </c>
      <c r="H2510" s="87"/>
    </row>
    <row r="2511" customHeight="1" spans="1:8">
      <c r="A2511" s="89"/>
      <c r="B2511" s="97"/>
      <c r="C2511" s="219"/>
      <c r="D2511" s="219"/>
      <c r="E2511" s="219"/>
      <c r="F2511" s="220" t="s">
        <v>5984</v>
      </c>
      <c r="G2511" s="220" t="s">
        <v>5985</v>
      </c>
      <c r="H2511" s="87"/>
    </row>
    <row r="2512" customHeight="1" spans="1:8">
      <c r="A2512" s="89"/>
      <c r="B2512" s="97"/>
      <c r="C2512" s="219"/>
      <c r="D2512" s="219"/>
      <c r="E2512" s="219"/>
      <c r="F2512" s="220" t="s">
        <v>5986</v>
      </c>
      <c r="G2512" s="220" t="s">
        <v>5987</v>
      </c>
      <c r="H2512" s="87"/>
    </row>
    <row r="2513" customHeight="1" spans="1:8">
      <c r="A2513" s="89"/>
      <c r="B2513" s="97"/>
      <c r="C2513" s="219"/>
      <c r="D2513" s="219"/>
      <c r="E2513" s="219"/>
      <c r="F2513" s="220" t="s">
        <v>5988</v>
      </c>
      <c r="G2513" s="220" t="s">
        <v>5989</v>
      </c>
      <c r="H2513" s="87"/>
    </row>
    <row r="2514" customHeight="1" spans="1:8">
      <c r="A2514" s="89"/>
      <c r="B2514" s="97"/>
      <c r="C2514" s="219"/>
      <c r="D2514" s="219"/>
      <c r="E2514" s="219"/>
      <c r="F2514" s="220" t="s">
        <v>5990</v>
      </c>
      <c r="G2514" s="220" t="s">
        <v>5991</v>
      </c>
      <c r="H2514" s="87"/>
    </row>
    <row r="2515" customHeight="1" spans="1:8">
      <c r="A2515" s="89"/>
      <c r="B2515" s="224" t="s">
        <v>5992</v>
      </c>
      <c r="C2515" s="219" t="s">
        <v>967</v>
      </c>
      <c r="D2515" s="219" t="s">
        <v>5993</v>
      </c>
      <c r="E2515" s="219">
        <v>1</v>
      </c>
      <c r="F2515" s="220" t="s">
        <v>5994</v>
      </c>
      <c r="G2515" s="220" t="s">
        <v>5995</v>
      </c>
      <c r="H2515" s="87">
        <v>62.83</v>
      </c>
    </row>
    <row r="2516" customHeight="1" spans="1:8">
      <c r="A2516" s="89"/>
      <c r="B2516" s="225"/>
      <c r="C2516" s="219"/>
      <c r="D2516" s="219"/>
      <c r="E2516" s="219"/>
      <c r="F2516" s="220" t="s">
        <v>5996</v>
      </c>
      <c r="G2516" s="220" t="s">
        <v>5997</v>
      </c>
      <c r="H2516" s="87"/>
    </row>
    <row r="2517" customHeight="1" spans="1:8">
      <c r="A2517" s="89"/>
      <c r="B2517" s="225"/>
      <c r="C2517" s="219"/>
      <c r="D2517" s="219"/>
      <c r="E2517" s="219"/>
      <c r="F2517" s="220" t="s">
        <v>5998</v>
      </c>
      <c r="G2517" s="220" t="s">
        <v>5999</v>
      </c>
      <c r="H2517" s="87"/>
    </row>
    <row r="2518" customHeight="1" spans="1:8">
      <c r="A2518" s="89"/>
      <c r="B2518" s="225"/>
      <c r="C2518" s="219" t="s">
        <v>2326</v>
      </c>
      <c r="D2518" s="219" t="s">
        <v>6000</v>
      </c>
      <c r="E2518" s="219">
        <v>1</v>
      </c>
      <c r="F2518" s="220" t="s">
        <v>6001</v>
      </c>
      <c r="G2518" s="220" t="s">
        <v>6002</v>
      </c>
      <c r="H2518" s="87">
        <v>45</v>
      </c>
    </row>
    <row r="2519" customHeight="1" spans="1:8">
      <c r="A2519" s="89"/>
      <c r="B2519" s="225"/>
      <c r="C2519" s="219"/>
      <c r="D2519" s="219"/>
      <c r="E2519" s="219"/>
      <c r="F2519" s="220" t="s">
        <v>6003</v>
      </c>
      <c r="G2519" s="220" t="s">
        <v>6004</v>
      </c>
      <c r="H2519" s="87"/>
    </row>
    <row r="2520" customHeight="1" spans="1:8">
      <c r="A2520" s="89"/>
      <c r="B2520" s="226"/>
      <c r="C2520" s="219"/>
      <c r="D2520" s="219"/>
      <c r="E2520" s="219"/>
      <c r="F2520" s="220" t="s">
        <v>6005</v>
      </c>
      <c r="G2520" s="220" t="s">
        <v>6006</v>
      </c>
      <c r="H2520" s="87"/>
    </row>
    <row r="2521" customHeight="1" spans="1:8">
      <c r="A2521" s="89"/>
      <c r="B2521" s="97" t="s">
        <v>6007</v>
      </c>
      <c r="C2521" s="219" t="s">
        <v>967</v>
      </c>
      <c r="D2521" s="219" t="s">
        <v>6008</v>
      </c>
      <c r="E2521" s="219">
        <v>1</v>
      </c>
      <c r="F2521" s="220" t="s">
        <v>6009</v>
      </c>
      <c r="G2521" s="220" t="s">
        <v>6010</v>
      </c>
      <c r="H2521" s="87">
        <v>55</v>
      </c>
    </row>
    <row r="2522" customHeight="1" spans="1:8">
      <c r="A2522" s="89"/>
      <c r="B2522" s="97"/>
      <c r="C2522" s="219"/>
      <c r="D2522" s="219"/>
      <c r="E2522" s="219"/>
      <c r="F2522" s="220" t="s">
        <v>6011</v>
      </c>
      <c r="G2522" s="220" t="s">
        <v>6012</v>
      </c>
      <c r="H2522" s="87"/>
    </row>
    <row r="2523" customHeight="1" spans="1:8">
      <c r="A2523" s="89"/>
      <c r="B2523" s="97"/>
      <c r="C2523" s="219"/>
      <c r="D2523" s="219"/>
      <c r="E2523" s="219"/>
      <c r="F2523" s="220" t="s">
        <v>6013</v>
      </c>
      <c r="G2523" s="220" t="s">
        <v>6014</v>
      </c>
      <c r="H2523" s="87"/>
    </row>
    <row r="2524" customHeight="1" spans="1:8">
      <c r="A2524" s="89"/>
      <c r="B2524" s="97" t="s">
        <v>6015</v>
      </c>
      <c r="C2524" s="219" t="s">
        <v>967</v>
      </c>
      <c r="D2524" s="219" t="s">
        <v>6016</v>
      </c>
      <c r="E2524" s="219">
        <v>1</v>
      </c>
      <c r="F2524" s="220" t="s">
        <v>6017</v>
      </c>
      <c r="G2524" s="220" t="s">
        <v>6018</v>
      </c>
      <c r="H2524" s="87">
        <v>61.5</v>
      </c>
    </row>
    <row r="2525" customHeight="1" spans="1:8">
      <c r="A2525" s="89"/>
      <c r="B2525" s="97"/>
      <c r="C2525" s="219"/>
      <c r="D2525" s="219"/>
      <c r="E2525" s="219"/>
      <c r="F2525" s="220" t="s">
        <v>6019</v>
      </c>
      <c r="G2525" s="220" t="s">
        <v>6020</v>
      </c>
      <c r="H2525" s="87"/>
    </row>
    <row r="2526" customHeight="1" spans="1:8">
      <c r="A2526" s="89"/>
      <c r="B2526" s="97"/>
      <c r="C2526" s="219"/>
      <c r="D2526" s="219"/>
      <c r="E2526" s="219"/>
      <c r="F2526" s="220" t="s">
        <v>6021</v>
      </c>
      <c r="G2526" s="220" t="s">
        <v>6022</v>
      </c>
      <c r="H2526" s="87"/>
    </row>
    <row r="2527" customHeight="1" spans="1:8">
      <c r="A2527" s="89"/>
      <c r="B2527" s="97" t="s">
        <v>6023</v>
      </c>
      <c r="C2527" s="219" t="s">
        <v>967</v>
      </c>
      <c r="D2527" s="219" t="s">
        <v>6024</v>
      </c>
      <c r="E2527" s="219">
        <v>1</v>
      </c>
      <c r="F2527" s="220" t="s">
        <v>6025</v>
      </c>
      <c r="G2527" s="220" t="s">
        <v>6026</v>
      </c>
      <c r="H2527" s="87">
        <v>53.83</v>
      </c>
    </row>
    <row r="2528" customHeight="1" spans="1:8">
      <c r="A2528" s="89"/>
      <c r="B2528" s="97"/>
      <c r="C2528" s="219"/>
      <c r="D2528" s="219"/>
      <c r="E2528" s="219"/>
      <c r="F2528" s="220" t="s">
        <v>6027</v>
      </c>
      <c r="G2528" s="220" t="s">
        <v>6028</v>
      </c>
      <c r="H2528" s="87"/>
    </row>
    <row r="2529" customHeight="1" spans="1:8">
      <c r="A2529" s="89"/>
      <c r="B2529" s="97"/>
      <c r="C2529" s="219"/>
      <c r="D2529" s="219"/>
      <c r="E2529" s="219"/>
      <c r="F2529" s="220" t="s">
        <v>6029</v>
      </c>
      <c r="G2529" s="220" t="s">
        <v>6030</v>
      </c>
      <c r="H2529" s="87"/>
    </row>
    <row r="2530" customHeight="1" spans="1:8">
      <c r="A2530" s="89"/>
      <c r="B2530" s="224" t="s">
        <v>6031</v>
      </c>
      <c r="C2530" s="219" t="s">
        <v>2348</v>
      </c>
      <c r="D2530" s="219" t="s">
        <v>6032</v>
      </c>
      <c r="E2530" s="219">
        <v>1</v>
      </c>
      <c r="F2530" s="220" t="s">
        <v>6033</v>
      </c>
      <c r="G2530" s="220" t="s">
        <v>6034</v>
      </c>
      <c r="H2530" s="87">
        <v>50</v>
      </c>
    </row>
    <row r="2531" customHeight="1" spans="1:8">
      <c r="A2531" s="89"/>
      <c r="B2531" s="225"/>
      <c r="C2531" s="219"/>
      <c r="D2531" s="219"/>
      <c r="E2531" s="219"/>
      <c r="F2531" s="220" t="s">
        <v>6035</v>
      </c>
      <c r="G2531" s="220" t="s">
        <v>6036</v>
      </c>
      <c r="H2531" s="87"/>
    </row>
    <row r="2532" customHeight="1" spans="1:8">
      <c r="A2532" s="89"/>
      <c r="B2532" s="225"/>
      <c r="C2532" s="219"/>
      <c r="D2532" s="219"/>
      <c r="E2532" s="219"/>
      <c r="F2532" s="220" t="s">
        <v>6037</v>
      </c>
      <c r="G2532" s="220" t="s">
        <v>6038</v>
      </c>
      <c r="H2532" s="87"/>
    </row>
    <row r="2533" customHeight="1" spans="1:8">
      <c r="A2533" s="89"/>
      <c r="B2533" s="226"/>
      <c r="C2533" s="219" t="s">
        <v>2357</v>
      </c>
      <c r="D2533" s="219" t="s">
        <v>6039</v>
      </c>
      <c r="E2533" s="219">
        <v>1</v>
      </c>
      <c r="F2533" s="220" t="s">
        <v>6040</v>
      </c>
      <c r="G2533" s="220" t="s">
        <v>6041</v>
      </c>
      <c r="H2533" s="87">
        <v>40.17</v>
      </c>
    </row>
    <row r="2534" customHeight="1" spans="1:8">
      <c r="A2534" s="89"/>
      <c r="B2534" s="224" t="s">
        <v>6042</v>
      </c>
      <c r="C2534" s="219" t="s">
        <v>2348</v>
      </c>
      <c r="D2534" s="219" t="s">
        <v>6043</v>
      </c>
      <c r="E2534" s="219">
        <v>1</v>
      </c>
      <c r="F2534" s="220" t="s">
        <v>6044</v>
      </c>
      <c r="G2534" s="220" t="s">
        <v>6045</v>
      </c>
      <c r="H2534" s="87">
        <v>48.17</v>
      </c>
    </row>
    <row r="2535" customHeight="1" spans="1:8">
      <c r="A2535" s="89"/>
      <c r="B2535" s="225"/>
      <c r="C2535" s="219"/>
      <c r="D2535" s="219"/>
      <c r="E2535" s="219"/>
      <c r="F2535" s="220" t="s">
        <v>6046</v>
      </c>
      <c r="G2535" s="220" t="s">
        <v>6047</v>
      </c>
      <c r="H2535" s="87"/>
    </row>
    <row r="2536" customHeight="1" spans="1:8">
      <c r="A2536" s="89"/>
      <c r="B2536" s="225"/>
      <c r="C2536" s="219"/>
      <c r="D2536" s="219"/>
      <c r="E2536" s="219"/>
      <c r="F2536" s="220" t="s">
        <v>6048</v>
      </c>
      <c r="G2536" s="220" t="s">
        <v>6049</v>
      </c>
      <c r="H2536" s="87"/>
    </row>
    <row r="2537" customHeight="1" spans="1:8">
      <c r="A2537" s="89"/>
      <c r="B2537" s="225"/>
      <c r="C2537" s="219" t="s">
        <v>2357</v>
      </c>
      <c r="D2537" s="219" t="s">
        <v>6050</v>
      </c>
      <c r="E2537" s="219">
        <v>1</v>
      </c>
      <c r="F2537" s="220" t="s">
        <v>6051</v>
      </c>
      <c r="G2537" s="220" t="s">
        <v>6052</v>
      </c>
      <c r="H2537" s="87">
        <v>45.17</v>
      </c>
    </row>
    <row r="2538" customHeight="1" spans="1:8">
      <c r="A2538" s="89"/>
      <c r="B2538" s="225"/>
      <c r="C2538" s="219"/>
      <c r="D2538" s="219"/>
      <c r="E2538" s="219"/>
      <c r="F2538" s="220" t="s">
        <v>6053</v>
      </c>
      <c r="G2538" s="220" t="s">
        <v>6054</v>
      </c>
      <c r="H2538" s="87"/>
    </row>
    <row r="2539" customHeight="1" spans="1:8">
      <c r="A2539" s="89"/>
      <c r="B2539" s="225"/>
      <c r="C2539" s="219"/>
      <c r="D2539" s="219"/>
      <c r="E2539" s="219"/>
      <c r="F2539" s="220" t="s">
        <v>6055</v>
      </c>
      <c r="G2539" s="220" t="s">
        <v>6056</v>
      </c>
      <c r="H2539" s="87"/>
    </row>
    <row r="2540" customHeight="1" spans="1:8">
      <c r="A2540" s="89"/>
      <c r="B2540" s="225"/>
      <c r="C2540" s="219" t="s">
        <v>2432</v>
      </c>
      <c r="D2540" s="219" t="s">
        <v>6057</v>
      </c>
      <c r="E2540" s="219">
        <v>1</v>
      </c>
      <c r="F2540" s="220" t="s">
        <v>6058</v>
      </c>
      <c r="G2540" s="220" t="s">
        <v>6059</v>
      </c>
      <c r="H2540" s="87">
        <v>37.5</v>
      </c>
    </row>
    <row r="2541" customHeight="1" spans="1:8">
      <c r="A2541" s="89"/>
      <c r="B2541" s="225"/>
      <c r="C2541" s="219"/>
      <c r="D2541" s="219"/>
      <c r="E2541" s="219"/>
      <c r="F2541" s="220" t="s">
        <v>6060</v>
      </c>
      <c r="G2541" s="220" t="s">
        <v>6061</v>
      </c>
      <c r="H2541" s="87"/>
    </row>
    <row r="2542" customHeight="1" spans="1:8">
      <c r="A2542" s="89"/>
      <c r="B2542" s="226"/>
      <c r="C2542" s="219"/>
      <c r="D2542" s="219"/>
      <c r="E2542" s="219"/>
      <c r="F2542" s="220" t="s">
        <v>6062</v>
      </c>
      <c r="G2542" s="220" t="s">
        <v>6063</v>
      </c>
      <c r="H2542" s="87"/>
    </row>
    <row r="2543" customHeight="1" spans="1:8">
      <c r="A2543" s="89"/>
      <c r="B2543" s="97" t="s">
        <v>6064</v>
      </c>
      <c r="C2543" s="219" t="s">
        <v>2326</v>
      </c>
      <c r="D2543" s="219" t="s">
        <v>6065</v>
      </c>
      <c r="E2543" s="219">
        <v>1</v>
      </c>
      <c r="F2543" s="220" t="s">
        <v>6066</v>
      </c>
      <c r="G2543" s="220" t="s">
        <v>6067</v>
      </c>
      <c r="H2543" s="87">
        <v>40.83</v>
      </c>
    </row>
    <row r="2544" customHeight="1" spans="1:8">
      <c r="A2544" s="89"/>
      <c r="B2544" s="97"/>
      <c r="C2544" s="219"/>
      <c r="D2544" s="219"/>
      <c r="E2544" s="219"/>
      <c r="F2544" s="220" t="s">
        <v>6068</v>
      </c>
      <c r="G2544" s="220" t="s">
        <v>6069</v>
      </c>
      <c r="H2544" s="87"/>
    </row>
    <row r="2545" customHeight="1" spans="1:8">
      <c r="A2545" s="89"/>
      <c r="B2545" s="97"/>
      <c r="C2545" s="219"/>
      <c r="D2545" s="219"/>
      <c r="E2545" s="219"/>
      <c r="F2545" s="220" t="s">
        <v>1128</v>
      </c>
      <c r="G2545" s="220" t="s">
        <v>6070</v>
      </c>
      <c r="H2545" s="87"/>
    </row>
    <row r="2546" customHeight="1" spans="1:8">
      <c r="A2546" s="89"/>
      <c r="B2546" s="97" t="s">
        <v>6071</v>
      </c>
      <c r="C2546" s="219" t="s">
        <v>2326</v>
      </c>
      <c r="D2546" s="219" t="s">
        <v>6072</v>
      </c>
      <c r="E2546" s="219">
        <v>1</v>
      </c>
      <c r="F2546" s="220" t="s">
        <v>6073</v>
      </c>
      <c r="G2546" s="220" t="s">
        <v>6074</v>
      </c>
      <c r="H2546" s="87">
        <v>44.67</v>
      </c>
    </row>
    <row r="2547" customHeight="1" spans="1:8">
      <c r="A2547" s="89"/>
      <c r="B2547" s="97"/>
      <c r="C2547" s="219"/>
      <c r="D2547" s="219"/>
      <c r="E2547" s="219"/>
      <c r="F2547" s="220" t="s">
        <v>6075</v>
      </c>
      <c r="G2547" s="220" t="s">
        <v>6076</v>
      </c>
      <c r="H2547" s="87"/>
    </row>
    <row r="2548" customHeight="1" spans="1:8">
      <c r="A2548" s="89"/>
      <c r="B2548" s="97"/>
      <c r="C2548" s="219"/>
      <c r="D2548" s="219"/>
      <c r="E2548" s="219"/>
      <c r="F2548" s="220" t="s">
        <v>6077</v>
      </c>
      <c r="G2548" s="220" t="s">
        <v>6078</v>
      </c>
      <c r="H2548" s="87"/>
    </row>
    <row r="2549" customHeight="1" spans="1:8">
      <c r="A2549" s="89"/>
      <c r="B2549" s="97" t="s">
        <v>6079</v>
      </c>
      <c r="C2549" s="219" t="s">
        <v>2326</v>
      </c>
      <c r="D2549" s="219" t="s">
        <v>6080</v>
      </c>
      <c r="E2549" s="219">
        <v>1</v>
      </c>
      <c r="F2549" s="220" t="s">
        <v>6081</v>
      </c>
      <c r="G2549" s="220" t="s">
        <v>6082</v>
      </c>
      <c r="H2549" s="87">
        <v>43</v>
      </c>
    </row>
    <row r="2550" customHeight="1" spans="1:8">
      <c r="A2550" s="89"/>
      <c r="B2550" s="97"/>
      <c r="C2550" s="219"/>
      <c r="D2550" s="219"/>
      <c r="E2550" s="219"/>
      <c r="F2550" s="220" t="s">
        <v>6083</v>
      </c>
      <c r="G2550" s="220" t="s">
        <v>6084</v>
      </c>
      <c r="H2550" s="87"/>
    </row>
    <row r="2551" customHeight="1" spans="1:8">
      <c r="A2551" s="89"/>
      <c r="B2551" s="97"/>
      <c r="C2551" s="219"/>
      <c r="D2551" s="219"/>
      <c r="E2551" s="219"/>
      <c r="F2551" s="220" t="s">
        <v>6085</v>
      </c>
      <c r="G2551" s="220" t="s">
        <v>6086</v>
      </c>
      <c r="H2551" s="87"/>
    </row>
    <row r="2552" customHeight="1" spans="1:8">
      <c r="A2552" s="89"/>
      <c r="B2552" s="224" t="s">
        <v>6087</v>
      </c>
      <c r="C2552" s="227" t="s">
        <v>5638</v>
      </c>
      <c r="D2552" s="219" t="s">
        <v>6088</v>
      </c>
      <c r="E2552" s="219">
        <v>5</v>
      </c>
      <c r="F2552" s="220" t="s">
        <v>6089</v>
      </c>
      <c r="G2552" s="220" t="s">
        <v>6090</v>
      </c>
      <c r="H2552" s="87">
        <v>36.3</v>
      </c>
    </row>
    <row r="2553" customHeight="1" spans="1:8">
      <c r="A2553" s="89"/>
      <c r="B2553" s="225"/>
      <c r="C2553" s="227"/>
      <c r="D2553" s="219"/>
      <c r="E2553" s="219"/>
      <c r="F2553" s="220" t="s">
        <v>6091</v>
      </c>
      <c r="G2553" s="220" t="s">
        <v>6092</v>
      </c>
      <c r="H2553" s="87"/>
    </row>
    <row r="2554" customHeight="1" spans="1:8">
      <c r="A2554" s="89"/>
      <c r="B2554" s="225"/>
      <c r="C2554" s="227"/>
      <c r="D2554" s="219"/>
      <c r="E2554" s="219"/>
      <c r="F2554" s="220" t="s">
        <v>6093</v>
      </c>
      <c r="G2554" s="220" t="s">
        <v>6094</v>
      </c>
      <c r="H2554" s="87"/>
    </row>
    <row r="2555" customHeight="1" spans="1:8">
      <c r="A2555" s="89"/>
      <c r="B2555" s="225"/>
      <c r="C2555" s="227"/>
      <c r="D2555" s="219"/>
      <c r="E2555" s="219"/>
      <c r="F2555" s="220" t="s">
        <v>6095</v>
      </c>
      <c r="G2555" s="220" t="s">
        <v>6096</v>
      </c>
      <c r="H2555" s="87"/>
    </row>
    <row r="2556" customHeight="1" spans="1:8">
      <c r="A2556" s="89"/>
      <c r="B2556" s="225"/>
      <c r="C2556" s="227"/>
      <c r="D2556" s="219"/>
      <c r="E2556" s="219"/>
      <c r="F2556" s="220" t="s">
        <v>6097</v>
      </c>
      <c r="G2556" s="220" t="s">
        <v>6098</v>
      </c>
      <c r="H2556" s="87"/>
    </row>
    <row r="2557" customHeight="1" spans="1:8">
      <c r="A2557" s="89"/>
      <c r="B2557" s="225"/>
      <c r="C2557" s="227" t="s">
        <v>5641</v>
      </c>
      <c r="D2557" s="219" t="s">
        <v>6099</v>
      </c>
      <c r="E2557" s="219">
        <v>7</v>
      </c>
      <c r="F2557" s="220" t="s">
        <v>6100</v>
      </c>
      <c r="G2557" s="220" t="s">
        <v>6101</v>
      </c>
      <c r="H2557" s="87">
        <v>42.07</v>
      </c>
    </row>
    <row r="2558" customHeight="1" spans="1:8">
      <c r="A2558" s="89"/>
      <c r="B2558" s="225"/>
      <c r="C2558" s="227"/>
      <c r="D2558" s="219"/>
      <c r="E2558" s="219"/>
      <c r="F2558" s="220" t="s">
        <v>6102</v>
      </c>
      <c r="G2558" s="220" t="s">
        <v>6103</v>
      </c>
      <c r="H2558" s="87"/>
    </row>
    <row r="2559" customHeight="1" spans="1:8">
      <c r="A2559" s="89"/>
      <c r="B2559" s="225"/>
      <c r="C2559" s="227"/>
      <c r="D2559" s="219"/>
      <c r="E2559" s="219"/>
      <c r="F2559" s="220" t="s">
        <v>6104</v>
      </c>
      <c r="G2559" s="220" t="s">
        <v>6105</v>
      </c>
      <c r="H2559" s="87"/>
    </row>
    <row r="2560" customHeight="1" spans="1:8">
      <c r="A2560" s="89"/>
      <c r="B2560" s="225"/>
      <c r="C2560" s="227"/>
      <c r="D2560" s="219"/>
      <c r="E2560" s="219"/>
      <c r="F2560" s="220" t="s">
        <v>6106</v>
      </c>
      <c r="G2560" s="220" t="s">
        <v>6107</v>
      </c>
      <c r="H2560" s="87"/>
    </row>
    <row r="2561" customHeight="1" spans="1:8">
      <c r="A2561" s="89"/>
      <c r="B2561" s="225"/>
      <c r="C2561" s="227"/>
      <c r="D2561" s="219"/>
      <c r="E2561" s="219"/>
      <c r="F2561" s="220" t="s">
        <v>6108</v>
      </c>
      <c r="G2561" s="220" t="s">
        <v>6109</v>
      </c>
      <c r="H2561" s="87"/>
    </row>
    <row r="2562" customHeight="1" spans="1:8">
      <c r="A2562" s="89"/>
      <c r="B2562" s="225"/>
      <c r="C2562" s="227"/>
      <c r="D2562" s="219"/>
      <c r="E2562" s="219"/>
      <c r="F2562" s="220" t="s">
        <v>6110</v>
      </c>
      <c r="G2562" s="220" t="s">
        <v>6111</v>
      </c>
      <c r="H2562" s="87"/>
    </row>
    <row r="2563" customHeight="1" spans="1:8">
      <c r="A2563" s="89"/>
      <c r="B2563" s="225"/>
      <c r="C2563" s="227"/>
      <c r="D2563" s="219"/>
      <c r="E2563" s="219"/>
      <c r="F2563" s="220" t="s">
        <v>6112</v>
      </c>
      <c r="G2563" s="220" t="s">
        <v>6113</v>
      </c>
      <c r="H2563" s="87"/>
    </row>
    <row r="2564" customHeight="1" spans="1:8">
      <c r="A2564" s="89"/>
      <c r="B2564" s="225"/>
      <c r="C2564" s="227"/>
      <c r="D2564" s="219"/>
      <c r="E2564" s="219"/>
      <c r="F2564" s="220" t="s">
        <v>6114</v>
      </c>
      <c r="G2564" s="220" t="s">
        <v>6115</v>
      </c>
      <c r="H2564" s="87"/>
    </row>
    <row r="2565" customHeight="1" spans="1:8">
      <c r="A2565" s="89"/>
      <c r="B2565" s="225"/>
      <c r="C2565" s="227"/>
      <c r="D2565" s="219"/>
      <c r="E2565" s="219"/>
      <c r="F2565" s="220" t="s">
        <v>6116</v>
      </c>
      <c r="G2565" s="220" t="s">
        <v>6117</v>
      </c>
      <c r="H2565" s="87"/>
    </row>
    <row r="2566" customHeight="1" spans="1:8">
      <c r="A2566" s="89"/>
      <c r="B2566" s="225"/>
      <c r="C2566" s="227"/>
      <c r="D2566" s="219"/>
      <c r="E2566" s="219"/>
      <c r="F2566" s="220" t="s">
        <v>6118</v>
      </c>
      <c r="G2566" s="220" t="s">
        <v>6119</v>
      </c>
      <c r="H2566" s="87"/>
    </row>
    <row r="2567" customHeight="1" spans="1:8">
      <c r="A2567" s="89"/>
      <c r="B2567" s="225"/>
      <c r="C2567" s="227"/>
      <c r="D2567" s="219"/>
      <c r="E2567" s="219"/>
      <c r="F2567" s="220" t="s">
        <v>6120</v>
      </c>
      <c r="G2567" s="220" t="s">
        <v>6121</v>
      </c>
      <c r="H2567" s="87"/>
    </row>
    <row r="2568" customHeight="1" spans="1:8">
      <c r="A2568" s="89"/>
      <c r="B2568" s="225"/>
      <c r="C2568" s="227"/>
      <c r="D2568" s="219"/>
      <c r="E2568" s="219"/>
      <c r="F2568" s="220" t="s">
        <v>6122</v>
      </c>
      <c r="G2568" s="220" t="s">
        <v>6123</v>
      </c>
      <c r="H2568" s="87"/>
    </row>
    <row r="2569" customHeight="1" spans="1:8">
      <c r="A2569" s="89"/>
      <c r="B2569" s="225"/>
      <c r="C2569" s="227"/>
      <c r="D2569" s="219"/>
      <c r="E2569" s="219"/>
      <c r="F2569" s="220" t="s">
        <v>6124</v>
      </c>
      <c r="G2569" s="220" t="s">
        <v>6125</v>
      </c>
      <c r="H2569" s="87"/>
    </row>
    <row r="2570" customHeight="1" spans="1:8">
      <c r="A2570" s="89"/>
      <c r="B2570" s="225"/>
      <c r="C2570" s="227"/>
      <c r="D2570" s="219"/>
      <c r="E2570" s="219"/>
      <c r="F2570" s="220" t="s">
        <v>6126</v>
      </c>
      <c r="G2570" s="220" t="s">
        <v>6127</v>
      </c>
      <c r="H2570" s="87"/>
    </row>
    <row r="2571" customHeight="1" spans="1:8">
      <c r="A2571" s="89"/>
      <c r="B2571" s="225"/>
      <c r="C2571" s="227"/>
      <c r="D2571" s="219"/>
      <c r="E2571" s="219"/>
      <c r="F2571" s="220" t="s">
        <v>6128</v>
      </c>
      <c r="G2571" s="220" t="s">
        <v>6129</v>
      </c>
      <c r="H2571" s="87"/>
    </row>
    <row r="2572" customHeight="1" spans="1:8">
      <c r="A2572" s="89"/>
      <c r="B2572" s="225"/>
      <c r="C2572" s="219" t="s">
        <v>6130</v>
      </c>
      <c r="D2572" s="219" t="s">
        <v>6131</v>
      </c>
      <c r="E2572" s="219">
        <v>4</v>
      </c>
      <c r="F2572" s="220" t="s">
        <v>6132</v>
      </c>
      <c r="G2572" s="220" t="s">
        <v>6133</v>
      </c>
      <c r="H2572" s="87">
        <v>42.3</v>
      </c>
    </row>
    <row r="2573" customHeight="1" spans="1:8">
      <c r="A2573" s="89"/>
      <c r="B2573" s="225"/>
      <c r="C2573" s="219"/>
      <c r="D2573" s="219"/>
      <c r="E2573" s="219"/>
      <c r="F2573" s="220" t="s">
        <v>6134</v>
      </c>
      <c r="G2573" s="220" t="s">
        <v>6135</v>
      </c>
      <c r="H2573" s="87"/>
    </row>
    <row r="2574" customHeight="1" spans="1:8">
      <c r="A2574" s="89"/>
      <c r="B2574" s="225"/>
      <c r="C2574" s="219"/>
      <c r="D2574" s="219"/>
      <c r="E2574" s="219"/>
      <c r="F2574" s="220" t="s">
        <v>6136</v>
      </c>
      <c r="G2574" s="220" t="s">
        <v>6137</v>
      </c>
      <c r="H2574" s="87"/>
    </row>
    <row r="2575" customHeight="1" spans="1:8">
      <c r="A2575" s="89"/>
      <c r="B2575" s="225"/>
      <c r="C2575" s="219"/>
      <c r="D2575" s="219"/>
      <c r="E2575" s="219"/>
      <c r="F2575" s="220" t="s">
        <v>6138</v>
      </c>
      <c r="G2575" s="220" t="s">
        <v>6139</v>
      </c>
      <c r="H2575" s="87"/>
    </row>
    <row r="2576" customHeight="1" spans="1:8">
      <c r="A2576" s="89"/>
      <c r="B2576" s="225"/>
      <c r="C2576" s="219" t="s">
        <v>6140</v>
      </c>
      <c r="D2576" s="219" t="s">
        <v>6141</v>
      </c>
      <c r="E2576" s="219">
        <v>1</v>
      </c>
      <c r="F2576" s="220" t="s">
        <v>6142</v>
      </c>
      <c r="G2576" s="220" t="s">
        <v>6143</v>
      </c>
      <c r="H2576" s="87">
        <v>48.37</v>
      </c>
    </row>
    <row r="2577" customHeight="1" spans="1:8">
      <c r="A2577" s="89"/>
      <c r="B2577" s="225"/>
      <c r="C2577" s="219"/>
      <c r="D2577" s="219"/>
      <c r="E2577" s="219"/>
      <c r="F2577" s="220" t="s">
        <v>6144</v>
      </c>
      <c r="G2577" s="220" t="s">
        <v>6145</v>
      </c>
      <c r="H2577" s="87"/>
    </row>
    <row r="2578" customHeight="1" spans="1:8">
      <c r="A2578" s="89"/>
      <c r="B2578" s="225"/>
      <c r="C2578" s="219" t="s">
        <v>6146</v>
      </c>
      <c r="D2578" s="219" t="s">
        <v>6147</v>
      </c>
      <c r="E2578" s="219">
        <v>2</v>
      </c>
      <c r="F2578" s="220" t="s">
        <v>6148</v>
      </c>
      <c r="G2578" s="220" t="s">
        <v>6149</v>
      </c>
      <c r="H2578" s="87">
        <v>48.87</v>
      </c>
    </row>
    <row r="2579" customHeight="1" spans="1:8">
      <c r="A2579" s="89"/>
      <c r="B2579" s="225"/>
      <c r="C2579" s="219"/>
      <c r="D2579" s="219"/>
      <c r="E2579" s="219"/>
      <c r="F2579" s="220" t="s">
        <v>6150</v>
      </c>
      <c r="G2579" s="220" t="s">
        <v>6151</v>
      </c>
      <c r="H2579" s="87"/>
    </row>
    <row r="2580" customHeight="1" spans="1:8">
      <c r="A2580" s="89"/>
      <c r="B2580" s="225"/>
      <c r="C2580" s="219" t="s">
        <v>6152</v>
      </c>
      <c r="D2580" s="219" t="s">
        <v>6153</v>
      </c>
      <c r="E2580" s="219">
        <v>1</v>
      </c>
      <c r="F2580" s="220" t="s">
        <v>6154</v>
      </c>
      <c r="G2580" s="220" t="s">
        <v>6155</v>
      </c>
      <c r="H2580" s="87">
        <v>54.07</v>
      </c>
    </row>
    <row r="2581" customHeight="1" spans="1:8">
      <c r="A2581" s="89"/>
      <c r="B2581" s="225"/>
      <c r="C2581" s="219"/>
      <c r="D2581" s="219"/>
      <c r="E2581" s="219"/>
      <c r="F2581" s="220" t="s">
        <v>6156</v>
      </c>
      <c r="G2581" s="220" t="s">
        <v>6157</v>
      </c>
      <c r="H2581" s="87"/>
    </row>
    <row r="2582" customHeight="1" spans="1:8">
      <c r="A2582" s="89"/>
      <c r="B2582" s="225"/>
      <c r="C2582" s="219"/>
      <c r="D2582" s="219"/>
      <c r="E2582" s="219"/>
      <c r="F2582" s="220" t="s">
        <v>6158</v>
      </c>
      <c r="G2582" s="220" t="s">
        <v>6159</v>
      </c>
      <c r="H2582" s="87"/>
    </row>
    <row r="2583" customHeight="1" spans="1:8">
      <c r="A2583" s="89"/>
      <c r="B2583" s="225"/>
      <c r="C2583" s="219" t="s">
        <v>6160</v>
      </c>
      <c r="D2583" s="219" t="s">
        <v>6161</v>
      </c>
      <c r="E2583" s="219">
        <v>1</v>
      </c>
      <c r="F2583" s="220" t="s">
        <v>6162</v>
      </c>
      <c r="G2583" s="220" t="s">
        <v>6163</v>
      </c>
      <c r="H2583" s="87">
        <v>45.8</v>
      </c>
    </row>
    <row r="2584" customHeight="1" spans="1:8">
      <c r="A2584" s="89"/>
      <c r="B2584" s="225"/>
      <c r="C2584" s="219"/>
      <c r="D2584" s="219"/>
      <c r="E2584" s="219"/>
      <c r="F2584" s="220" t="s">
        <v>6164</v>
      </c>
      <c r="G2584" s="220" t="s">
        <v>6165</v>
      </c>
      <c r="H2584" s="87"/>
    </row>
    <row r="2585" customHeight="1" spans="1:8">
      <c r="A2585" s="89"/>
      <c r="B2585" s="225"/>
      <c r="C2585" s="219"/>
      <c r="D2585" s="219"/>
      <c r="E2585" s="219"/>
      <c r="F2585" s="220" t="s">
        <v>6166</v>
      </c>
      <c r="G2585" s="220" t="s">
        <v>6167</v>
      </c>
      <c r="H2585" s="87"/>
    </row>
    <row r="2586" customHeight="1" spans="1:8">
      <c r="A2586" s="89"/>
      <c r="B2586" s="225"/>
      <c r="C2586" s="219" t="s">
        <v>6168</v>
      </c>
      <c r="D2586" s="219" t="s">
        <v>6169</v>
      </c>
      <c r="E2586" s="219">
        <v>4</v>
      </c>
      <c r="F2586" s="220" t="s">
        <v>6170</v>
      </c>
      <c r="G2586" s="220" t="s">
        <v>6171</v>
      </c>
      <c r="H2586" s="87">
        <v>45.27</v>
      </c>
    </row>
    <row r="2587" customHeight="1" spans="1:8">
      <c r="A2587" s="89"/>
      <c r="B2587" s="225"/>
      <c r="C2587" s="219"/>
      <c r="D2587" s="219"/>
      <c r="E2587" s="219"/>
      <c r="F2587" s="220" t="s">
        <v>6172</v>
      </c>
      <c r="G2587" s="220" t="s">
        <v>6173</v>
      </c>
      <c r="H2587" s="87"/>
    </row>
    <row r="2588" customHeight="1" spans="1:8">
      <c r="A2588" s="89"/>
      <c r="B2588" s="225"/>
      <c r="C2588" s="219"/>
      <c r="D2588" s="219"/>
      <c r="E2588" s="219"/>
      <c r="F2588" s="220" t="s">
        <v>6174</v>
      </c>
      <c r="G2588" s="220" t="s">
        <v>6175</v>
      </c>
      <c r="H2588" s="87"/>
    </row>
    <row r="2589" customHeight="1" spans="1:8">
      <c r="A2589" s="89"/>
      <c r="B2589" s="225"/>
      <c r="C2589" s="219"/>
      <c r="D2589" s="219"/>
      <c r="E2589" s="219"/>
      <c r="F2589" s="220" t="s">
        <v>6176</v>
      </c>
      <c r="G2589" s="220" t="s">
        <v>6177</v>
      </c>
      <c r="H2589" s="87"/>
    </row>
    <row r="2590" customHeight="1" spans="1:8">
      <c r="A2590" s="89"/>
      <c r="B2590" s="225"/>
      <c r="C2590" s="219"/>
      <c r="D2590" s="219"/>
      <c r="E2590" s="219"/>
      <c r="F2590" s="220" t="s">
        <v>6178</v>
      </c>
      <c r="G2590" s="220" t="s">
        <v>6179</v>
      </c>
      <c r="H2590" s="87"/>
    </row>
    <row r="2591" customHeight="1" spans="1:8">
      <c r="A2591" s="89"/>
      <c r="B2591" s="225"/>
      <c r="C2591" s="219"/>
      <c r="D2591" s="219"/>
      <c r="E2591" s="219"/>
      <c r="F2591" s="220" t="s">
        <v>6180</v>
      </c>
      <c r="G2591" s="220" t="s">
        <v>6181</v>
      </c>
      <c r="H2591" s="87"/>
    </row>
    <row r="2592" customHeight="1" spans="1:8">
      <c r="A2592" s="89"/>
      <c r="B2592" s="225"/>
      <c r="C2592" s="219"/>
      <c r="D2592" s="219"/>
      <c r="E2592" s="219"/>
      <c r="F2592" s="220" t="s">
        <v>6182</v>
      </c>
      <c r="G2592" s="220" t="s">
        <v>6183</v>
      </c>
      <c r="H2592" s="87"/>
    </row>
    <row r="2593" customHeight="1" spans="1:8">
      <c r="A2593" s="89"/>
      <c r="B2593" s="225"/>
      <c r="C2593" s="219"/>
      <c r="D2593" s="219"/>
      <c r="E2593" s="219"/>
      <c r="F2593" s="220" t="s">
        <v>6184</v>
      </c>
      <c r="G2593" s="220" t="s">
        <v>6185</v>
      </c>
      <c r="H2593" s="87"/>
    </row>
    <row r="2594" customHeight="1" spans="1:8">
      <c r="A2594" s="89"/>
      <c r="B2594" s="225"/>
      <c r="C2594" s="219"/>
      <c r="D2594" s="219"/>
      <c r="E2594" s="219"/>
      <c r="F2594" s="220" t="s">
        <v>6186</v>
      </c>
      <c r="G2594" s="220" t="s">
        <v>6187</v>
      </c>
      <c r="H2594" s="87"/>
    </row>
    <row r="2595" customHeight="1" spans="1:8">
      <c r="A2595" s="89"/>
      <c r="B2595" s="225"/>
      <c r="C2595" s="219"/>
      <c r="D2595" s="219"/>
      <c r="E2595" s="219"/>
      <c r="F2595" s="220" t="s">
        <v>6188</v>
      </c>
      <c r="G2595" s="220" t="s">
        <v>6189</v>
      </c>
      <c r="H2595" s="87"/>
    </row>
    <row r="2596" customHeight="1" spans="1:8">
      <c r="A2596" s="89"/>
      <c r="B2596" s="225"/>
      <c r="C2596" s="219"/>
      <c r="D2596" s="219"/>
      <c r="E2596" s="219"/>
      <c r="F2596" s="220" t="s">
        <v>6190</v>
      </c>
      <c r="G2596" s="220" t="s">
        <v>6191</v>
      </c>
      <c r="H2596" s="87"/>
    </row>
    <row r="2597" customHeight="1" spans="1:8">
      <c r="A2597" s="89"/>
      <c r="B2597" s="225"/>
      <c r="C2597" s="219"/>
      <c r="D2597" s="219"/>
      <c r="E2597" s="219"/>
      <c r="F2597" s="220" t="s">
        <v>6192</v>
      </c>
      <c r="G2597" s="220" t="s">
        <v>6193</v>
      </c>
      <c r="H2597" s="87"/>
    </row>
    <row r="2598" customHeight="1" spans="1:8">
      <c r="A2598" s="89"/>
      <c r="B2598" s="226"/>
      <c r="C2598" s="219" t="s">
        <v>6194</v>
      </c>
      <c r="D2598" s="219" t="s">
        <v>6195</v>
      </c>
      <c r="E2598" s="219">
        <v>1</v>
      </c>
      <c r="F2598" s="220" t="s">
        <v>6196</v>
      </c>
      <c r="G2598" s="222" t="s">
        <v>6197</v>
      </c>
      <c r="H2598" s="87">
        <v>54</v>
      </c>
    </row>
    <row r="2599" customHeight="1" spans="1:8">
      <c r="A2599" s="89"/>
      <c r="B2599" s="224" t="s">
        <v>6198</v>
      </c>
      <c r="C2599" s="219" t="s">
        <v>6199</v>
      </c>
      <c r="D2599" s="219" t="s">
        <v>6200</v>
      </c>
      <c r="E2599" s="219">
        <v>1</v>
      </c>
      <c r="F2599" s="220" t="s">
        <v>6201</v>
      </c>
      <c r="G2599" s="222" t="s">
        <v>6202</v>
      </c>
      <c r="H2599" s="87">
        <v>30.9</v>
      </c>
    </row>
    <row r="2600" customHeight="1" spans="1:8">
      <c r="A2600" s="89"/>
      <c r="B2600" s="225"/>
      <c r="C2600" s="219" t="s">
        <v>6140</v>
      </c>
      <c r="D2600" s="219" t="s">
        <v>6203</v>
      </c>
      <c r="E2600" s="219">
        <v>1</v>
      </c>
      <c r="F2600" s="220" t="s">
        <v>6204</v>
      </c>
      <c r="G2600" s="222" t="s">
        <v>6205</v>
      </c>
      <c r="H2600" s="87">
        <v>46.8666666666667</v>
      </c>
    </row>
    <row r="2601" customHeight="1" spans="1:8">
      <c r="A2601" s="89"/>
      <c r="B2601" s="225"/>
      <c r="C2601" s="219" t="s">
        <v>6146</v>
      </c>
      <c r="D2601" s="219" t="s">
        <v>6206</v>
      </c>
      <c r="E2601" s="219">
        <v>1</v>
      </c>
      <c r="F2601" s="220" t="s">
        <v>6207</v>
      </c>
      <c r="G2601" s="220" t="s">
        <v>6208</v>
      </c>
      <c r="H2601" s="228">
        <v>52.87</v>
      </c>
    </row>
    <row r="2602" customHeight="1" spans="1:8">
      <c r="A2602" s="89"/>
      <c r="B2602" s="225"/>
      <c r="C2602" s="219"/>
      <c r="D2602" s="219"/>
      <c r="E2602" s="219"/>
      <c r="F2602" s="220" t="s">
        <v>6209</v>
      </c>
      <c r="G2602" s="220" t="s">
        <v>6210</v>
      </c>
      <c r="H2602" s="228"/>
    </row>
    <row r="2603" customHeight="1" spans="1:8">
      <c r="A2603" s="89"/>
      <c r="B2603" s="225"/>
      <c r="C2603" s="219" t="s">
        <v>6211</v>
      </c>
      <c r="D2603" s="219" t="s">
        <v>6212</v>
      </c>
      <c r="E2603" s="219">
        <v>1</v>
      </c>
      <c r="F2603" s="220" t="s">
        <v>6213</v>
      </c>
      <c r="G2603" s="220" t="s">
        <v>6214</v>
      </c>
      <c r="H2603" s="87">
        <v>49.77</v>
      </c>
    </row>
    <row r="2604" customHeight="1" spans="1:8">
      <c r="A2604" s="89"/>
      <c r="B2604" s="225"/>
      <c r="C2604" s="219"/>
      <c r="D2604" s="219"/>
      <c r="E2604" s="219"/>
      <c r="F2604" s="220" t="s">
        <v>6215</v>
      </c>
      <c r="G2604" s="220" t="s">
        <v>6216</v>
      </c>
      <c r="H2604" s="87"/>
    </row>
    <row r="2605" customHeight="1" spans="1:8">
      <c r="A2605" s="89"/>
      <c r="B2605" s="225"/>
      <c r="C2605" s="219"/>
      <c r="D2605" s="219"/>
      <c r="E2605" s="219"/>
      <c r="F2605" s="220" t="s">
        <v>6217</v>
      </c>
      <c r="G2605" s="220" t="s">
        <v>6218</v>
      </c>
      <c r="H2605" s="87"/>
    </row>
    <row r="2606" customHeight="1" spans="1:8">
      <c r="A2606" s="89"/>
      <c r="B2606" s="225"/>
      <c r="C2606" s="219" t="s">
        <v>6168</v>
      </c>
      <c r="D2606" s="219" t="s">
        <v>6219</v>
      </c>
      <c r="E2606" s="219">
        <v>3</v>
      </c>
      <c r="F2606" s="220" t="s">
        <v>6220</v>
      </c>
      <c r="G2606" s="220" t="s">
        <v>6221</v>
      </c>
      <c r="H2606" s="87">
        <v>35.63</v>
      </c>
    </row>
    <row r="2607" customHeight="1" spans="1:8">
      <c r="A2607" s="89"/>
      <c r="B2607" s="225"/>
      <c r="C2607" s="219"/>
      <c r="D2607" s="219"/>
      <c r="E2607" s="219"/>
      <c r="F2607" s="220" t="s">
        <v>6222</v>
      </c>
      <c r="G2607" s="220" t="s">
        <v>6223</v>
      </c>
      <c r="H2607" s="87"/>
    </row>
    <row r="2608" customHeight="1" spans="1:8">
      <c r="A2608" s="89"/>
      <c r="B2608" s="225"/>
      <c r="C2608" s="219"/>
      <c r="D2608" s="219"/>
      <c r="E2608" s="219"/>
      <c r="F2608" s="220" t="s">
        <v>5809</v>
      </c>
      <c r="G2608" s="220" t="s">
        <v>6224</v>
      </c>
      <c r="H2608" s="87"/>
    </row>
    <row r="2609" customHeight="1" spans="1:8">
      <c r="A2609" s="89"/>
      <c r="B2609" s="225"/>
      <c r="C2609" s="219"/>
      <c r="D2609" s="219"/>
      <c r="E2609" s="219"/>
      <c r="F2609" s="220" t="s">
        <v>6225</v>
      </c>
      <c r="G2609" s="220" t="s">
        <v>6226</v>
      </c>
      <c r="H2609" s="87"/>
    </row>
    <row r="2610" customHeight="1" spans="1:8">
      <c r="A2610" s="89"/>
      <c r="B2610" s="225"/>
      <c r="C2610" s="219"/>
      <c r="D2610" s="219"/>
      <c r="E2610" s="219"/>
      <c r="F2610" s="220" t="s">
        <v>6227</v>
      </c>
      <c r="G2610" s="220" t="s">
        <v>6228</v>
      </c>
      <c r="H2610" s="87"/>
    </row>
    <row r="2611" customHeight="1" spans="1:8">
      <c r="A2611" s="89"/>
      <c r="B2611" s="225"/>
      <c r="C2611" s="219"/>
      <c r="D2611" s="219"/>
      <c r="E2611" s="219"/>
      <c r="F2611" s="220" t="s">
        <v>6229</v>
      </c>
      <c r="G2611" s="220" t="s">
        <v>6230</v>
      </c>
      <c r="H2611" s="87"/>
    </row>
    <row r="2612" customHeight="1" spans="1:8">
      <c r="A2612" s="89"/>
      <c r="B2612" s="226"/>
      <c r="C2612" s="219" t="s">
        <v>6194</v>
      </c>
      <c r="D2612" s="219" t="s">
        <v>6231</v>
      </c>
      <c r="E2612" s="219">
        <v>1</v>
      </c>
      <c r="F2612" s="220" t="s">
        <v>6232</v>
      </c>
      <c r="G2612" s="222" t="s">
        <v>6233</v>
      </c>
      <c r="H2612" s="87">
        <v>39.6666666666667</v>
      </c>
    </row>
    <row r="2613" customHeight="1" spans="1:8">
      <c r="A2613" s="89"/>
      <c r="B2613" s="224" t="s">
        <v>6234</v>
      </c>
      <c r="C2613" s="219" t="s">
        <v>5638</v>
      </c>
      <c r="D2613" s="219" t="s">
        <v>6235</v>
      </c>
      <c r="E2613" s="219">
        <v>1</v>
      </c>
      <c r="F2613" s="220" t="s">
        <v>6236</v>
      </c>
      <c r="G2613" s="222" t="s">
        <v>6237</v>
      </c>
      <c r="H2613" s="87">
        <v>55.0666666666667</v>
      </c>
    </row>
    <row r="2614" customHeight="1" spans="1:8">
      <c r="A2614" s="89"/>
      <c r="B2614" s="225"/>
      <c r="C2614" s="219" t="s">
        <v>6130</v>
      </c>
      <c r="D2614" s="219" t="s">
        <v>6238</v>
      </c>
      <c r="E2614" s="219">
        <v>1</v>
      </c>
      <c r="F2614" s="220" t="s">
        <v>6239</v>
      </c>
      <c r="G2614" s="222" t="s">
        <v>6240</v>
      </c>
      <c r="H2614" s="87">
        <v>42.4333333333333</v>
      </c>
    </row>
    <row r="2615" customHeight="1" spans="1:8">
      <c r="A2615" s="89"/>
      <c r="B2615" s="225"/>
      <c r="C2615" s="219" t="s">
        <v>6241</v>
      </c>
      <c r="D2615" s="219" t="s">
        <v>6242</v>
      </c>
      <c r="E2615" s="219">
        <v>1</v>
      </c>
      <c r="F2615" s="220" t="s">
        <v>6243</v>
      </c>
      <c r="G2615" s="222" t="s">
        <v>6244</v>
      </c>
      <c r="H2615" s="87">
        <v>48.1</v>
      </c>
    </row>
    <row r="2616" customHeight="1" spans="1:8">
      <c r="A2616" s="89"/>
      <c r="B2616" s="225"/>
      <c r="C2616" s="227" t="s">
        <v>6245</v>
      </c>
      <c r="D2616" s="219" t="s">
        <v>6246</v>
      </c>
      <c r="E2616" s="219">
        <v>4</v>
      </c>
      <c r="F2616" s="220" t="s">
        <v>6247</v>
      </c>
      <c r="G2616" s="220" t="s">
        <v>6248</v>
      </c>
      <c r="H2616" s="228">
        <v>39.03</v>
      </c>
    </row>
    <row r="2617" customHeight="1" spans="1:8">
      <c r="A2617" s="89"/>
      <c r="B2617" s="225"/>
      <c r="C2617" s="227"/>
      <c r="D2617" s="219"/>
      <c r="E2617" s="219"/>
      <c r="F2617" s="220" t="s">
        <v>6249</v>
      </c>
      <c r="G2617" s="220" t="s">
        <v>6250</v>
      </c>
      <c r="H2617" s="228"/>
    </row>
    <row r="2618" customHeight="1" spans="1:8">
      <c r="A2618" s="89"/>
      <c r="B2618" s="225"/>
      <c r="C2618" s="227"/>
      <c r="D2618" s="219"/>
      <c r="E2618" s="219"/>
      <c r="F2618" s="220" t="s">
        <v>6251</v>
      </c>
      <c r="G2618" s="220" t="s">
        <v>6252</v>
      </c>
      <c r="H2618" s="228"/>
    </row>
    <row r="2619" customHeight="1" spans="1:8">
      <c r="A2619" s="89"/>
      <c r="B2619" s="225"/>
      <c r="C2619" s="227"/>
      <c r="D2619" s="219"/>
      <c r="E2619" s="219"/>
      <c r="F2619" s="220" t="s">
        <v>6253</v>
      </c>
      <c r="G2619" s="220" t="s">
        <v>6254</v>
      </c>
      <c r="H2619" s="228"/>
    </row>
    <row r="2620" customHeight="1" spans="1:8">
      <c r="A2620" s="89"/>
      <c r="B2620" s="225"/>
      <c r="C2620" s="227"/>
      <c r="D2620" s="219"/>
      <c r="E2620" s="219"/>
      <c r="F2620" s="220" t="s">
        <v>6255</v>
      </c>
      <c r="G2620" s="220" t="s">
        <v>6256</v>
      </c>
      <c r="H2620" s="228"/>
    </row>
    <row r="2621" customHeight="1" spans="1:8">
      <c r="A2621" s="89"/>
      <c r="B2621" s="225"/>
      <c r="C2621" s="227"/>
      <c r="D2621" s="219"/>
      <c r="E2621" s="219"/>
      <c r="F2621" s="220" t="s">
        <v>6257</v>
      </c>
      <c r="G2621" s="220" t="s">
        <v>6258</v>
      </c>
      <c r="H2621" s="228"/>
    </row>
    <row r="2622" customHeight="1" spans="1:8">
      <c r="A2622" s="89"/>
      <c r="B2622" s="225"/>
      <c r="C2622" s="227"/>
      <c r="D2622" s="219"/>
      <c r="E2622" s="219"/>
      <c r="F2622" s="220" t="s">
        <v>6259</v>
      </c>
      <c r="G2622" s="220" t="s">
        <v>6260</v>
      </c>
      <c r="H2622" s="228"/>
    </row>
    <row r="2623" customHeight="1" spans="1:8">
      <c r="A2623" s="89"/>
      <c r="B2623" s="225"/>
      <c r="C2623" s="227"/>
      <c r="D2623" s="219"/>
      <c r="E2623" s="219"/>
      <c r="F2623" s="220" t="s">
        <v>6261</v>
      </c>
      <c r="G2623" s="220" t="s">
        <v>6262</v>
      </c>
      <c r="H2623" s="228"/>
    </row>
    <row r="2624" customHeight="1" spans="1:8">
      <c r="A2624" s="89"/>
      <c r="B2624" s="225"/>
      <c r="C2624" s="227"/>
      <c r="D2624" s="219"/>
      <c r="E2624" s="219"/>
      <c r="F2624" s="220" t="s">
        <v>6263</v>
      </c>
      <c r="G2624" s="220" t="s">
        <v>6264</v>
      </c>
      <c r="H2624" s="228"/>
    </row>
    <row r="2625" customHeight="1" spans="1:8">
      <c r="A2625" s="89"/>
      <c r="B2625" s="225"/>
      <c r="C2625" s="219" t="s">
        <v>6265</v>
      </c>
      <c r="D2625" s="219" t="s">
        <v>6266</v>
      </c>
      <c r="E2625" s="219">
        <v>4</v>
      </c>
      <c r="F2625" s="220" t="s">
        <v>6267</v>
      </c>
      <c r="G2625" s="220" t="s">
        <v>6268</v>
      </c>
      <c r="H2625" s="87">
        <v>41.67</v>
      </c>
    </row>
    <row r="2626" customHeight="1" spans="1:8">
      <c r="A2626" s="89"/>
      <c r="B2626" s="225"/>
      <c r="C2626" s="219"/>
      <c r="D2626" s="219"/>
      <c r="E2626" s="219"/>
      <c r="F2626" s="220" t="s">
        <v>6269</v>
      </c>
      <c r="G2626" s="220" t="s">
        <v>6270</v>
      </c>
      <c r="H2626" s="87"/>
    </row>
    <row r="2627" customHeight="1" spans="1:8">
      <c r="A2627" s="89"/>
      <c r="B2627" s="225"/>
      <c r="C2627" s="219"/>
      <c r="D2627" s="219"/>
      <c r="E2627" s="219"/>
      <c r="F2627" s="220" t="s">
        <v>6271</v>
      </c>
      <c r="G2627" s="220" t="s">
        <v>6272</v>
      </c>
      <c r="H2627" s="87"/>
    </row>
    <row r="2628" customHeight="1" spans="1:8">
      <c r="A2628" s="89"/>
      <c r="B2628" s="225"/>
      <c r="C2628" s="219"/>
      <c r="D2628" s="219"/>
      <c r="E2628" s="219"/>
      <c r="F2628" s="220" t="s">
        <v>6273</v>
      </c>
      <c r="G2628" s="220" t="s">
        <v>6274</v>
      </c>
      <c r="H2628" s="87"/>
    </row>
    <row r="2629" customHeight="1" spans="1:8">
      <c r="A2629" s="89"/>
      <c r="B2629" s="225"/>
      <c r="C2629" s="219"/>
      <c r="D2629" s="219"/>
      <c r="E2629" s="219"/>
      <c r="F2629" s="220" t="s">
        <v>6275</v>
      </c>
      <c r="G2629" s="220" t="s">
        <v>6276</v>
      </c>
      <c r="H2629" s="87"/>
    </row>
    <row r="2630" customHeight="1" spans="1:8">
      <c r="A2630" s="89"/>
      <c r="B2630" s="225"/>
      <c r="C2630" s="219"/>
      <c r="D2630" s="219"/>
      <c r="E2630" s="219"/>
      <c r="F2630" s="220" t="s">
        <v>6277</v>
      </c>
      <c r="G2630" s="220" t="s">
        <v>6278</v>
      </c>
      <c r="H2630" s="87"/>
    </row>
    <row r="2631" customHeight="1" spans="1:8">
      <c r="A2631" s="89"/>
      <c r="B2631" s="225"/>
      <c r="C2631" s="219"/>
      <c r="D2631" s="219"/>
      <c r="E2631" s="219"/>
      <c r="F2631" s="220" t="s">
        <v>6279</v>
      </c>
      <c r="G2631" s="220" t="s">
        <v>6280</v>
      </c>
      <c r="H2631" s="87"/>
    </row>
    <row r="2632" customHeight="1" spans="1:8">
      <c r="A2632" s="89"/>
      <c r="B2632" s="225"/>
      <c r="C2632" s="219"/>
      <c r="D2632" s="219"/>
      <c r="E2632" s="219"/>
      <c r="F2632" s="220" t="s">
        <v>6281</v>
      </c>
      <c r="G2632" s="220" t="s">
        <v>6282</v>
      </c>
      <c r="H2632" s="87"/>
    </row>
    <row r="2633" customHeight="1" spans="1:8">
      <c r="A2633" s="89"/>
      <c r="B2633" s="225"/>
      <c r="C2633" s="219"/>
      <c r="D2633" s="219"/>
      <c r="E2633" s="219"/>
      <c r="F2633" s="220" t="s">
        <v>6283</v>
      </c>
      <c r="G2633" s="220" t="s">
        <v>6284</v>
      </c>
      <c r="H2633" s="87"/>
    </row>
    <row r="2634" customHeight="1" spans="1:8">
      <c r="A2634" s="89"/>
      <c r="B2634" s="225"/>
      <c r="C2634" s="219"/>
      <c r="D2634" s="219"/>
      <c r="E2634" s="219"/>
      <c r="F2634" s="220" t="s">
        <v>6285</v>
      </c>
      <c r="G2634" s="220" t="s">
        <v>6286</v>
      </c>
      <c r="H2634" s="87"/>
    </row>
    <row r="2635" customHeight="1" spans="1:8">
      <c r="A2635" s="89"/>
      <c r="B2635" s="225"/>
      <c r="C2635" s="219"/>
      <c r="D2635" s="219"/>
      <c r="E2635" s="219"/>
      <c r="F2635" s="220" t="s">
        <v>6287</v>
      </c>
      <c r="G2635" s="220" t="s">
        <v>6288</v>
      </c>
      <c r="H2635" s="87"/>
    </row>
    <row r="2636" customHeight="1" spans="1:8">
      <c r="A2636" s="89"/>
      <c r="B2636" s="225"/>
      <c r="C2636" s="219"/>
      <c r="D2636" s="219"/>
      <c r="E2636" s="219"/>
      <c r="F2636" s="220" t="s">
        <v>6289</v>
      </c>
      <c r="G2636" s="220" t="s">
        <v>6290</v>
      </c>
      <c r="H2636" s="87"/>
    </row>
    <row r="2637" customHeight="1" spans="1:8">
      <c r="A2637" s="89"/>
      <c r="B2637" s="225"/>
      <c r="C2637" s="219" t="s">
        <v>6291</v>
      </c>
      <c r="D2637" s="219" t="s">
        <v>6292</v>
      </c>
      <c r="E2637" s="219">
        <v>2</v>
      </c>
      <c r="F2637" s="220" t="s">
        <v>6293</v>
      </c>
      <c r="G2637" s="220" t="s">
        <v>6294</v>
      </c>
      <c r="H2637" s="87">
        <v>38.1</v>
      </c>
    </row>
    <row r="2638" customHeight="1" spans="1:8">
      <c r="A2638" s="89"/>
      <c r="B2638" s="225"/>
      <c r="C2638" s="219"/>
      <c r="D2638" s="219"/>
      <c r="E2638" s="219"/>
      <c r="F2638" s="220" t="s">
        <v>6295</v>
      </c>
      <c r="G2638" s="220" t="s">
        <v>6296</v>
      </c>
      <c r="H2638" s="87"/>
    </row>
    <row r="2639" customHeight="1" spans="1:8">
      <c r="A2639" s="89"/>
      <c r="B2639" s="225"/>
      <c r="C2639" s="219"/>
      <c r="D2639" s="219"/>
      <c r="E2639" s="219"/>
      <c r="F2639" s="220" t="s">
        <v>6297</v>
      </c>
      <c r="G2639" s="220" t="s">
        <v>6298</v>
      </c>
      <c r="H2639" s="87"/>
    </row>
    <row r="2640" customHeight="1" spans="1:8">
      <c r="A2640" s="89"/>
      <c r="B2640" s="225"/>
      <c r="C2640" s="219"/>
      <c r="D2640" s="219"/>
      <c r="E2640" s="219"/>
      <c r="F2640" s="220" t="s">
        <v>6299</v>
      </c>
      <c r="G2640" s="220" t="s">
        <v>6300</v>
      </c>
      <c r="H2640" s="87"/>
    </row>
    <row r="2641" customHeight="1" spans="1:8">
      <c r="A2641" s="89"/>
      <c r="B2641" s="225"/>
      <c r="C2641" s="219"/>
      <c r="D2641" s="219"/>
      <c r="E2641" s="219"/>
      <c r="F2641" s="220" t="s">
        <v>823</v>
      </c>
      <c r="G2641" s="220" t="s">
        <v>6301</v>
      </c>
      <c r="H2641" s="87"/>
    </row>
    <row r="2642" customHeight="1" spans="1:8">
      <c r="A2642" s="89"/>
      <c r="B2642" s="225"/>
      <c r="C2642" s="219"/>
      <c r="D2642" s="219"/>
      <c r="E2642" s="219"/>
      <c r="F2642" s="220" t="s">
        <v>6302</v>
      </c>
      <c r="G2642" s="220" t="s">
        <v>6303</v>
      </c>
      <c r="H2642" s="87"/>
    </row>
    <row r="2643" customHeight="1" spans="1:8">
      <c r="A2643" s="89"/>
      <c r="B2643" s="225"/>
      <c r="C2643" s="219" t="s">
        <v>6304</v>
      </c>
      <c r="D2643" s="219" t="s">
        <v>6305</v>
      </c>
      <c r="E2643" s="219">
        <v>1</v>
      </c>
      <c r="F2643" s="220" t="s">
        <v>6306</v>
      </c>
      <c r="G2643" s="220" t="s">
        <v>6307</v>
      </c>
      <c r="H2643" s="87">
        <v>43.23</v>
      </c>
    </row>
    <row r="2644" customHeight="1" spans="1:8">
      <c r="A2644" s="89"/>
      <c r="B2644" s="225"/>
      <c r="C2644" s="219"/>
      <c r="D2644" s="219"/>
      <c r="E2644" s="219"/>
      <c r="F2644" s="220" t="s">
        <v>6308</v>
      </c>
      <c r="G2644" s="220" t="s">
        <v>6309</v>
      </c>
      <c r="H2644" s="87"/>
    </row>
    <row r="2645" customHeight="1" spans="1:8">
      <c r="A2645" s="89"/>
      <c r="B2645" s="225"/>
      <c r="C2645" s="219"/>
      <c r="D2645" s="219"/>
      <c r="E2645" s="219"/>
      <c r="F2645" s="220" t="s">
        <v>6310</v>
      </c>
      <c r="G2645" s="220" t="s">
        <v>6311</v>
      </c>
      <c r="H2645" s="87"/>
    </row>
    <row r="2646" customHeight="1" spans="1:8">
      <c r="A2646" s="89"/>
      <c r="B2646" s="226"/>
      <c r="C2646" s="219" t="s">
        <v>6211</v>
      </c>
      <c r="D2646" s="219" t="s">
        <v>6312</v>
      </c>
      <c r="E2646" s="219">
        <v>1</v>
      </c>
      <c r="F2646" s="220" t="s">
        <v>6313</v>
      </c>
      <c r="G2646" s="220" t="s">
        <v>6314</v>
      </c>
      <c r="H2646" s="87">
        <v>48.07</v>
      </c>
    </row>
    <row r="2647" customHeight="1" spans="1:8">
      <c r="A2647" s="89"/>
      <c r="B2647" s="224" t="s">
        <v>6315</v>
      </c>
      <c r="C2647" s="219" t="s">
        <v>967</v>
      </c>
      <c r="D2647" s="219" t="s">
        <v>6316</v>
      </c>
      <c r="E2647" s="219">
        <v>1</v>
      </c>
      <c r="F2647" s="220" t="s">
        <v>6317</v>
      </c>
      <c r="G2647" s="220" t="s">
        <v>6318</v>
      </c>
      <c r="H2647" s="87">
        <v>63.17</v>
      </c>
    </row>
    <row r="2648" customHeight="1" spans="1:8">
      <c r="A2648" s="89"/>
      <c r="B2648" s="225"/>
      <c r="C2648" s="219"/>
      <c r="D2648" s="219"/>
      <c r="E2648" s="219"/>
      <c r="F2648" s="220" t="s">
        <v>6319</v>
      </c>
      <c r="G2648" s="220" t="s">
        <v>6320</v>
      </c>
      <c r="H2648" s="87"/>
    </row>
    <row r="2649" customHeight="1" spans="1:8">
      <c r="A2649" s="89"/>
      <c r="B2649" s="225"/>
      <c r="C2649" s="229"/>
      <c r="D2649" s="229"/>
      <c r="E2649" s="229"/>
      <c r="F2649" s="221" t="s">
        <v>6321</v>
      </c>
      <c r="G2649" s="221" t="s">
        <v>6322</v>
      </c>
      <c r="H2649" s="87"/>
    </row>
    <row r="2650" customHeight="1" spans="1:8">
      <c r="A2650" s="89"/>
      <c r="B2650" s="225"/>
      <c r="C2650" s="230" t="s">
        <v>2326</v>
      </c>
      <c r="D2650" s="230" t="s">
        <v>6323</v>
      </c>
      <c r="E2650" s="230">
        <v>1</v>
      </c>
      <c r="F2650" s="231" t="s">
        <v>6324</v>
      </c>
      <c r="G2650" s="231" t="s">
        <v>6325</v>
      </c>
      <c r="H2650" s="232">
        <v>34</v>
      </c>
    </row>
    <row r="2651" customHeight="1" spans="1:8">
      <c r="A2651" s="89"/>
      <c r="B2651" s="225"/>
      <c r="C2651" s="233"/>
      <c r="D2651" s="233"/>
      <c r="E2651" s="233"/>
      <c r="F2651" s="231" t="s">
        <v>6326</v>
      </c>
      <c r="G2651" s="231" t="s">
        <v>6327</v>
      </c>
      <c r="H2651" s="234"/>
    </row>
    <row r="2652" customHeight="1" spans="1:8">
      <c r="A2652" s="89"/>
      <c r="B2652" s="226"/>
      <c r="C2652" s="235"/>
      <c r="D2652" s="235"/>
      <c r="E2652" s="235"/>
      <c r="F2652" s="231" t="s">
        <v>6328</v>
      </c>
      <c r="G2652" s="231" t="s">
        <v>6329</v>
      </c>
      <c r="H2652" s="236"/>
    </row>
    <row r="2653" customHeight="1" spans="1:8">
      <c r="A2653" s="89"/>
      <c r="B2653" s="97" t="s">
        <v>6330</v>
      </c>
      <c r="C2653" s="219" t="s">
        <v>2326</v>
      </c>
      <c r="D2653" s="219" t="s">
        <v>6331</v>
      </c>
      <c r="E2653" s="219">
        <v>1</v>
      </c>
      <c r="F2653" s="220" t="s">
        <v>6332</v>
      </c>
      <c r="G2653" s="220" t="s">
        <v>6333</v>
      </c>
      <c r="H2653" s="87">
        <v>51.17</v>
      </c>
    </row>
    <row r="2654" customHeight="1" spans="1:8">
      <c r="A2654" s="89"/>
      <c r="B2654" s="97"/>
      <c r="C2654" s="219"/>
      <c r="D2654" s="219"/>
      <c r="E2654" s="219"/>
      <c r="F2654" s="220" t="s">
        <v>6334</v>
      </c>
      <c r="G2654" s="220" t="s">
        <v>6335</v>
      </c>
      <c r="H2654" s="87"/>
    </row>
    <row r="2655" customHeight="1" spans="1:8">
      <c r="A2655" s="89"/>
      <c r="B2655" s="97"/>
      <c r="C2655" s="219"/>
      <c r="D2655" s="219"/>
      <c r="E2655" s="219"/>
      <c r="F2655" s="220" t="s">
        <v>6336</v>
      </c>
      <c r="G2655" s="220" t="s">
        <v>6337</v>
      </c>
      <c r="H2655" s="87"/>
    </row>
    <row r="2656" customHeight="1" spans="1:8">
      <c r="A2656" s="89"/>
      <c r="B2656" s="97" t="s">
        <v>6338</v>
      </c>
      <c r="C2656" s="219" t="s">
        <v>2326</v>
      </c>
      <c r="D2656" s="219" t="s">
        <v>6339</v>
      </c>
      <c r="E2656" s="219">
        <v>1</v>
      </c>
      <c r="F2656" s="220" t="s">
        <v>6340</v>
      </c>
      <c r="G2656" s="220" t="s">
        <v>6341</v>
      </c>
      <c r="H2656" s="87">
        <v>42.83</v>
      </c>
    </row>
    <row r="2657" customHeight="1" spans="1:8">
      <c r="A2657" s="89"/>
      <c r="B2657" s="97"/>
      <c r="C2657" s="219"/>
      <c r="D2657" s="219"/>
      <c r="E2657" s="219"/>
      <c r="F2657" s="220" t="s">
        <v>6342</v>
      </c>
      <c r="G2657" s="220" t="s">
        <v>6343</v>
      </c>
      <c r="H2657" s="87"/>
    </row>
    <row r="2658" customHeight="1" spans="1:8">
      <c r="A2658" s="89"/>
      <c r="B2658" s="97"/>
      <c r="C2658" s="219"/>
      <c r="D2658" s="219"/>
      <c r="E2658" s="219"/>
      <c r="F2658" s="220" t="s">
        <v>6344</v>
      </c>
      <c r="G2658" s="220" t="s">
        <v>6345</v>
      </c>
      <c r="H2658" s="87"/>
    </row>
    <row r="2659" customHeight="1" spans="1:8">
      <c r="A2659" s="89"/>
      <c r="B2659" s="97" t="s">
        <v>6346</v>
      </c>
      <c r="C2659" s="219" t="s">
        <v>2326</v>
      </c>
      <c r="D2659" s="219" t="s">
        <v>6347</v>
      </c>
      <c r="E2659" s="219">
        <v>1</v>
      </c>
      <c r="F2659" s="220" t="s">
        <v>6348</v>
      </c>
      <c r="G2659" s="220" t="s">
        <v>6349</v>
      </c>
      <c r="H2659" s="87">
        <v>60.33</v>
      </c>
    </row>
    <row r="2660" customHeight="1" spans="1:8">
      <c r="A2660" s="89"/>
      <c r="B2660" s="97"/>
      <c r="C2660" s="219"/>
      <c r="D2660" s="219"/>
      <c r="E2660" s="219"/>
      <c r="F2660" s="220" t="s">
        <v>6350</v>
      </c>
      <c r="G2660" s="220" t="s">
        <v>6351</v>
      </c>
      <c r="H2660" s="87"/>
    </row>
    <row r="2661" customHeight="1" spans="1:8">
      <c r="A2661" s="89"/>
      <c r="B2661" s="97"/>
      <c r="C2661" s="219"/>
      <c r="D2661" s="219"/>
      <c r="E2661" s="219"/>
      <c r="F2661" s="220" t="s">
        <v>6352</v>
      </c>
      <c r="G2661" s="220" t="s">
        <v>6353</v>
      </c>
      <c r="H2661" s="87"/>
    </row>
    <row r="2662" customHeight="1" spans="1:8">
      <c r="A2662" s="89"/>
      <c r="B2662" s="97" t="s">
        <v>6354</v>
      </c>
      <c r="C2662" s="219" t="s">
        <v>2326</v>
      </c>
      <c r="D2662" s="219" t="s">
        <v>6355</v>
      </c>
      <c r="E2662" s="219">
        <v>1</v>
      </c>
      <c r="F2662" s="220" t="s">
        <v>6356</v>
      </c>
      <c r="G2662" s="220" t="s">
        <v>6357</v>
      </c>
      <c r="H2662" s="87">
        <v>56</v>
      </c>
    </row>
    <row r="2663" customHeight="1" spans="1:8">
      <c r="A2663" s="89"/>
      <c r="B2663" s="97"/>
      <c r="C2663" s="219"/>
      <c r="D2663" s="219"/>
      <c r="E2663" s="219"/>
      <c r="F2663" s="220" t="s">
        <v>6358</v>
      </c>
      <c r="G2663" s="220" t="s">
        <v>6359</v>
      </c>
      <c r="H2663" s="87"/>
    </row>
    <row r="2664" customHeight="1" spans="1:8">
      <c r="A2664" s="89"/>
      <c r="B2664" s="97"/>
      <c r="C2664" s="219"/>
      <c r="D2664" s="219"/>
      <c r="E2664" s="219"/>
      <c r="F2664" s="220" t="s">
        <v>6360</v>
      </c>
      <c r="G2664" s="220" t="s">
        <v>6361</v>
      </c>
      <c r="H2664" s="87"/>
    </row>
    <row r="2665" customHeight="1" spans="1:8">
      <c r="A2665" s="89"/>
      <c r="B2665" s="224" t="s">
        <v>6362</v>
      </c>
      <c r="C2665" s="219" t="s">
        <v>2348</v>
      </c>
      <c r="D2665" s="219" t="s">
        <v>6363</v>
      </c>
      <c r="E2665" s="219">
        <v>1</v>
      </c>
      <c r="F2665" s="220" t="s">
        <v>6364</v>
      </c>
      <c r="G2665" s="220" t="s">
        <v>6365</v>
      </c>
      <c r="H2665" s="87">
        <v>46.67</v>
      </c>
    </row>
    <row r="2666" customHeight="1" spans="1:8">
      <c r="A2666" s="89"/>
      <c r="B2666" s="225"/>
      <c r="C2666" s="219"/>
      <c r="D2666" s="219"/>
      <c r="E2666" s="219"/>
      <c r="F2666" s="220" t="s">
        <v>6366</v>
      </c>
      <c r="G2666" s="220" t="s">
        <v>6367</v>
      </c>
      <c r="H2666" s="87"/>
    </row>
    <row r="2667" customHeight="1" spans="1:8">
      <c r="A2667" s="89"/>
      <c r="B2667" s="225"/>
      <c r="C2667" s="219"/>
      <c r="D2667" s="219"/>
      <c r="E2667" s="219"/>
      <c r="F2667" s="220" t="s">
        <v>6368</v>
      </c>
      <c r="G2667" s="220" t="s">
        <v>6369</v>
      </c>
      <c r="H2667" s="87"/>
    </row>
    <row r="2668" customHeight="1" spans="1:8">
      <c r="A2668" s="89"/>
      <c r="B2668" s="225"/>
      <c r="C2668" s="219" t="s">
        <v>2357</v>
      </c>
      <c r="D2668" s="219" t="s">
        <v>6370</v>
      </c>
      <c r="E2668" s="219">
        <v>1</v>
      </c>
      <c r="F2668" s="220" t="s">
        <v>6371</v>
      </c>
      <c r="G2668" s="220" t="s">
        <v>6372</v>
      </c>
      <c r="H2668" s="87">
        <v>59</v>
      </c>
    </row>
    <row r="2669" customHeight="1" spans="1:8">
      <c r="A2669" s="89"/>
      <c r="B2669" s="225"/>
      <c r="C2669" s="219"/>
      <c r="D2669" s="219"/>
      <c r="E2669" s="219"/>
      <c r="F2669" s="220" t="s">
        <v>6373</v>
      </c>
      <c r="G2669" s="220" t="s">
        <v>6374</v>
      </c>
      <c r="H2669" s="87"/>
    </row>
    <row r="2670" customHeight="1" spans="1:8">
      <c r="A2670" s="89"/>
      <c r="B2670" s="226"/>
      <c r="C2670" s="219"/>
      <c r="D2670" s="219"/>
      <c r="E2670" s="219"/>
      <c r="F2670" s="220" t="s">
        <v>6375</v>
      </c>
      <c r="G2670" s="220" t="s">
        <v>6376</v>
      </c>
      <c r="H2670" s="87"/>
    </row>
    <row r="2671" customHeight="1" spans="1:8">
      <c r="A2671" s="89"/>
      <c r="B2671" s="97" t="s">
        <v>6377</v>
      </c>
      <c r="C2671" s="219" t="s">
        <v>2326</v>
      </c>
      <c r="D2671" s="219" t="s">
        <v>6378</v>
      </c>
      <c r="E2671" s="219">
        <v>1</v>
      </c>
      <c r="F2671" s="220" t="s">
        <v>6379</v>
      </c>
      <c r="G2671" s="220" t="s">
        <v>6380</v>
      </c>
      <c r="H2671" s="87">
        <v>43</v>
      </c>
    </row>
    <row r="2672" customHeight="1" spans="1:8">
      <c r="A2672" s="89"/>
      <c r="B2672" s="97"/>
      <c r="C2672" s="219"/>
      <c r="D2672" s="219"/>
      <c r="E2672" s="219"/>
      <c r="F2672" s="220" t="s">
        <v>6381</v>
      </c>
      <c r="G2672" s="220" t="s">
        <v>6382</v>
      </c>
      <c r="H2672" s="87"/>
    </row>
    <row r="2673" customHeight="1" spans="1:8">
      <c r="A2673" s="89"/>
      <c r="B2673" s="97"/>
      <c r="C2673" s="219"/>
      <c r="D2673" s="219"/>
      <c r="E2673" s="219"/>
      <c r="F2673" s="220" t="s">
        <v>6383</v>
      </c>
      <c r="G2673" s="220" t="s">
        <v>6384</v>
      </c>
      <c r="H2673" s="87"/>
    </row>
    <row r="2674" customHeight="1" spans="1:8">
      <c r="A2674" s="89"/>
      <c r="B2674" s="97" t="s">
        <v>6385</v>
      </c>
      <c r="C2674" s="219" t="s">
        <v>2326</v>
      </c>
      <c r="D2674" s="219" t="s">
        <v>6386</v>
      </c>
      <c r="E2674" s="219">
        <v>1</v>
      </c>
      <c r="F2674" s="220" t="s">
        <v>6387</v>
      </c>
      <c r="G2674" s="220" t="s">
        <v>6388</v>
      </c>
      <c r="H2674" s="87">
        <v>48</v>
      </c>
    </row>
    <row r="2675" customHeight="1" spans="1:8">
      <c r="A2675" s="89"/>
      <c r="B2675" s="97"/>
      <c r="C2675" s="219"/>
      <c r="D2675" s="219"/>
      <c r="E2675" s="219"/>
      <c r="F2675" s="220" t="s">
        <v>6389</v>
      </c>
      <c r="G2675" s="220" t="s">
        <v>6390</v>
      </c>
      <c r="H2675" s="87"/>
    </row>
    <row r="2676" customHeight="1" spans="1:8">
      <c r="A2676" s="89"/>
      <c r="B2676" s="97"/>
      <c r="C2676" s="219"/>
      <c r="D2676" s="219"/>
      <c r="E2676" s="219"/>
      <c r="F2676" s="220" t="s">
        <v>6391</v>
      </c>
      <c r="G2676" s="220" t="s">
        <v>6392</v>
      </c>
      <c r="H2676" s="87"/>
    </row>
    <row r="2677" customHeight="1" spans="1:8">
      <c r="A2677" s="89"/>
      <c r="B2677" s="97" t="s">
        <v>6393</v>
      </c>
      <c r="C2677" s="219" t="s">
        <v>2326</v>
      </c>
      <c r="D2677" s="219" t="s">
        <v>6394</v>
      </c>
      <c r="E2677" s="219">
        <v>1</v>
      </c>
      <c r="F2677" s="220" t="s">
        <v>6395</v>
      </c>
      <c r="G2677" s="220" t="s">
        <v>6396</v>
      </c>
      <c r="H2677" s="87">
        <v>49.5</v>
      </c>
    </row>
    <row r="2678" customHeight="1" spans="1:8">
      <c r="A2678" s="89"/>
      <c r="B2678" s="97" t="s">
        <v>6397</v>
      </c>
      <c r="C2678" s="219" t="s">
        <v>2326</v>
      </c>
      <c r="D2678" s="219" t="s">
        <v>6398</v>
      </c>
      <c r="E2678" s="219">
        <v>1</v>
      </c>
      <c r="F2678" s="220" t="s">
        <v>6399</v>
      </c>
      <c r="G2678" s="220" t="s">
        <v>6400</v>
      </c>
      <c r="H2678" s="87">
        <v>48.17</v>
      </c>
    </row>
    <row r="2679" customHeight="1" spans="1:8">
      <c r="A2679" s="89"/>
      <c r="B2679" s="97"/>
      <c r="C2679" s="219"/>
      <c r="D2679" s="219"/>
      <c r="E2679" s="219"/>
      <c r="F2679" s="220" t="s">
        <v>6401</v>
      </c>
      <c r="G2679" s="220" t="s">
        <v>6402</v>
      </c>
      <c r="H2679" s="87"/>
    </row>
    <row r="2680" customHeight="1" spans="1:8">
      <c r="A2680" s="89"/>
      <c r="B2680" s="97"/>
      <c r="C2680" s="219"/>
      <c r="D2680" s="219"/>
      <c r="E2680" s="219"/>
      <c r="F2680" s="220" t="s">
        <v>6403</v>
      </c>
      <c r="G2680" s="220" t="s">
        <v>6404</v>
      </c>
      <c r="H2680" s="87"/>
    </row>
    <row r="2681" customHeight="1" spans="1:8">
      <c r="A2681" s="89"/>
      <c r="B2681" s="97" t="s">
        <v>6405</v>
      </c>
      <c r="C2681" s="219" t="s">
        <v>2326</v>
      </c>
      <c r="D2681" s="219" t="s">
        <v>6406</v>
      </c>
      <c r="E2681" s="219">
        <v>1</v>
      </c>
      <c r="F2681" s="220" t="s">
        <v>6407</v>
      </c>
      <c r="G2681" s="220" t="s">
        <v>6408</v>
      </c>
      <c r="H2681" s="87">
        <v>48.33</v>
      </c>
    </row>
    <row r="2682" customHeight="1" spans="1:8">
      <c r="A2682" s="89"/>
      <c r="B2682" s="97"/>
      <c r="C2682" s="219"/>
      <c r="D2682" s="219"/>
      <c r="E2682" s="219"/>
      <c r="F2682" s="220" t="s">
        <v>6409</v>
      </c>
      <c r="G2682" s="220" t="s">
        <v>6410</v>
      </c>
      <c r="H2682" s="87"/>
    </row>
    <row r="2683" customHeight="1" spans="1:8">
      <c r="A2683" s="89"/>
      <c r="B2683" s="97"/>
      <c r="C2683" s="219"/>
      <c r="D2683" s="219"/>
      <c r="E2683" s="219"/>
      <c r="F2683" s="220" t="s">
        <v>253</v>
      </c>
      <c r="G2683" s="220" t="s">
        <v>6411</v>
      </c>
      <c r="H2683" s="87"/>
    </row>
    <row r="2684" customHeight="1" spans="1:8">
      <c r="A2684" s="89"/>
      <c r="B2684" s="97" t="s">
        <v>6412</v>
      </c>
      <c r="C2684" s="219" t="s">
        <v>2326</v>
      </c>
      <c r="D2684" s="219" t="s">
        <v>6413</v>
      </c>
      <c r="E2684" s="219">
        <v>1</v>
      </c>
      <c r="F2684" s="220" t="s">
        <v>6414</v>
      </c>
      <c r="G2684" s="220" t="s">
        <v>6415</v>
      </c>
      <c r="H2684" s="87">
        <v>60.33</v>
      </c>
    </row>
    <row r="2685" customHeight="1" spans="1:8">
      <c r="A2685" s="89"/>
      <c r="B2685" s="97"/>
      <c r="C2685" s="219"/>
      <c r="D2685" s="219"/>
      <c r="E2685" s="219"/>
      <c r="F2685" s="220" t="s">
        <v>6416</v>
      </c>
      <c r="G2685" s="220" t="s">
        <v>6417</v>
      </c>
      <c r="H2685" s="87"/>
    </row>
    <row r="2686" customHeight="1" spans="1:8">
      <c r="A2686" s="89"/>
      <c r="B2686" s="97"/>
      <c r="C2686" s="219"/>
      <c r="D2686" s="219"/>
      <c r="E2686" s="219"/>
      <c r="F2686" s="220" t="s">
        <v>6418</v>
      </c>
      <c r="G2686" s="220" t="s">
        <v>6419</v>
      </c>
      <c r="H2686" s="87"/>
    </row>
    <row r="2687" customHeight="1" spans="1:8">
      <c r="A2687" s="89"/>
      <c r="B2687" s="97" t="s">
        <v>6420</v>
      </c>
      <c r="C2687" s="219" t="s">
        <v>2326</v>
      </c>
      <c r="D2687" s="219" t="s">
        <v>6421</v>
      </c>
      <c r="E2687" s="219">
        <v>1</v>
      </c>
      <c r="F2687" s="220" t="s">
        <v>6422</v>
      </c>
      <c r="G2687" s="220" t="s">
        <v>6423</v>
      </c>
      <c r="H2687" s="87">
        <v>48.5</v>
      </c>
    </row>
    <row r="2688" customHeight="1" spans="1:8">
      <c r="A2688" s="89"/>
      <c r="B2688" s="97"/>
      <c r="C2688" s="219"/>
      <c r="D2688" s="219"/>
      <c r="E2688" s="219"/>
      <c r="F2688" s="220" t="s">
        <v>6424</v>
      </c>
      <c r="G2688" s="220" t="s">
        <v>6425</v>
      </c>
      <c r="H2688" s="87"/>
    </row>
    <row r="2689" customHeight="1" spans="1:8">
      <c r="A2689" s="89"/>
      <c r="B2689" s="97"/>
      <c r="C2689" s="219"/>
      <c r="D2689" s="219"/>
      <c r="E2689" s="219"/>
      <c r="F2689" s="220" t="s">
        <v>6426</v>
      </c>
      <c r="G2689" s="220" t="s">
        <v>6427</v>
      </c>
      <c r="H2689" s="87"/>
    </row>
    <row r="2690" customHeight="1" spans="1:8">
      <c r="A2690" s="89"/>
      <c r="B2690" s="97" t="s">
        <v>6428</v>
      </c>
      <c r="C2690" s="219" t="s">
        <v>2326</v>
      </c>
      <c r="D2690" s="219" t="s">
        <v>6429</v>
      </c>
      <c r="E2690" s="219">
        <v>1</v>
      </c>
      <c r="F2690" s="220" t="s">
        <v>6430</v>
      </c>
      <c r="G2690" s="220" t="s">
        <v>6431</v>
      </c>
      <c r="H2690" s="87">
        <v>47</v>
      </c>
    </row>
    <row r="2691" customHeight="1" spans="1:8">
      <c r="A2691" s="89"/>
      <c r="B2691" s="97"/>
      <c r="C2691" s="219"/>
      <c r="D2691" s="219"/>
      <c r="E2691" s="219"/>
      <c r="F2691" s="220" t="s">
        <v>6432</v>
      </c>
      <c r="G2691" s="220" t="s">
        <v>6433</v>
      </c>
      <c r="H2691" s="87"/>
    </row>
    <row r="2692" customHeight="1" spans="1:8">
      <c r="A2692" s="89"/>
      <c r="B2692" s="97"/>
      <c r="C2692" s="219"/>
      <c r="D2692" s="219"/>
      <c r="E2692" s="219"/>
      <c r="F2692" s="220" t="s">
        <v>6434</v>
      </c>
      <c r="G2692" s="220" t="s">
        <v>6435</v>
      </c>
      <c r="H2692" s="87"/>
    </row>
    <row r="2693" customHeight="1" spans="1:8">
      <c r="A2693" s="89"/>
      <c r="B2693" s="97" t="s">
        <v>6436</v>
      </c>
      <c r="C2693" s="219" t="s">
        <v>2326</v>
      </c>
      <c r="D2693" s="219" t="s">
        <v>6437</v>
      </c>
      <c r="E2693" s="219">
        <v>1</v>
      </c>
      <c r="F2693" s="220" t="s">
        <v>6438</v>
      </c>
      <c r="G2693" s="220" t="s">
        <v>6439</v>
      </c>
      <c r="H2693" s="87">
        <v>43.5</v>
      </c>
    </row>
    <row r="2694" customHeight="1" spans="1:8">
      <c r="A2694" s="89"/>
      <c r="B2694" s="97"/>
      <c r="C2694" s="219"/>
      <c r="D2694" s="219"/>
      <c r="E2694" s="219"/>
      <c r="F2694" s="220" t="s">
        <v>6440</v>
      </c>
      <c r="G2694" s="220" t="s">
        <v>6441</v>
      </c>
      <c r="H2694" s="87"/>
    </row>
    <row r="2695" customHeight="1" spans="1:8">
      <c r="A2695" s="89"/>
      <c r="B2695" s="97" t="s">
        <v>6442</v>
      </c>
      <c r="C2695" s="219" t="s">
        <v>2326</v>
      </c>
      <c r="D2695" s="219" t="s">
        <v>6443</v>
      </c>
      <c r="E2695" s="219">
        <v>2</v>
      </c>
      <c r="F2695" s="220" t="s">
        <v>6444</v>
      </c>
      <c r="G2695" s="220" t="s">
        <v>6445</v>
      </c>
      <c r="H2695" s="87">
        <v>39</v>
      </c>
    </row>
    <row r="2696" customHeight="1" spans="1:8">
      <c r="A2696" s="89"/>
      <c r="B2696" s="97"/>
      <c r="C2696" s="219"/>
      <c r="D2696" s="219"/>
      <c r="E2696" s="219"/>
      <c r="F2696" s="220" t="s">
        <v>6446</v>
      </c>
      <c r="G2696" s="220" t="s">
        <v>6447</v>
      </c>
      <c r="H2696" s="87"/>
    </row>
    <row r="2697" customHeight="1" spans="1:8">
      <c r="A2697" s="89"/>
      <c r="B2697" s="97"/>
      <c r="C2697" s="219"/>
      <c r="D2697" s="219"/>
      <c r="E2697" s="219"/>
      <c r="F2697" s="220" t="s">
        <v>6448</v>
      </c>
      <c r="G2697" s="220" t="s">
        <v>6449</v>
      </c>
      <c r="H2697" s="87"/>
    </row>
    <row r="2698" customHeight="1" spans="1:8">
      <c r="A2698" s="89"/>
      <c r="B2698" s="97"/>
      <c r="C2698" s="219"/>
      <c r="D2698" s="219"/>
      <c r="E2698" s="219"/>
      <c r="F2698" s="220" t="s">
        <v>6450</v>
      </c>
      <c r="G2698" s="220" t="s">
        <v>6451</v>
      </c>
      <c r="H2698" s="87"/>
    </row>
    <row r="2699" customHeight="1" spans="1:8">
      <c r="A2699" s="89"/>
      <c r="B2699" s="97"/>
      <c r="C2699" s="219"/>
      <c r="D2699" s="219"/>
      <c r="E2699" s="219"/>
      <c r="F2699" s="220" t="s">
        <v>6452</v>
      </c>
      <c r="G2699" s="220" t="s">
        <v>6453</v>
      </c>
      <c r="H2699" s="87"/>
    </row>
    <row r="2700" customHeight="1" spans="1:8">
      <c r="A2700" s="89"/>
      <c r="B2700" s="97"/>
      <c r="C2700" s="219"/>
      <c r="D2700" s="219"/>
      <c r="E2700" s="219"/>
      <c r="F2700" s="220" t="s">
        <v>6454</v>
      </c>
      <c r="G2700" s="220" t="s">
        <v>6455</v>
      </c>
      <c r="H2700" s="87"/>
    </row>
    <row r="2701" customHeight="1" spans="1:8">
      <c r="A2701" s="89"/>
      <c r="B2701" s="97" t="s">
        <v>6456</v>
      </c>
      <c r="C2701" s="219" t="s">
        <v>2326</v>
      </c>
      <c r="D2701" s="219" t="s">
        <v>6457</v>
      </c>
      <c r="E2701" s="219">
        <v>1</v>
      </c>
      <c r="F2701" s="220" t="s">
        <v>6458</v>
      </c>
      <c r="G2701" s="220" t="s">
        <v>6459</v>
      </c>
      <c r="H2701" s="87">
        <v>48.17</v>
      </c>
    </row>
    <row r="2702" customHeight="1" spans="1:8">
      <c r="A2702" s="89"/>
      <c r="B2702" s="97"/>
      <c r="C2702" s="219"/>
      <c r="D2702" s="219"/>
      <c r="E2702" s="219"/>
      <c r="F2702" s="220" t="s">
        <v>6460</v>
      </c>
      <c r="G2702" s="220" t="s">
        <v>6461</v>
      </c>
      <c r="H2702" s="87"/>
    </row>
    <row r="2703" customHeight="1" spans="1:8">
      <c r="A2703" s="89"/>
      <c r="B2703" s="97"/>
      <c r="C2703" s="219"/>
      <c r="D2703" s="219"/>
      <c r="E2703" s="219"/>
      <c r="F2703" s="220" t="s">
        <v>6462</v>
      </c>
      <c r="G2703" s="220" t="s">
        <v>6463</v>
      </c>
      <c r="H2703" s="87"/>
    </row>
    <row r="2704" customHeight="1" spans="1:8">
      <c r="A2704" s="89"/>
      <c r="B2704" s="97" t="s">
        <v>6464</v>
      </c>
      <c r="C2704" s="219" t="s">
        <v>967</v>
      </c>
      <c r="D2704" s="219" t="s">
        <v>6465</v>
      </c>
      <c r="E2704" s="219">
        <v>1</v>
      </c>
      <c r="F2704" s="220" t="s">
        <v>6466</v>
      </c>
      <c r="G2704" s="220" t="s">
        <v>6467</v>
      </c>
      <c r="H2704" s="87">
        <v>39.17</v>
      </c>
    </row>
    <row r="2705" customHeight="1" spans="1:8">
      <c r="A2705" s="89"/>
      <c r="B2705" s="97"/>
      <c r="C2705" s="219"/>
      <c r="D2705" s="219"/>
      <c r="E2705" s="219"/>
      <c r="F2705" s="220" t="s">
        <v>6468</v>
      </c>
      <c r="G2705" s="220" t="s">
        <v>6469</v>
      </c>
      <c r="H2705" s="87"/>
    </row>
    <row r="2706" customHeight="1" spans="1:8">
      <c r="A2706" s="89"/>
      <c r="B2706" s="97"/>
      <c r="C2706" s="219"/>
      <c r="D2706" s="219"/>
      <c r="E2706" s="219"/>
      <c r="F2706" s="220" t="s">
        <v>6470</v>
      </c>
      <c r="G2706" s="220" t="s">
        <v>6471</v>
      </c>
      <c r="H2706" s="87"/>
    </row>
    <row r="2707" customHeight="1" spans="1:8">
      <c r="A2707" s="89"/>
      <c r="B2707" s="97" t="s">
        <v>6472</v>
      </c>
      <c r="C2707" s="219" t="s">
        <v>2326</v>
      </c>
      <c r="D2707" s="219" t="s">
        <v>6473</v>
      </c>
      <c r="E2707" s="219">
        <v>1</v>
      </c>
      <c r="F2707" s="220" t="s">
        <v>6474</v>
      </c>
      <c r="G2707" s="220" t="s">
        <v>6475</v>
      </c>
      <c r="H2707" s="87">
        <v>35.83</v>
      </c>
    </row>
    <row r="2708" customHeight="1" spans="1:8">
      <c r="A2708" s="89"/>
      <c r="B2708" s="97"/>
      <c r="C2708" s="219"/>
      <c r="D2708" s="219"/>
      <c r="E2708" s="219"/>
      <c r="F2708" s="220" t="s">
        <v>6476</v>
      </c>
      <c r="G2708" s="220" t="s">
        <v>6477</v>
      </c>
      <c r="H2708" s="87"/>
    </row>
    <row r="2709" customHeight="1" spans="1:8">
      <c r="A2709" s="89"/>
      <c r="B2709" s="97"/>
      <c r="C2709" s="219"/>
      <c r="D2709" s="219"/>
      <c r="E2709" s="219"/>
      <c r="F2709" s="220" t="s">
        <v>6478</v>
      </c>
      <c r="G2709" s="220" t="s">
        <v>6479</v>
      </c>
      <c r="H2709" s="87"/>
    </row>
    <row r="2710" customHeight="1" spans="1:8">
      <c r="A2710" s="89"/>
      <c r="B2710" s="97" t="s">
        <v>6480</v>
      </c>
      <c r="C2710" s="219" t="s">
        <v>2326</v>
      </c>
      <c r="D2710" s="219" t="s">
        <v>6481</v>
      </c>
      <c r="E2710" s="219">
        <v>2</v>
      </c>
      <c r="F2710" s="220" t="s">
        <v>6482</v>
      </c>
      <c r="G2710" s="220" t="s">
        <v>6483</v>
      </c>
      <c r="H2710" s="87">
        <v>51.83</v>
      </c>
    </row>
    <row r="2711" customHeight="1" spans="1:8">
      <c r="A2711" s="89"/>
      <c r="B2711" s="97"/>
      <c r="C2711" s="219"/>
      <c r="D2711" s="219"/>
      <c r="E2711" s="219"/>
      <c r="F2711" s="220" t="s">
        <v>6484</v>
      </c>
      <c r="G2711" s="220" t="s">
        <v>6485</v>
      </c>
      <c r="H2711" s="87"/>
    </row>
    <row r="2712" customHeight="1" spans="1:8">
      <c r="A2712" s="89"/>
      <c r="B2712" s="97"/>
      <c r="C2712" s="219"/>
      <c r="D2712" s="219"/>
      <c r="E2712" s="219"/>
      <c r="F2712" s="220" t="s">
        <v>6486</v>
      </c>
      <c r="G2712" s="220" t="s">
        <v>6487</v>
      </c>
      <c r="H2712" s="87"/>
    </row>
    <row r="2713" customHeight="1" spans="1:8">
      <c r="A2713" s="89"/>
      <c r="B2713" s="97"/>
      <c r="C2713" s="219"/>
      <c r="D2713" s="219"/>
      <c r="E2713" s="219"/>
      <c r="F2713" s="220" t="s">
        <v>6488</v>
      </c>
      <c r="G2713" s="220" t="s">
        <v>6489</v>
      </c>
      <c r="H2713" s="87"/>
    </row>
    <row r="2714" customHeight="1" spans="1:8">
      <c r="A2714" s="89"/>
      <c r="B2714" s="97"/>
      <c r="C2714" s="219"/>
      <c r="D2714" s="219"/>
      <c r="E2714" s="219"/>
      <c r="F2714" s="220" t="s">
        <v>6490</v>
      </c>
      <c r="G2714" s="220" t="s">
        <v>6491</v>
      </c>
      <c r="H2714" s="87"/>
    </row>
    <row r="2715" customHeight="1" spans="1:8">
      <c r="A2715" s="89"/>
      <c r="B2715" s="97"/>
      <c r="C2715" s="219"/>
      <c r="D2715" s="219"/>
      <c r="E2715" s="219"/>
      <c r="F2715" s="220" t="s">
        <v>6492</v>
      </c>
      <c r="G2715" s="220" t="s">
        <v>6493</v>
      </c>
      <c r="H2715" s="87"/>
    </row>
    <row r="2716" customHeight="1" spans="1:8">
      <c r="A2716" s="89"/>
      <c r="B2716" s="97" t="s">
        <v>6494</v>
      </c>
      <c r="C2716" s="219" t="s">
        <v>2326</v>
      </c>
      <c r="D2716" s="219" t="s">
        <v>6495</v>
      </c>
      <c r="E2716" s="219">
        <v>1</v>
      </c>
      <c r="F2716" s="220" t="s">
        <v>6496</v>
      </c>
      <c r="G2716" s="220" t="s">
        <v>6497</v>
      </c>
      <c r="H2716" s="87">
        <v>52</v>
      </c>
    </row>
    <row r="2717" customHeight="1" spans="1:8">
      <c r="A2717" s="89"/>
      <c r="B2717" s="97"/>
      <c r="C2717" s="219"/>
      <c r="D2717" s="219"/>
      <c r="E2717" s="219"/>
      <c r="F2717" s="220" t="s">
        <v>6498</v>
      </c>
      <c r="G2717" s="220" t="s">
        <v>6499</v>
      </c>
      <c r="H2717" s="87"/>
    </row>
    <row r="2718" customHeight="1" spans="1:8">
      <c r="A2718" s="89"/>
      <c r="B2718" s="97"/>
      <c r="C2718" s="219"/>
      <c r="D2718" s="219"/>
      <c r="E2718" s="219"/>
      <c r="F2718" s="220" t="s">
        <v>6500</v>
      </c>
      <c r="G2718" s="220" t="s">
        <v>6501</v>
      </c>
      <c r="H2718" s="87"/>
    </row>
    <row r="2719" customHeight="1" spans="1:8">
      <c r="A2719" s="89"/>
      <c r="B2719" s="97" t="s">
        <v>6502</v>
      </c>
      <c r="C2719" s="219" t="s">
        <v>2326</v>
      </c>
      <c r="D2719" s="219" t="s">
        <v>6503</v>
      </c>
      <c r="E2719" s="219">
        <v>1</v>
      </c>
      <c r="F2719" s="220" t="s">
        <v>6504</v>
      </c>
      <c r="G2719" s="220" t="s">
        <v>6505</v>
      </c>
      <c r="H2719" s="87">
        <v>47.5</v>
      </c>
    </row>
    <row r="2720" customHeight="1" spans="1:8">
      <c r="A2720" s="89"/>
      <c r="B2720" s="97" t="s">
        <v>6506</v>
      </c>
      <c r="C2720" s="219" t="s">
        <v>6507</v>
      </c>
      <c r="D2720" s="219" t="s">
        <v>6508</v>
      </c>
      <c r="E2720" s="219">
        <v>1</v>
      </c>
      <c r="F2720" s="220" t="s">
        <v>6509</v>
      </c>
      <c r="G2720" s="220" t="s">
        <v>6510</v>
      </c>
      <c r="H2720" s="87">
        <v>40</v>
      </c>
    </row>
    <row r="2721" customHeight="1" spans="1:8">
      <c r="A2721" s="89"/>
      <c r="B2721" s="97"/>
      <c r="C2721" s="219"/>
      <c r="D2721" s="219"/>
      <c r="E2721" s="219"/>
      <c r="F2721" s="220" t="s">
        <v>6511</v>
      </c>
      <c r="G2721" s="220" t="s">
        <v>6512</v>
      </c>
      <c r="H2721" s="87"/>
    </row>
    <row r="2722" customHeight="1" spans="1:8">
      <c r="A2722" s="89"/>
      <c r="B2722" s="97"/>
      <c r="C2722" s="219"/>
      <c r="D2722" s="219"/>
      <c r="E2722" s="219"/>
      <c r="F2722" s="220" t="s">
        <v>6513</v>
      </c>
      <c r="G2722" s="220" t="s">
        <v>6514</v>
      </c>
      <c r="H2722" s="87"/>
    </row>
    <row r="2723" customHeight="1" spans="1:8">
      <c r="A2723" s="89"/>
      <c r="B2723" s="97" t="s">
        <v>6515</v>
      </c>
      <c r="C2723" s="219" t="s">
        <v>6507</v>
      </c>
      <c r="D2723" s="219" t="s">
        <v>6516</v>
      </c>
      <c r="E2723" s="219">
        <v>1</v>
      </c>
      <c r="F2723" s="220" t="s">
        <v>6517</v>
      </c>
      <c r="G2723" s="220" t="s">
        <v>6518</v>
      </c>
      <c r="H2723" s="87">
        <v>53</v>
      </c>
    </row>
    <row r="2724" customHeight="1" spans="1:8">
      <c r="A2724" s="89"/>
      <c r="B2724" s="97"/>
      <c r="C2724" s="219"/>
      <c r="D2724" s="219"/>
      <c r="E2724" s="219"/>
      <c r="F2724" s="220" t="s">
        <v>6519</v>
      </c>
      <c r="G2724" s="220" t="s">
        <v>6520</v>
      </c>
      <c r="H2724" s="87"/>
    </row>
    <row r="2725" customHeight="1" spans="1:8">
      <c r="A2725" s="89"/>
      <c r="B2725" s="97"/>
      <c r="C2725" s="219"/>
      <c r="D2725" s="219"/>
      <c r="E2725" s="219"/>
      <c r="F2725" s="220" t="s">
        <v>6521</v>
      </c>
      <c r="G2725" s="220" t="s">
        <v>6522</v>
      </c>
      <c r="H2725" s="87"/>
    </row>
    <row r="2726" customHeight="1" spans="1:8">
      <c r="A2726" s="89"/>
      <c r="B2726" s="97" t="s">
        <v>6523</v>
      </c>
      <c r="C2726" s="219" t="s">
        <v>6507</v>
      </c>
      <c r="D2726" s="219" t="s">
        <v>6524</v>
      </c>
      <c r="E2726" s="219">
        <v>1</v>
      </c>
      <c r="F2726" s="220" t="s">
        <v>6525</v>
      </c>
      <c r="G2726" s="220" t="s">
        <v>6526</v>
      </c>
      <c r="H2726" s="87">
        <v>53.33</v>
      </c>
    </row>
    <row r="2727" customHeight="1" spans="1:8">
      <c r="A2727" s="89"/>
      <c r="B2727" s="97"/>
      <c r="C2727" s="219"/>
      <c r="D2727" s="219"/>
      <c r="E2727" s="219"/>
      <c r="F2727" s="220" t="s">
        <v>6527</v>
      </c>
      <c r="G2727" s="220" t="s">
        <v>6528</v>
      </c>
      <c r="H2727" s="87"/>
    </row>
    <row r="2728" customHeight="1" spans="1:8">
      <c r="A2728" s="89"/>
      <c r="B2728" s="97"/>
      <c r="C2728" s="219"/>
      <c r="D2728" s="219"/>
      <c r="E2728" s="219"/>
      <c r="F2728" s="220" t="s">
        <v>6529</v>
      </c>
      <c r="G2728" s="220" t="s">
        <v>6530</v>
      </c>
      <c r="H2728" s="87"/>
    </row>
    <row r="2729" customHeight="1" spans="1:8">
      <c r="A2729" s="89"/>
      <c r="B2729" s="97" t="s">
        <v>6531</v>
      </c>
      <c r="C2729" s="219" t="s">
        <v>2326</v>
      </c>
      <c r="D2729" s="219" t="s">
        <v>6532</v>
      </c>
      <c r="E2729" s="219">
        <v>1</v>
      </c>
      <c r="F2729" s="220" t="s">
        <v>6533</v>
      </c>
      <c r="G2729" s="220" t="s">
        <v>6534</v>
      </c>
      <c r="H2729" s="87">
        <v>48.33</v>
      </c>
    </row>
    <row r="2730" customHeight="1" spans="1:8">
      <c r="A2730" s="89"/>
      <c r="B2730" s="97"/>
      <c r="C2730" s="219"/>
      <c r="D2730" s="219"/>
      <c r="E2730" s="219"/>
      <c r="F2730" s="220" t="s">
        <v>6535</v>
      </c>
      <c r="G2730" s="220" t="s">
        <v>6536</v>
      </c>
      <c r="H2730" s="87"/>
    </row>
    <row r="2731" customHeight="1" spans="1:8">
      <c r="A2731" s="89"/>
      <c r="B2731" s="97"/>
      <c r="C2731" s="219"/>
      <c r="D2731" s="219"/>
      <c r="E2731" s="219"/>
      <c r="F2731" s="220" t="s">
        <v>6537</v>
      </c>
      <c r="G2731" s="220" t="s">
        <v>6538</v>
      </c>
      <c r="H2731" s="87"/>
    </row>
    <row r="2732" customHeight="1" spans="1:8">
      <c r="A2732" s="89"/>
      <c r="B2732" s="224" t="s">
        <v>6539</v>
      </c>
      <c r="C2732" s="219" t="s">
        <v>6540</v>
      </c>
      <c r="D2732" s="219" t="s">
        <v>6541</v>
      </c>
      <c r="E2732" s="219">
        <v>1</v>
      </c>
      <c r="F2732" s="220" t="s">
        <v>6542</v>
      </c>
      <c r="G2732" s="222" t="s">
        <v>6543</v>
      </c>
      <c r="H2732" s="87">
        <v>60.5</v>
      </c>
    </row>
    <row r="2733" customHeight="1" spans="1:8">
      <c r="A2733" s="89"/>
      <c r="B2733" s="225"/>
      <c r="C2733" s="219" t="s">
        <v>6544</v>
      </c>
      <c r="D2733" s="219" t="s">
        <v>6545</v>
      </c>
      <c r="E2733" s="219">
        <v>1</v>
      </c>
      <c r="F2733" s="220" t="s">
        <v>6546</v>
      </c>
      <c r="G2733" s="222" t="s">
        <v>6547</v>
      </c>
      <c r="H2733" s="87">
        <v>68</v>
      </c>
    </row>
    <row r="2734" customHeight="1" spans="1:8">
      <c r="A2734" s="89"/>
      <c r="B2734" s="225"/>
      <c r="C2734" s="219" t="s">
        <v>6548</v>
      </c>
      <c r="D2734" s="219" t="s">
        <v>6549</v>
      </c>
      <c r="E2734" s="219">
        <v>1</v>
      </c>
      <c r="F2734" s="220" t="s">
        <v>6550</v>
      </c>
      <c r="G2734" s="222" t="s">
        <v>6551</v>
      </c>
      <c r="H2734" s="87">
        <v>61</v>
      </c>
    </row>
    <row r="2735" customHeight="1" spans="1:8">
      <c r="A2735" s="89"/>
      <c r="B2735" s="225"/>
      <c r="C2735" s="219" t="s">
        <v>6552</v>
      </c>
      <c r="D2735" s="219" t="s">
        <v>6553</v>
      </c>
      <c r="E2735" s="219">
        <v>1</v>
      </c>
      <c r="F2735" s="220" t="s">
        <v>6554</v>
      </c>
      <c r="G2735" s="220" t="s">
        <v>6555</v>
      </c>
      <c r="H2735" s="228">
        <v>53.33</v>
      </c>
    </row>
    <row r="2736" customHeight="1" spans="1:8">
      <c r="A2736" s="89"/>
      <c r="B2736" s="225"/>
      <c r="C2736" s="219"/>
      <c r="D2736" s="219"/>
      <c r="E2736" s="219"/>
      <c r="F2736" s="220" t="s">
        <v>6556</v>
      </c>
      <c r="G2736" s="220" t="s">
        <v>6557</v>
      </c>
      <c r="H2736" s="228"/>
    </row>
    <row r="2737" customHeight="1" spans="1:8">
      <c r="A2737" s="89"/>
      <c r="B2737" s="225"/>
      <c r="C2737" s="219"/>
      <c r="D2737" s="219"/>
      <c r="E2737" s="219"/>
      <c r="F2737" s="220" t="s">
        <v>6558</v>
      </c>
      <c r="G2737" s="220" t="s">
        <v>6559</v>
      </c>
      <c r="H2737" s="228"/>
    </row>
    <row r="2738" customHeight="1" spans="1:8">
      <c r="A2738" s="89"/>
      <c r="B2738" s="226"/>
      <c r="C2738" s="219" t="s">
        <v>6560</v>
      </c>
      <c r="D2738" s="219" t="s">
        <v>6561</v>
      </c>
      <c r="E2738" s="219">
        <v>1</v>
      </c>
      <c r="F2738" s="220" t="s">
        <v>6562</v>
      </c>
      <c r="G2738" s="220" t="s">
        <v>6563</v>
      </c>
      <c r="H2738" s="87">
        <v>59.5</v>
      </c>
    </row>
    <row r="2739" customHeight="1" spans="1:8">
      <c r="A2739" s="94"/>
      <c r="B2739" s="97" t="s">
        <v>6564</v>
      </c>
      <c r="C2739" s="219" t="s">
        <v>6565</v>
      </c>
      <c r="D2739" s="219" t="s">
        <v>6566</v>
      </c>
      <c r="E2739" s="219">
        <v>1</v>
      </c>
      <c r="F2739" s="220" t="s">
        <v>6567</v>
      </c>
      <c r="G2739" s="220" t="s">
        <v>6568</v>
      </c>
      <c r="H2739" s="87">
        <v>63</v>
      </c>
    </row>
    <row r="2740" customHeight="1" spans="1:8">
      <c r="A2740" s="237" t="s">
        <v>6569</v>
      </c>
      <c r="B2740" s="238" t="s">
        <v>6570</v>
      </c>
      <c r="C2740" s="239" t="s">
        <v>4551</v>
      </c>
      <c r="D2740" s="240" t="s">
        <v>6571</v>
      </c>
      <c r="E2740" s="240">
        <v>1</v>
      </c>
      <c r="F2740" s="241" t="s">
        <v>6572</v>
      </c>
      <c r="G2740" s="241" t="s">
        <v>6573</v>
      </c>
      <c r="H2740" s="239">
        <v>43.1666666666667</v>
      </c>
    </row>
    <row r="2741" customHeight="1" spans="1:8">
      <c r="A2741" s="237"/>
      <c r="B2741" s="238"/>
      <c r="C2741" s="239"/>
      <c r="D2741" s="240"/>
      <c r="E2741" s="240"/>
      <c r="F2741" s="241" t="s">
        <v>6574</v>
      </c>
      <c r="G2741" s="241" t="s">
        <v>6575</v>
      </c>
      <c r="H2741" s="239"/>
    </row>
    <row r="2742" customHeight="1" spans="1:8">
      <c r="A2742" s="237"/>
      <c r="B2742" s="238"/>
      <c r="C2742" s="239"/>
      <c r="D2742" s="240"/>
      <c r="E2742" s="240"/>
      <c r="F2742" s="241" t="s">
        <v>6576</v>
      </c>
      <c r="G2742" s="241" t="s">
        <v>6577</v>
      </c>
      <c r="H2742" s="239"/>
    </row>
    <row r="2743" customHeight="1" spans="1:8">
      <c r="A2743" s="237"/>
      <c r="B2743" s="242" t="s">
        <v>6578</v>
      </c>
      <c r="C2743" s="243" t="s">
        <v>6579</v>
      </c>
      <c r="D2743" s="243" t="s">
        <v>6580</v>
      </c>
      <c r="E2743" s="240">
        <v>2</v>
      </c>
      <c r="F2743" s="241" t="s">
        <v>6581</v>
      </c>
      <c r="G2743" s="241" t="s">
        <v>6582</v>
      </c>
      <c r="H2743" s="244">
        <v>52.5</v>
      </c>
    </row>
    <row r="2744" customHeight="1" spans="1:8">
      <c r="A2744" s="237"/>
      <c r="B2744" s="245"/>
      <c r="C2744" s="243"/>
      <c r="D2744" s="243"/>
      <c r="E2744" s="240"/>
      <c r="F2744" s="241" t="s">
        <v>6583</v>
      </c>
      <c r="G2744" s="241" t="s">
        <v>6584</v>
      </c>
      <c r="H2744" s="244"/>
    </row>
    <row r="2745" customHeight="1" spans="1:8">
      <c r="A2745" s="237"/>
      <c r="B2745" s="245"/>
      <c r="C2745" s="243"/>
      <c r="D2745" s="243"/>
      <c r="E2745" s="240"/>
      <c r="F2745" s="241" t="s">
        <v>6585</v>
      </c>
      <c r="G2745" s="241" t="s">
        <v>6586</v>
      </c>
      <c r="H2745" s="244"/>
    </row>
    <row r="2746" customHeight="1" spans="1:8">
      <c r="A2746" s="237"/>
      <c r="B2746" s="245"/>
      <c r="C2746" s="243"/>
      <c r="D2746" s="243"/>
      <c r="E2746" s="240"/>
      <c r="F2746" s="241" t="s">
        <v>4867</v>
      </c>
      <c r="G2746" s="241" t="s">
        <v>6587</v>
      </c>
      <c r="H2746" s="244"/>
    </row>
    <row r="2747" customHeight="1" spans="1:8">
      <c r="A2747" s="237"/>
      <c r="B2747" s="245"/>
      <c r="C2747" s="246" t="s">
        <v>6588</v>
      </c>
      <c r="D2747" s="246" t="s">
        <v>6589</v>
      </c>
      <c r="E2747" s="247">
        <v>2</v>
      </c>
      <c r="F2747" s="241" t="s">
        <v>6590</v>
      </c>
      <c r="G2747" s="248" t="s">
        <v>6591</v>
      </c>
      <c r="H2747" s="249">
        <v>48.8333333333333</v>
      </c>
    </row>
    <row r="2748" customHeight="1" spans="1:8">
      <c r="A2748" s="237"/>
      <c r="B2748" s="245"/>
      <c r="C2748" s="250"/>
      <c r="D2748" s="250"/>
      <c r="E2748" s="251"/>
      <c r="F2748" s="241" t="s">
        <v>6592</v>
      </c>
      <c r="G2748" s="248" t="s">
        <v>6593</v>
      </c>
      <c r="H2748" s="252"/>
    </row>
    <row r="2749" customHeight="1" spans="1:8">
      <c r="A2749" s="237"/>
      <c r="B2749" s="245"/>
      <c r="C2749" s="250"/>
      <c r="D2749" s="250"/>
      <c r="E2749" s="251"/>
      <c r="F2749" s="241" t="s">
        <v>6594</v>
      </c>
      <c r="G2749" s="248" t="s">
        <v>6595</v>
      </c>
      <c r="H2749" s="252"/>
    </row>
    <row r="2750" customHeight="1" spans="1:8">
      <c r="A2750" s="237"/>
      <c r="B2750" s="245"/>
      <c r="C2750" s="250"/>
      <c r="D2750" s="250"/>
      <c r="E2750" s="251"/>
      <c r="F2750" s="97" t="s">
        <v>6596</v>
      </c>
      <c r="G2750" s="97" t="s">
        <v>6597</v>
      </c>
      <c r="H2750" s="252"/>
    </row>
    <row r="2751" customHeight="1" spans="1:8">
      <c r="A2751" s="237"/>
      <c r="B2751" s="245"/>
      <c r="C2751" s="250"/>
      <c r="D2751" s="250"/>
      <c r="E2751" s="251"/>
      <c r="F2751" s="97" t="s">
        <v>6598</v>
      </c>
      <c r="G2751" s="97" t="s">
        <v>6599</v>
      </c>
      <c r="H2751" s="252"/>
    </row>
    <row r="2752" customHeight="1" spans="1:8">
      <c r="A2752" s="237"/>
      <c r="B2752" s="245"/>
      <c r="C2752" s="250"/>
      <c r="D2752" s="253"/>
      <c r="E2752" s="254"/>
      <c r="F2752" s="97" t="s">
        <v>6600</v>
      </c>
      <c r="G2752" s="97" t="s">
        <v>6601</v>
      </c>
      <c r="H2752" s="255"/>
    </row>
    <row r="2753" customHeight="1" spans="1:8">
      <c r="A2753" s="237"/>
      <c r="B2753" s="242" t="s">
        <v>6602</v>
      </c>
      <c r="C2753" s="246" t="s">
        <v>6603</v>
      </c>
      <c r="D2753" s="246" t="s">
        <v>6604</v>
      </c>
      <c r="E2753" s="247">
        <v>2</v>
      </c>
      <c r="F2753" s="241" t="s">
        <v>6605</v>
      </c>
      <c r="G2753" s="241" t="s">
        <v>6606</v>
      </c>
      <c r="H2753" s="249">
        <v>34.3333333333333</v>
      </c>
    </row>
    <row r="2754" customHeight="1" spans="1:8">
      <c r="A2754" s="237"/>
      <c r="B2754" s="245"/>
      <c r="C2754" s="250"/>
      <c r="D2754" s="250"/>
      <c r="E2754" s="251"/>
      <c r="F2754" s="241" t="s">
        <v>6607</v>
      </c>
      <c r="G2754" s="241" t="s">
        <v>6608</v>
      </c>
      <c r="H2754" s="252"/>
    </row>
    <row r="2755" customHeight="1" spans="1:8">
      <c r="A2755" s="237"/>
      <c r="B2755" s="245"/>
      <c r="C2755" s="250"/>
      <c r="D2755" s="250"/>
      <c r="E2755" s="251"/>
      <c r="F2755" s="241" t="s">
        <v>6609</v>
      </c>
      <c r="G2755" s="241" t="s">
        <v>6610</v>
      </c>
      <c r="H2755" s="252"/>
    </row>
    <row r="2756" customHeight="1" spans="1:8">
      <c r="A2756" s="237"/>
      <c r="B2756" s="245"/>
      <c r="C2756" s="250"/>
      <c r="D2756" s="250"/>
      <c r="E2756" s="251"/>
      <c r="F2756" s="241" t="s">
        <v>6611</v>
      </c>
      <c r="G2756" s="241" t="s">
        <v>6612</v>
      </c>
      <c r="H2756" s="252"/>
    </row>
    <row r="2757" customHeight="1" spans="1:8">
      <c r="A2757" s="237"/>
      <c r="B2757" s="245"/>
      <c r="C2757" s="250"/>
      <c r="D2757" s="250"/>
      <c r="E2757" s="251"/>
      <c r="F2757" s="241" t="s">
        <v>6613</v>
      </c>
      <c r="G2757" s="241" t="s">
        <v>6614</v>
      </c>
      <c r="H2757" s="252"/>
    </row>
    <row r="2758" customHeight="1" spans="1:8">
      <c r="A2758" s="237"/>
      <c r="B2758" s="245"/>
      <c r="C2758" s="253"/>
      <c r="D2758" s="253"/>
      <c r="E2758" s="254"/>
      <c r="F2758" s="241" t="s">
        <v>6615</v>
      </c>
      <c r="G2758" s="241" t="s">
        <v>6616</v>
      </c>
      <c r="H2758" s="255"/>
    </row>
    <row r="2759" customHeight="1" spans="1:8">
      <c r="A2759" s="237"/>
      <c r="B2759" s="245"/>
      <c r="C2759" s="243" t="s">
        <v>6617</v>
      </c>
      <c r="D2759" s="243">
        <v>522021226</v>
      </c>
      <c r="E2759" s="240">
        <v>1</v>
      </c>
      <c r="F2759" s="241" t="s">
        <v>6618</v>
      </c>
      <c r="G2759" s="241" t="s">
        <v>6619</v>
      </c>
      <c r="H2759" s="244">
        <v>38</v>
      </c>
    </row>
    <row r="2760" customHeight="1" spans="1:8">
      <c r="A2760" s="237"/>
      <c r="B2760" s="256"/>
      <c r="C2760" s="243" t="s">
        <v>4551</v>
      </c>
      <c r="D2760" s="243">
        <v>522021227</v>
      </c>
      <c r="E2760" s="240">
        <v>1</v>
      </c>
      <c r="F2760" s="241" t="s">
        <v>6620</v>
      </c>
      <c r="G2760" s="241" t="s">
        <v>6621</v>
      </c>
      <c r="H2760" s="244">
        <v>55.6666666666667</v>
      </c>
    </row>
    <row r="2761" customHeight="1" spans="1:8">
      <c r="A2761" s="237"/>
      <c r="B2761" s="242" t="s">
        <v>6622</v>
      </c>
      <c r="C2761" s="243" t="s">
        <v>6623</v>
      </c>
      <c r="D2761" s="243" t="s">
        <v>6624</v>
      </c>
      <c r="E2761" s="240">
        <v>1</v>
      </c>
      <c r="F2761" s="241" t="s">
        <v>6625</v>
      </c>
      <c r="G2761" s="241" t="s">
        <v>6626</v>
      </c>
      <c r="H2761" s="244">
        <v>61.6666666666667</v>
      </c>
    </row>
    <row r="2762" customHeight="1" spans="1:8">
      <c r="A2762" s="237"/>
      <c r="B2762" s="245"/>
      <c r="C2762" s="243"/>
      <c r="D2762" s="243"/>
      <c r="E2762" s="240"/>
      <c r="F2762" s="241" t="s">
        <v>6627</v>
      </c>
      <c r="G2762" s="241" t="s">
        <v>6628</v>
      </c>
      <c r="H2762" s="244"/>
    </row>
    <row r="2763" customHeight="1" spans="1:8">
      <c r="A2763" s="237"/>
      <c r="B2763" s="245"/>
      <c r="C2763" s="243"/>
      <c r="D2763" s="243"/>
      <c r="E2763" s="240"/>
      <c r="F2763" s="241" t="s">
        <v>6629</v>
      </c>
      <c r="G2763" s="241" t="s">
        <v>6630</v>
      </c>
      <c r="H2763" s="244"/>
    </row>
    <row r="2764" customHeight="1" spans="1:8">
      <c r="A2764" s="237"/>
      <c r="B2764" s="245"/>
      <c r="C2764" s="243" t="s">
        <v>6631</v>
      </c>
      <c r="D2764" s="243" t="s">
        <v>6632</v>
      </c>
      <c r="E2764" s="88">
        <v>1</v>
      </c>
      <c r="F2764" s="241" t="s">
        <v>6633</v>
      </c>
      <c r="G2764" s="241" t="s">
        <v>6634</v>
      </c>
      <c r="H2764" s="244">
        <v>50.6666666666667</v>
      </c>
    </row>
    <row r="2765" customHeight="1" spans="1:8">
      <c r="A2765" s="237"/>
      <c r="B2765" s="245"/>
      <c r="C2765" s="243"/>
      <c r="D2765" s="243"/>
      <c r="E2765" s="88"/>
      <c r="F2765" s="241" t="s">
        <v>6635</v>
      </c>
      <c r="G2765" s="241" t="s">
        <v>6636</v>
      </c>
      <c r="H2765" s="244"/>
    </row>
    <row r="2766" customHeight="1" spans="1:8">
      <c r="A2766" s="237"/>
      <c r="B2766" s="245"/>
      <c r="C2766" s="243" t="s">
        <v>6637</v>
      </c>
      <c r="D2766" s="243" t="s">
        <v>6638</v>
      </c>
      <c r="E2766" s="88">
        <v>1</v>
      </c>
      <c r="F2766" s="241" t="s">
        <v>6639</v>
      </c>
      <c r="G2766" s="241" t="s">
        <v>6640</v>
      </c>
      <c r="H2766" s="244">
        <v>58</v>
      </c>
    </row>
    <row r="2767" customHeight="1" spans="1:8">
      <c r="A2767" s="237"/>
      <c r="B2767" s="245"/>
      <c r="C2767" s="243"/>
      <c r="D2767" s="243"/>
      <c r="E2767" s="88"/>
      <c r="F2767" s="241" t="s">
        <v>6641</v>
      </c>
      <c r="G2767" s="241" t="s">
        <v>6642</v>
      </c>
      <c r="H2767" s="244"/>
    </row>
    <row r="2768" customHeight="1" spans="1:8">
      <c r="A2768" s="237"/>
      <c r="B2768" s="256"/>
      <c r="C2768" s="243"/>
      <c r="D2768" s="243"/>
      <c r="E2768" s="88"/>
      <c r="F2768" s="241" t="s">
        <v>6643</v>
      </c>
      <c r="G2768" s="241" t="s">
        <v>6644</v>
      </c>
      <c r="H2768" s="244"/>
    </row>
    <row r="2769" customHeight="1" spans="1:8">
      <c r="A2769" s="237"/>
      <c r="B2769" s="242" t="s">
        <v>6645</v>
      </c>
      <c r="C2769" s="243" t="s">
        <v>4551</v>
      </c>
      <c r="D2769" s="243" t="s">
        <v>6646</v>
      </c>
      <c r="E2769" s="88">
        <v>1</v>
      </c>
      <c r="F2769" s="241" t="s">
        <v>6647</v>
      </c>
      <c r="G2769" s="241" t="s">
        <v>6648</v>
      </c>
      <c r="H2769" s="244">
        <v>52.8333333333333</v>
      </c>
    </row>
    <row r="2770" customHeight="1" spans="1:8">
      <c r="A2770" s="237"/>
      <c r="B2770" s="245"/>
      <c r="C2770" s="243"/>
      <c r="D2770" s="243"/>
      <c r="E2770" s="88"/>
      <c r="F2770" s="241" t="s">
        <v>6649</v>
      </c>
      <c r="G2770" s="241" t="s">
        <v>6650</v>
      </c>
      <c r="H2770" s="244"/>
    </row>
    <row r="2771" customHeight="1" spans="1:8">
      <c r="A2771" s="237"/>
      <c r="B2771" s="245"/>
      <c r="C2771" s="243"/>
      <c r="D2771" s="243"/>
      <c r="E2771" s="88"/>
      <c r="F2771" s="241" t="s">
        <v>6651</v>
      </c>
      <c r="G2771" s="241" t="s">
        <v>6652</v>
      </c>
      <c r="H2771" s="244"/>
    </row>
    <row r="2772" customHeight="1" spans="1:8">
      <c r="A2772" s="237"/>
      <c r="B2772" s="256"/>
      <c r="C2772" s="243" t="s">
        <v>6653</v>
      </c>
      <c r="D2772" s="243" t="s">
        <v>6654</v>
      </c>
      <c r="E2772" s="88">
        <v>1</v>
      </c>
      <c r="F2772" s="241" t="s">
        <v>2234</v>
      </c>
      <c r="G2772" s="241" t="s">
        <v>6655</v>
      </c>
      <c r="H2772" s="244">
        <v>54.6666666666667</v>
      </c>
    </row>
    <row r="2773" customHeight="1" spans="1:8">
      <c r="A2773" s="237"/>
      <c r="B2773" s="257" t="s">
        <v>6656</v>
      </c>
      <c r="C2773" s="243" t="s">
        <v>4551</v>
      </c>
      <c r="D2773" s="243" t="s">
        <v>6657</v>
      </c>
      <c r="E2773" s="88">
        <v>1</v>
      </c>
      <c r="F2773" s="241" t="s">
        <v>6658</v>
      </c>
      <c r="G2773" s="241" t="s">
        <v>6659</v>
      </c>
      <c r="H2773" s="244">
        <v>41.3333333333333</v>
      </c>
    </row>
    <row r="2774" customHeight="1" spans="1:8">
      <c r="A2774" s="237"/>
      <c r="B2774" s="257"/>
      <c r="C2774" s="243"/>
      <c r="D2774" s="243"/>
      <c r="E2774" s="88"/>
      <c r="F2774" s="241" t="s">
        <v>6660</v>
      </c>
      <c r="G2774" s="241" t="s">
        <v>6661</v>
      </c>
      <c r="H2774" s="244"/>
    </row>
    <row r="2775" customHeight="1" spans="1:8">
      <c r="A2775" s="237"/>
      <c r="B2775" s="257"/>
      <c r="C2775" s="243"/>
      <c r="D2775" s="243"/>
      <c r="E2775" s="88"/>
      <c r="F2775" s="241" t="s">
        <v>6662</v>
      </c>
      <c r="G2775" s="241" t="s">
        <v>6663</v>
      </c>
      <c r="H2775" s="244"/>
    </row>
    <row r="2776" customHeight="1" spans="1:8">
      <c r="A2776" s="237"/>
      <c r="B2776" s="257" t="s">
        <v>6664</v>
      </c>
      <c r="C2776" s="243" t="s">
        <v>6579</v>
      </c>
      <c r="D2776" s="243" t="s">
        <v>6665</v>
      </c>
      <c r="E2776" s="88">
        <v>1</v>
      </c>
      <c r="F2776" s="241" t="s">
        <v>6666</v>
      </c>
      <c r="G2776" s="241" t="s">
        <v>6667</v>
      </c>
      <c r="H2776" s="244">
        <v>48.1666666666667</v>
      </c>
    </row>
    <row r="2777" customHeight="1" spans="1:8">
      <c r="A2777" s="237"/>
      <c r="B2777" s="257"/>
      <c r="C2777" s="243"/>
      <c r="D2777" s="243"/>
      <c r="E2777" s="88"/>
      <c r="F2777" s="241" t="s">
        <v>6668</v>
      </c>
      <c r="G2777" s="241" t="s">
        <v>6669</v>
      </c>
      <c r="H2777" s="244"/>
    </row>
    <row r="2778" customHeight="1" spans="1:8">
      <c r="A2778" s="237"/>
      <c r="B2778" s="257"/>
      <c r="C2778" s="243"/>
      <c r="D2778" s="243"/>
      <c r="E2778" s="88"/>
      <c r="F2778" s="241" t="s">
        <v>6670</v>
      </c>
      <c r="G2778" s="241" t="s">
        <v>6671</v>
      </c>
      <c r="H2778" s="244"/>
    </row>
    <row r="2779" customHeight="1" spans="1:8">
      <c r="A2779" s="237"/>
      <c r="B2779" s="242" t="s">
        <v>6672</v>
      </c>
      <c r="C2779" s="246" t="s">
        <v>6623</v>
      </c>
      <c r="D2779" s="246" t="s">
        <v>6673</v>
      </c>
      <c r="E2779" s="88">
        <v>1</v>
      </c>
      <c r="F2779" s="241" t="s">
        <v>6674</v>
      </c>
      <c r="G2779" s="241" t="s">
        <v>6675</v>
      </c>
      <c r="H2779" s="244">
        <v>46.8333333333333</v>
      </c>
    </row>
    <row r="2780" customHeight="1" spans="1:8">
      <c r="A2780" s="237"/>
      <c r="B2780" s="245"/>
      <c r="C2780" s="253"/>
      <c r="D2780" s="253"/>
      <c r="E2780" s="88"/>
      <c r="F2780" s="241" t="s">
        <v>6676</v>
      </c>
      <c r="G2780" s="241" t="s">
        <v>6677</v>
      </c>
      <c r="H2780" s="244"/>
    </row>
    <row r="2781" customHeight="1" spans="1:8">
      <c r="A2781" s="237"/>
      <c r="B2781" s="245"/>
      <c r="C2781" s="243" t="s">
        <v>6631</v>
      </c>
      <c r="D2781" s="243" t="s">
        <v>6678</v>
      </c>
      <c r="E2781" s="88">
        <v>1</v>
      </c>
      <c r="F2781" s="241" t="s">
        <v>6679</v>
      </c>
      <c r="G2781" s="241" t="s">
        <v>6680</v>
      </c>
      <c r="H2781" s="244">
        <v>55.1666666666667</v>
      </c>
    </row>
    <row r="2782" customHeight="1" spans="1:8">
      <c r="A2782" s="237"/>
      <c r="B2782" s="245"/>
      <c r="C2782" s="243"/>
      <c r="D2782" s="243"/>
      <c r="E2782" s="88"/>
      <c r="F2782" s="241" t="s">
        <v>6681</v>
      </c>
      <c r="G2782" s="241" t="s">
        <v>6682</v>
      </c>
      <c r="H2782" s="244"/>
    </row>
    <row r="2783" customHeight="1" spans="1:8">
      <c r="A2783" s="237"/>
      <c r="B2783" s="256"/>
      <c r="C2783" s="243"/>
      <c r="D2783" s="243"/>
      <c r="E2783" s="88"/>
      <c r="F2783" s="241" t="s">
        <v>6683</v>
      </c>
      <c r="G2783" s="241" t="s">
        <v>6684</v>
      </c>
      <c r="H2783" s="244"/>
    </row>
    <row r="2784" customHeight="1" spans="1:8">
      <c r="A2784" s="237"/>
      <c r="B2784" s="242" t="s">
        <v>6685</v>
      </c>
      <c r="C2784" s="243" t="s">
        <v>6686</v>
      </c>
      <c r="D2784" s="243" t="s">
        <v>6687</v>
      </c>
      <c r="E2784" s="88">
        <v>1</v>
      </c>
      <c r="F2784" s="241" t="s">
        <v>6688</v>
      </c>
      <c r="G2784" s="241" t="s">
        <v>6689</v>
      </c>
      <c r="H2784" s="244">
        <v>51.5</v>
      </c>
    </row>
    <row r="2785" customHeight="1" spans="1:8">
      <c r="A2785" s="237"/>
      <c r="B2785" s="245"/>
      <c r="C2785" s="243"/>
      <c r="D2785" s="243"/>
      <c r="E2785" s="88"/>
      <c r="F2785" s="241" t="s">
        <v>6690</v>
      </c>
      <c r="G2785" s="241" t="s">
        <v>6691</v>
      </c>
      <c r="H2785" s="244"/>
    </row>
    <row r="2786" customHeight="1" spans="1:8">
      <c r="A2786" s="237"/>
      <c r="B2786" s="245"/>
      <c r="C2786" s="243"/>
      <c r="D2786" s="243"/>
      <c r="E2786" s="88"/>
      <c r="F2786" s="241" t="s">
        <v>6692</v>
      </c>
      <c r="G2786" s="241" t="s">
        <v>6693</v>
      </c>
      <c r="H2786" s="244"/>
    </row>
    <row r="2787" customHeight="1" spans="1:8">
      <c r="A2787" s="237"/>
      <c r="B2787" s="245"/>
      <c r="C2787" s="243" t="s">
        <v>6694</v>
      </c>
      <c r="D2787" s="243" t="s">
        <v>6695</v>
      </c>
      <c r="E2787" s="88">
        <v>1</v>
      </c>
      <c r="F2787" s="241" t="s">
        <v>6696</v>
      </c>
      <c r="G2787" s="241" t="s">
        <v>6697</v>
      </c>
      <c r="H2787" s="244">
        <v>43.1666666666667</v>
      </c>
    </row>
    <row r="2788" customHeight="1" spans="1:8">
      <c r="A2788" s="237"/>
      <c r="B2788" s="245"/>
      <c r="C2788" s="243"/>
      <c r="D2788" s="243"/>
      <c r="E2788" s="88"/>
      <c r="F2788" s="241" t="s">
        <v>6698</v>
      </c>
      <c r="G2788" s="241" t="s">
        <v>6699</v>
      </c>
      <c r="H2788" s="244"/>
    </row>
    <row r="2789" customHeight="1" spans="1:8">
      <c r="A2789" s="237"/>
      <c r="B2789" s="256"/>
      <c r="C2789" s="243"/>
      <c r="D2789" s="243"/>
      <c r="E2789" s="88"/>
      <c r="F2789" s="241" t="s">
        <v>6700</v>
      </c>
      <c r="G2789" s="241" t="s">
        <v>6701</v>
      </c>
      <c r="H2789" s="244"/>
    </row>
    <row r="2790" customHeight="1" spans="1:8">
      <c r="A2790" s="237"/>
      <c r="B2790" s="257" t="s">
        <v>6702</v>
      </c>
      <c r="C2790" s="243" t="s">
        <v>10</v>
      </c>
      <c r="D2790" s="243" t="s">
        <v>6703</v>
      </c>
      <c r="E2790" s="88">
        <v>1</v>
      </c>
      <c r="F2790" s="241" t="s">
        <v>6704</v>
      </c>
      <c r="G2790" s="241" t="s">
        <v>6705</v>
      </c>
      <c r="H2790" s="97">
        <v>55.5</v>
      </c>
    </row>
    <row r="2791" customHeight="1" spans="1:8">
      <c r="A2791" s="237"/>
      <c r="B2791" s="257"/>
      <c r="C2791" s="243"/>
      <c r="D2791" s="243"/>
      <c r="E2791" s="88"/>
      <c r="F2791" s="241" t="s">
        <v>734</v>
      </c>
      <c r="G2791" s="241" t="s">
        <v>6706</v>
      </c>
      <c r="H2791" s="97"/>
    </row>
    <row r="2792" customHeight="1" spans="1:8">
      <c r="A2792" s="237"/>
      <c r="B2792" s="257"/>
      <c r="C2792" s="243"/>
      <c r="D2792" s="243"/>
      <c r="E2792" s="88"/>
      <c r="F2792" s="241" t="s">
        <v>6707</v>
      </c>
      <c r="G2792" s="241" t="s">
        <v>6708</v>
      </c>
      <c r="H2792" s="97"/>
    </row>
    <row r="2793" customHeight="1" spans="1:8">
      <c r="A2793" s="237"/>
      <c r="B2793" s="257" t="s">
        <v>6709</v>
      </c>
      <c r="C2793" s="243" t="s">
        <v>4494</v>
      </c>
      <c r="D2793" s="243" t="s">
        <v>6710</v>
      </c>
      <c r="E2793" s="88">
        <v>1</v>
      </c>
      <c r="F2793" s="241" t="s">
        <v>6711</v>
      </c>
      <c r="G2793" s="241" t="s">
        <v>6712</v>
      </c>
      <c r="H2793" s="244">
        <v>55.8333333333333</v>
      </c>
    </row>
    <row r="2794" customHeight="1" spans="1:8">
      <c r="A2794" s="237"/>
      <c r="B2794" s="257"/>
      <c r="C2794" s="243"/>
      <c r="D2794" s="243"/>
      <c r="E2794" s="88"/>
      <c r="F2794" s="241" t="s">
        <v>291</v>
      </c>
      <c r="G2794" s="241" t="s">
        <v>6713</v>
      </c>
      <c r="H2794" s="244"/>
    </row>
    <row r="2795" customHeight="1" spans="1:8">
      <c r="A2795" s="237"/>
      <c r="B2795" s="257"/>
      <c r="C2795" s="243"/>
      <c r="D2795" s="243"/>
      <c r="E2795" s="88"/>
      <c r="F2795" s="241" t="s">
        <v>6714</v>
      </c>
      <c r="G2795" s="241" t="s">
        <v>6715</v>
      </c>
      <c r="H2795" s="244"/>
    </row>
    <row r="2796" customHeight="1" spans="1:8">
      <c r="A2796" s="237"/>
      <c r="B2796" s="257" t="s">
        <v>6716</v>
      </c>
      <c r="C2796" s="243" t="s">
        <v>4494</v>
      </c>
      <c r="D2796" s="243" t="s">
        <v>6717</v>
      </c>
      <c r="E2796" s="88">
        <v>1</v>
      </c>
      <c r="F2796" s="241" t="s">
        <v>6718</v>
      </c>
      <c r="G2796" s="241" t="s">
        <v>6719</v>
      </c>
      <c r="H2796" s="244">
        <v>39.5</v>
      </c>
    </row>
    <row r="2797" customHeight="1" spans="1:8">
      <c r="A2797" s="237"/>
      <c r="B2797" s="257"/>
      <c r="C2797" s="243"/>
      <c r="D2797" s="243"/>
      <c r="E2797" s="88"/>
      <c r="F2797" s="241" t="s">
        <v>2697</v>
      </c>
      <c r="G2797" s="241" t="s">
        <v>6720</v>
      </c>
      <c r="H2797" s="244"/>
    </row>
    <row r="2798" customHeight="1" spans="1:8">
      <c r="A2798" s="237"/>
      <c r="B2798" s="242" t="s">
        <v>6721</v>
      </c>
      <c r="C2798" s="243" t="s">
        <v>6623</v>
      </c>
      <c r="D2798" s="243" t="s">
        <v>6722</v>
      </c>
      <c r="E2798" s="88">
        <v>1</v>
      </c>
      <c r="F2798" s="241" t="s">
        <v>6723</v>
      </c>
      <c r="G2798" s="241" t="s">
        <v>6724</v>
      </c>
      <c r="H2798" s="87">
        <v>61.1666666666667</v>
      </c>
    </row>
    <row r="2799" customHeight="1" spans="1:8">
      <c r="A2799" s="237"/>
      <c r="B2799" s="245"/>
      <c r="C2799" s="243"/>
      <c r="D2799" s="243"/>
      <c r="E2799" s="88"/>
      <c r="F2799" s="241" t="s">
        <v>6725</v>
      </c>
      <c r="G2799" s="241" t="s">
        <v>6726</v>
      </c>
      <c r="H2799" s="87"/>
    </row>
    <row r="2800" customHeight="1" spans="1:8">
      <c r="A2800" s="237"/>
      <c r="B2800" s="245"/>
      <c r="C2800" s="243"/>
      <c r="D2800" s="243"/>
      <c r="E2800" s="88"/>
      <c r="F2800" s="241" t="s">
        <v>6727</v>
      </c>
      <c r="G2800" s="241" t="s">
        <v>6728</v>
      </c>
      <c r="H2800" s="87"/>
    </row>
    <row r="2801" customHeight="1" spans="1:8">
      <c r="A2801" s="237"/>
      <c r="B2801" s="245"/>
      <c r="C2801" s="243" t="s">
        <v>6631</v>
      </c>
      <c r="D2801" s="243" t="s">
        <v>6729</v>
      </c>
      <c r="E2801" s="88">
        <v>1</v>
      </c>
      <c r="F2801" s="241" t="s">
        <v>6730</v>
      </c>
      <c r="G2801" s="241" t="s">
        <v>6731</v>
      </c>
      <c r="H2801" s="87">
        <v>58.8333333333333</v>
      </c>
    </row>
    <row r="2802" customHeight="1" spans="1:8">
      <c r="A2802" s="237"/>
      <c r="B2802" s="245"/>
      <c r="C2802" s="243"/>
      <c r="D2802" s="243"/>
      <c r="E2802" s="88"/>
      <c r="F2802" s="241" t="s">
        <v>4458</v>
      </c>
      <c r="G2802" s="241" t="s">
        <v>6732</v>
      </c>
      <c r="H2802" s="87"/>
    </row>
    <row r="2803" customHeight="1" spans="1:8">
      <c r="A2803" s="237"/>
      <c r="B2803" s="245"/>
      <c r="C2803" s="243"/>
      <c r="D2803" s="243"/>
      <c r="E2803" s="88"/>
      <c r="F2803" s="241" t="s">
        <v>6733</v>
      </c>
      <c r="G2803" s="241" t="s">
        <v>6734</v>
      </c>
      <c r="H2803" s="87"/>
    </row>
    <row r="2804" customHeight="1" spans="1:8">
      <c r="A2804" s="237"/>
      <c r="B2804" s="245"/>
      <c r="C2804" s="243" t="s">
        <v>10</v>
      </c>
      <c r="D2804" s="243" t="s">
        <v>6735</v>
      </c>
      <c r="E2804" s="88">
        <v>1</v>
      </c>
      <c r="F2804" s="241" t="s">
        <v>6736</v>
      </c>
      <c r="G2804" s="241" t="s">
        <v>6737</v>
      </c>
      <c r="H2804" s="244">
        <v>48.8333333333333</v>
      </c>
    </row>
    <row r="2805" customHeight="1" spans="1:8">
      <c r="A2805" s="237"/>
      <c r="B2805" s="245"/>
      <c r="C2805" s="243"/>
      <c r="D2805" s="243"/>
      <c r="E2805" s="88"/>
      <c r="F2805" s="241" t="s">
        <v>6738</v>
      </c>
      <c r="G2805" s="241" t="s">
        <v>6739</v>
      </c>
      <c r="H2805" s="244"/>
    </row>
    <row r="2806" customHeight="1" spans="1:8">
      <c r="A2806" s="237"/>
      <c r="B2806" s="245"/>
      <c r="C2806" s="243"/>
      <c r="D2806" s="243"/>
      <c r="E2806" s="88"/>
      <c r="F2806" s="241" t="s">
        <v>6740</v>
      </c>
      <c r="G2806" s="241" t="s">
        <v>6741</v>
      </c>
      <c r="H2806" s="244"/>
    </row>
    <row r="2807" customHeight="1" spans="1:8">
      <c r="A2807" s="237"/>
      <c r="B2807" s="245"/>
      <c r="C2807" s="243" t="s">
        <v>6579</v>
      </c>
      <c r="D2807" s="243" t="s">
        <v>6742</v>
      </c>
      <c r="E2807" s="88">
        <v>2</v>
      </c>
      <c r="F2807" s="241" t="s">
        <v>6743</v>
      </c>
      <c r="G2807" s="241" t="s">
        <v>6744</v>
      </c>
      <c r="H2807" s="244">
        <v>35</v>
      </c>
    </row>
    <row r="2808" customHeight="1" spans="1:8">
      <c r="A2808" s="237"/>
      <c r="B2808" s="245"/>
      <c r="C2808" s="243"/>
      <c r="D2808" s="243"/>
      <c r="E2808" s="88"/>
      <c r="F2808" s="241" t="s">
        <v>6745</v>
      </c>
      <c r="G2808" s="241" t="s">
        <v>6746</v>
      </c>
      <c r="H2808" s="244"/>
    </row>
    <row r="2809" customHeight="1" spans="1:8">
      <c r="A2809" s="237"/>
      <c r="B2809" s="245"/>
      <c r="C2809" s="243"/>
      <c r="D2809" s="243"/>
      <c r="E2809" s="88"/>
      <c r="F2809" s="241" t="s">
        <v>6747</v>
      </c>
      <c r="G2809" s="241" t="s">
        <v>6748</v>
      </c>
      <c r="H2809" s="244"/>
    </row>
    <row r="2810" customHeight="1" spans="1:8">
      <c r="A2810" s="237"/>
      <c r="B2810" s="245"/>
      <c r="C2810" s="243"/>
      <c r="D2810" s="243"/>
      <c r="E2810" s="88"/>
      <c r="F2810" s="241" t="s">
        <v>6749</v>
      </c>
      <c r="G2810" s="241" t="s">
        <v>6750</v>
      </c>
      <c r="H2810" s="244"/>
    </row>
    <row r="2811" customHeight="1" spans="1:8">
      <c r="A2811" s="237"/>
      <c r="B2811" s="245"/>
      <c r="C2811" s="243" t="s">
        <v>6588</v>
      </c>
      <c r="D2811" s="243" t="s">
        <v>6751</v>
      </c>
      <c r="E2811" s="88">
        <v>1</v>
      </c>
      <c r="F2811" s="241" t="s">
        <v>6752</v>
      </c>
      <c r="G2811" s="241" t="s">
        <v>6753</v>
      </c>
      <c r="H2811" s="244">
        <v>51.8333333333333</v>
      </c>
    </row>
    <row r="2812" customHeight="1" spans="1:8">
      <c r="A2812" s="237"/>
      <c r="B2812" s="245"/>
      <c r="C2812" s="243"/>
      <c r="D2812" s="243"/>
      <c r="E2812" s="88"/>
      <c r="F2812" s="241" t="s">
        <v>6754</v>
      </c>
      <c r="G2812" s="241" t="s">
        <v>6755</v>
      </c>
      <c r="H2812" s="244"/>
    </row>
    <row r="2813" customHeight="1" spans="1:8">
      <c r="A2813" s="237"/>
      <c r="B2813" s="256"/>
      <c r="C2813" s="243"/>
      <c r="D2813" s="243"/>
      <c r="E2813" s="88"/>
      <c r="F2813" s="241" t="s">
        <v>6756</v>
      </c>
      <c r="G2813" s="241" t="s">
        <v>6757</v>
      </c>
      <c r="H2813" s="244"/>
    </row>
    <row r="2814" customHeight="1" spans="1:8">
      <c r="A2814" s="237"/>
      <c r="B2814" s="257" t="s">
        <v>6758</v>
      </c>
      <c r="C2814" s="243" t="s">
        <v>6759</v>
      </c>
      <c r="D2814" s="243" t="s">
        <v>6760</v>
      </c>
      <c r="E2814" s="88">
        <v>1</v>
      </c>
      <c r="F2814" s="241" t="s">
        <v>6761</v>
      </c>
      <c r="G2814" s="241" t="s">
        <v>6762</v>
      </c>
      <c r="H2814" s="87">
        <v>46</v>
      </c>
    </row>
    <row r="2815" customHeight="1" spans="1:8">
      <c r="A2815" s="237"/>
      <c r="B2815" s="257"/>
      <c r="C2815" s="243"/>
      <c r="D2815" s="243"/>
      <c r="E2815" s="88"/>
      <c r="F2815" s="241" t="s">
        <v>6763</v>
      </c>
      <c r="G2815" s="241" t="s">
        <v>6764</v>
      </c>
      <c r="H2815" s="87"/>
    </row>
    <row r="2816" customHeight="1" spans="1:8">
      <c r="A2816" s="237"/>
      <c r="B2816" s="257"/>
      <c r="C2816" s="243"/>
      <c r="D2816" s="243"/>
      <c r="E2816" s="88"/>
      <c r="F2816" s="241" t="s">
        <v>6765</v>
      </c>
      <c r="G2816" s="241" t="s">
        <v>6766</v>
      </c>
      <c r="H2816" s="87"/>
    </row>
    <row r="2817" customHeight="1" spans="1:8">
      <c r="A2817" s="237"/>
      <c r="B2817" s="257" t="s">
        <v>6767</v>
      </c>
      <c r="C2817" s="243" t="s">
        <v>6759</v>
      </c>
      <c r="D2817" s="243" t="s">
        <v>6768</v>
      </c>
      <c r="E2817" s="88">
        <v>1</v>
      </c>
      <c r="F2817" s="241" t="s">
        <v>6769</v>
      </c>
      <c r="G2817" s="241" t="s">
        <v>6770</v>
      </c>
      <c r="H2817" s="244">
        <v>38.3333333333333</v>
      </c>
    </row>
    <row r="2818" customHeight="1" spans="1:8">
      <c r="A2818" s="237"/>
      <c r="B2818" s="257" t="s">
        <v>6771</v>
      </c>
      <c r="C2818" s="243" t="s">
        <v>6759</v>
      </c>
      <c r="D2818" s="243" t="s">
        <v>6772</v>
      </c>
      <c r="E2818" s="88">
        <v>1</v>
      </c>
      <c r="F2818" s="241" t="s">
        <v>6773</v>
      </c>
      <c r="G2818" s="241" t="s">
        <v>6774</v>
      </c>
      <c r="H2818" s="87">
        <v>52.3333333333333</v>
      </c>
    </row>
    <row r="2819" customHeight="1" spans="1:8">
      <c r="A2819" s="237"/>
      <c r="B2819" s="257"/>
      <c r="C2819" s="243"/>
      <c r="D2819" s="243"/>
      <c r="E2819" s="88"/>
      <c r="F2819" s="241" t="s">
        <v>6775</v>
      </c>
      <c r="G2819" s="241" t="s">
        <v>6776</v>
      </c>
      <c r="H2819" s="87"/>
    </row>
    <row r="2820" customHeight="1" spans="1:8">
      <c r="A2820" s="237"/>
      <c r="B2820" s="257"/>
      <c r="C2820" s="243"/>
      <c r="D2820" s="243"/>
      <c r="E2820" s="88"/>
      <c r="F2820" s="241" t="s">
        <v>6777</v>
      </c>
      <c r="G2820" s="241" t="s">
        <v>6778</v>
      </c>
      <c r="H2820" s="87"/>
    </row>
    <row r="2821" customHeight="1" spans="1:8">
      <c r="A2821" s="237"/>
      <c r="B2821" s="257" t="s">
        <v>6779</v>
      </c>
      <c r="C2821" s="243" t="s">
        <v>6653</v>
      </c>
      <c r="D2821" s="243" t="s">
        <v>6780</v>
      </c>
      <c r="E2821" s="88">
        <v>1</v>
      </c>
      <c r="F2821" s="241" t="s">
        <v>6781</v>
      </c>
      <c r="G2821" s="241" t="s">
        <v>6782</v>
      </c>
      <c r="H2821" s="244">
        <v>63.6666666666667</v>
      </c>
    </row>
    <row r="2822" customHeight="1" spans="1:8">
      <c r="A2822" s="237"/>
      <c r="B2822" s="257"/>
      <c r="C2822" s="243"/>
      <c r="D2822" s="243"/>
      <c r="E2822" s="88"/>
      <c r="F2822" s="241" t="s">
        <v>6783</v>
      </c>
      <c r="G2822" s="241" t="s">
        <v>6784</v>
      </c>
      <c r="H2822" s="244"/>
    </row>
    <row r="2823" customHeight="1" spans="1:8">
      <c r="A2823" s="237"/>
      <c r="B2823" s="257"/>
      <c r="C2823" s="243"/>
      <c r="D2823" s="243"/>
      <c r="E2823" s="88"/>
      <c r="F2823" s="241" t="s">
        <v>6785</v>
      </c>
      <c r="G2823" s="241" t="s">
        <v>6786</v>
      </c>
      <c r="H2823" s="244"/>
    </row>
    <row r="2824" customHeight="1" spans="1:8">
      <c r="A2824" s="237"/>
      <c r="B2824" s="258" t="s">
        <v>6787</v>
      </c>
      <c r="C2824" s="259" t="s">
        <v>4494</v>
      </c>
      <c r="D2824" s="259" t="s">
        <v>6788</v>
      </c>
      <c r="E2824" s="260">
        <v>1</v>
      </c>
      <c r="F2824" s="261" t="s">
        <v>6789</v>
      </c>
      <c r="G2824" s="261" t="s">
        <v>6790</v>
      </c>
      <c r="H2824" s="262">
        <v>29.5</v>
      </c>
    </row>
    <row r="2825" customHeight="1" spans="1:8">
      <c r="A2825" s="237"/>
      <c r="B2825" s="263"/>
      <c r="C2825" s="264"/>
      <c r="D2825" s="264"/>
      <c r="E2825" s="265"/>
      <c r="F2825" s="261" t="s">
        <v>6791</v>
      </c>
      <c r="G2825" s="261" t="s">
        <v>6792</v>
      </c>
      <c r="H2825" s="266"/>
    </row>
    <row r="2826" customHeight="1" spans="1:8">
      <c r="A2826" s="237"/>
      <c r="B2826" s="267"/>
      <c r="C2826" s="268"/>
      <c r="D2826" s="268"/>
      <c r="E2826" s="269"/>
      <c r="F2826" s="261" t="s">
        <v>6793</v>
      </c>
      <c r="G2826" s="261" t="s">
        <v>6794</v>
      </c>
      <c r="H2826" s="270"/>
    </row>
    <row r="2827" customHeight="1" spans="1:8">
      <c r="A2827" s="237"/>
      <c r="B2827" s="257" t="s">
        <v>6795</v>
      </c>
      <c r="C2827" s="243" t="s">
        <v>4551</v>
      </c>
      <c r="D2827" s="243" t="s">
        <v>6796</v>
      </c>
      <c r="E2827" s="88">
        <v>1</v>
      </c>
      <c r="F2827" s="241" t="s">
        <v>6797</v>
      </c>
      <c r="G2827" s="241" t="s">
        <v>6798</v>
      </c>
      <c r="H2827" s="244">
        <v>49.3333333333333</v>
      </c>
    </row>
    <row r="2828" customHeight="1" spans="1:8">
      <c r="A2828" s="237"/>
      <c r="B2828" s="257"/>
      <c r="C2828" s="243"/>
      <c r="D2828" s="243"/>
      <c r="E2828" s="88"/>
      <c r="F2828" s="241" t="s">
        <v>6799</v>
      </c>
      <c r="G2828" s="241" t="s">
        <v>6800</v>
      </c>
      <c r="H2828" s="244"/>
    </row>
    <row r="2829" customHeight="1" spans="1:8">
      <c r="A2829" s="237"/>
      <c r="B2829" s="257"/>
      <c r="C2829" s="243"/>
      <c r="D2829" s="243"/>
      <c r="E2829" s="88"/>
      <c r="F2829" s="241" t="s">
        <v>6801</v>
      </c>
      <c r="G2829" s="241" t="s">
        <v>6802</v>
      </c>
      <c r="H2829" s="244"/>
    </row>
    <row r="2830" customHeight="1" spans="1:8">
      <c r="A2830" s="237"/>
      <c r="B2830" s="257" t="s">
        <v>6803</v>
      </c>
      <c r="C2830" s="243" t="s">
        <v>5164</v>
      </c>
      <c r="D2830" s="243" t="s">
        <v>6804</v>
      </c>
      <c r="E2830" s="88">
        <v>1</v>
      </c>
      <c r="F2830" s="241" t="s">
        <v>6805</v>
      </c>
      <c r="G2830" s="241" t="s">
        <v>6806</v>
      </c>
      <c r="H2830" s="244">
        <v>54.8333333333333</v>
      </c>
    </row>
    <row r="2831" customHeight="1" spans="1:8">
      <c r="A2831" s="237"/>
      <c r="B2831" s="257"/>
      <c r="C2831" s="243"/>
      <c r="D2831" s="243"/>
      <c r="E2831" s="88"/>
      <c r="F2831" s="241" t="s">
        <v>6807</v>
      </c>
      <c r="G2831" s="241" t="s">
        <v>6808</v>
      </c>
      <c r="H2831" s="244"/>
    </row>
    <row r="2832" customHeight="1" spans="1:8">
      <c r="A2832" s="237"/>
      <c r="B2832" s="257"/>
      <c r="C2832" s="243"/>
      <c r="D2832" s="243"/>
      <c r="E2832" s="88"/>
      <c r="F2832" s="241" t="s">
        <v>6809</v>
      </c>
      <c r="G2832" s="241" t="s">
        <v>6810</v>
      </c>
      <c r="H2832" s="244"/>
    </row>
    <row r="2833" customHeight="1" spans="1:8">
      <c r="A2833" s="237"/>
      <c r="B2833" s="258" t="s">
        <v>6811</v>
      </c>
      <c r="C2833" s="259" t="s">
        <v>4494</v>
      </c>
      <c r="D2833" s="259" t="s">
        <v>6812</v>
      </c>
      <c r="E2833" s="260">
        <v>1</v>
      </c>
      <c r="F2833" s="261" t="s">
        <v>6813</v>
      </c>
      <c r="G2833" s="261" t="s">
        <v>6814</v>
      </c>
      <c r="H2833" s="271">
        <v>27.8333333333333</v>
      </c>
    </row>
    <row r="2834" customHeight="1" spans="1:8">
      <c r="A2834" s="237"/>
      <c r="B2834" s="267"/>
      <c r="C2834" s="268"/>
      <c r="D2834" s="268"/>
      <c r="E2834" s="269"/>
      <c r="F2834" s="261" t="s">
        <v>6815</v>
      </c>
      <c r="G2834" s="261" t="s">
        <v>6816</v>
      </c>
      <c r="H2834" s="271"/>
    </row>
    <row r="2835" customHeight="1" spans="1:8">
      <c r="A2835" s="237"/>
      <c r="B2835" s="257" t="s">
        <v>6817</v>
      </c>
      <c r="C2835" s="243" t="s">
        <v>4494</v>
      </c>
      <c r="D2835" s="243" t="s">
        <v>6818</v>
      </c>
      <c r="E2835" s="88">
        <v>1</v>
      </c>
      <c r="F2835" s="241" t="s">
        <v>6819</v>
      </c>
      <c r="G2835" s="241" t="s">
        <v>6820</v>
      </c>
      <c r="H2835" s="244">
        <v>33.5</v>
      </c>
    </row>
    <row r="2836" customHeight="1" spans="1:8">
      <c r="A2836" s="237"/>
      <c r="B2836" s="257" t="s">
        <v>6821</v>
      </c>
      <c r="C2836" s="243" t="s">
        <v>4494</v>
      </c>
      <c r="D2836" s="243" t="s">
        <v>6822</v>
      </c>
      <c r="E2836" s="88">
        <v>1</v>
      </c>
      <c r="F2836" s="241" t="s">
        <v>6823</v>
      </c>
      <c r="G2836" s="241" t="s">
        <v>6824</v>
      </c>
      <c r="H2836" s="244">
        <v>33.8333333333333</v>
      </c>
    </row>
    <row r="2837" customHeight="1" spans="1:8">
      <c r="A2837" s="237"/>
      <c r="B2837" s="242" t="s">
        <v>6825</v>
      </c>
      <c r="C2837" s="243" t="s">
        <v>4551</v>
      </c>
      <c r="D2837" s="243" t="s">
        <v>6826</v>
      </c>
      <c r="E2837" s="88">
        <v>1</v>
      </c>
      <c r="F2837" s="241" t="s">
        <v>6827</v>
      </c>
      <c r="G2837" s="241" t="s">
        <v>6828</v>
      </c>
      <c r="H2837" s="244">
        <v>30</v>
      </c>
    </row>
    <row r="2838" customHeight="1" spans="1:8">
      <c r="A2838" s="237"/>
      <c r="B2838" s="245"/>
      <c r="C2838" s="243"/>
      <c r="D2838" s="243"/>
      <c r="E2838" s="88"/>
      <c r="F2838" s="241" t="s">
        <v>6829</v>
      </c>
      <c r="G2838" s="241" t="s">
        <v>6830</v>
      </c>
      <c r="H2838" s="244"/>
    </row>
    <row r="2839" customHeight="1" spans="1:8">
      <c r="A2839" s="237"/>
      <c r="B2839" s="245"/>
      <c r="C2839" s="243"/>
      <c r="D2839" s="243"/>
      <c r="E2839" s="88"/>
      <c r="F2839" s="241" t="s">
        <v>6831</v>
      </c>
      <c r="G2839" s="241" t="s">
        <v>6832</v>
      </c>
      <c r="H2839" s="244"/>
    </row>
    <row r="2840" customHeight="1" spans="1:8">
      <c r="A2840" s="237"/>
      <c r="B2840" s="245"/>
      <c r="C2840" s="243" t="s">
        <v>4494</v>
      </c>
      <c r="D2840" s="243" t="s">
        <v>6833</v>
      </c>
      <c r="E2840" s="88">
        <v>2</v>
      </c>
      <c r="F2840" s="241" t="s">
        <v>6834</v>
      </c>
      <c r="G2840" s="241" t="s">
        <v>6835</v>
      </c>
      <c r="H2840" s="244">
        <v>35.5</v>
      </c>
    </row>
    <row r="2841" customHeight="1" spans="1:8">
      <c r="A2841" s="237"/>
      <c r="B2841" s="245"/>
      <c r="C2841" s="243"/>
      <c r="D2841" s="243"/>
      <c r="E2841" s="88"/>
      <c r="F2841" s="241" t="s">
        <v>6836</v>
      </c>
      <c r="G2841" s="241" t="s">
        <v>6837</v>
      </c>
      <c r="H2841" s="244"/>
    </row>
    <row r="2842" customHeight="1" spans="1:8">
      <c r="A2842" s="237"/>
      <c r="B2842" s="256"/>
      <c r="C2842" s="243"/>
      <c r="D2842" s="243"/>
      <c r="E2842" s="88"/>
      <c r="F2842" s="241" t="s">
        <v>6838</v>
      </c>
      <c r="G2842" s="241" t="s">
        <v>6839</v>
      </c>
      <c r="H2842" s="244"/>
    </row>
    <row r="2843" customHeight="1" spans="1:8">
      <c r="A2843" s="237"/>
      <c r="B2843" s="242" t="s">
        <v>6840</v>
      </c>
      <c r="C2843" s="243" t="s">
        <v>4551</v>
      </c>
      <c r="D2843" s="243" t="s">
        <v>6841</v>
      </c>
      <c r="E2843" s="88">
        <v>1</v>
      </c>
      <c r="F2843" s="241" t="s">
        <v>6842</v>
      </c>
      <c r="G2843" s="241" t="s">
        <v>6843</v>
      </c>
      <c r="H2843" s="244">
        <v>50.3333333333333</v>
      </c>
    </row>
    <row r="2844" customHeight="1" spans="1:8">
      <c r="A2844" s="237"/>
      <c r="B2844" s="245"/>
      <c r="C2844" s="243"/>
      <c r="D2844" s="243"/>
      <c r="E2844" s="88"/>
      <c r="F2844" s="241" t="s">
        <v>6844</v>
      </c>
      <c r="G2844" s="241" t="s">
        <v>6845</v>
      </c>
      <c r="H2844" s="244"/>
    </row>
    <row r="2845" customHeight="1" spans="1:8">
      <c r="A2845" s="237"/>
      <c r="B2845" s="245"/>
      <c r="C2845" s="243"/>
      <c r="D2845" s="243"/>
      <c r="E2845" s="88"/>
      <c r="F2845" s="241" t="s">
        <v>6846</v>
      </c>
      <c r="G2845" s="241" t="s">
        <v>6847</v>
      </c>
      <c r="H2845" s="244"/>
    </row>
    <row r="2846" customHeight="1" spans="1:8">
      <c r="A2846" s="237"/>
      <c r="B2846" s="245"/>
      <c r="C2846" s="243" t="s">
        <v>4494</v>
      </c>
      <c r="D2846" s="243" t="s">
        <v>6848</v>
      </c>
      <c r="E2846" s="88">
        <v>1</v>
      </c>
      <c r="F2846" s="241" t="s">
        <v>6849</v>
      </c>
      <c r="G2846" s="241" t="s">
        <v>6850</v>
      </c>
      <c r="H2846" s="244">
        <v>32.5</v>
      </c>
    </row>
    <row r="2847" customHeight="1" spans="1:8">
      <c r="A2847" s="237"/>
      <c r="B2847" s="256"/>
      <c r="C2847" s="243"/>
      <c r="D2847" s="243"/>
      <c r="E2847" s="88"/>
      <c r="F2847" s="241" t="s">
        <v>6851</v>
      </c>
      <c r="G2847" s="241" t="s">
        <v>6852</v>
      </c>
      <c r="H2847" s="244"/>
    </row>
    <row r="2848" customHeight="1" spans="1:8">
      <c r="A2848" s="237"/>
      <c r="B2848" s="257" t="s">
        <v>6853</v>
      </c>
      <c r="C2848" s="243" t="s">
        <v>4494</v>
      </c>
      <c r="D2848" s="243" t="s">
        <v>6854</v>
      </c>
      <c r="E2848" s="88">
        <v>1</v>
      </c>
      <c r="F2848" s="241" t="s">
        <v>6855</v>
      </c>
      <c r="G2848" s="241" t="s">
        <v>6856</v>
      </c>
      <c r="H2848" s="244">
        <v>35.3333333333333</v>
      </c>
    </row>
    <row r="2849" customHeight="1" spans="1:8">
      <c r="A2849" s="237"/>
      <c r="B2849" s="257"/>
      <c r="C2849" s="243"/>
      <c r="D2849" s="243"/>
      <c r="E2849" s="88"/>
      <c r="F2849" s="241" t="s">
        <v>6857</v>
      </c>
      <c r="G2849" s="241" t="s">
        <v>6858</v>
      </c>
      <c r="H2849" s="244"/>
    </row>
    <row r="2850" customHeight="1" spans="1:8">
      <c r="A2850" s="237"/>
      <c r="B2850" s="242" t="s">
        <v>6859</v>
      </c>
      <c r="C2850" s="243" t="s">
        <v>6579</v>
      </c>
      <c r="D2850" s="243" t="s">
        <v>6860</v>
      </c>
      <c r="E2850" s="88">
        <v>1</v>
      </c>
      <c r="F2850" s="241" t="s">
        <v>6861</v>
      </c>
      <c r="G2850" s="241" t="s">
        <v>6862</v>
      </c>
      <c r="H2850" s="244">
        <v>33.6666666666667</v>
      </c>
    </row>
    <row r="2851" customHeight="1" spans="1:8">
      <c r="A2851" s="237"/>
      <c r="B2851" s="245"/>
      <c r="C2851" s="243"/>
      <c r="D2851" s="243"/>
      <c r="E2851" s="88"/>
      <c r="F2851" s="241" t="s">
        <v>6863</v>
      </c>
      <c r="G2851" s="241" t="s">
        <v>6864</v>
      </c>
      <c r="H2851" s="244"/>
    </row>
    <row r="2852" customHeight="1" spans="1:8">
      <c r="A2852" s="237"/>
      <c r="B2852" s="245"/>
      <c r="C2852" s="243"/>
      <c r="D2852" s="243"/>
      <c r="E2852" s="88"/>
      <c r="F2852" s="241" t="s">
        <v>4151</v>
      </c>
      <c r="G2852" s="241" t="s">
        <v>6865</v>
      </c>
      <c r="H2852" s="244"/>
    </row>
    <row r="2853" customHeight="1" spans="1:8">
      <c r="A2853" s="237"/>
      <c r="B2853" s="256"/>
      <c r="C2853" s="243" t="s">
        <v>6588</v>
      </c>
      <c r="D2853" s="243" t="s">
        <v>6866</v>
      </c>
      <c r="E2853" s="88">
        <v>1</v>
      </c>
      <c r="F2853" s="241" t="s">
        <v>6867</v>
      </c>
      <c r="G2853" s="241" t="s">
        <v>6868</v>
      </c>
      <c r="H2853" s="244">
        <v>30</v>
      </c>
    </row>
    <row r="2854" customHeight="1" spans="1:8">
      <c r="A2854" s="237"/>
      <c r="B2854" s="257" t="s">
        <v>6869</v>
      </c>
      <c r="C2854" s="243" t="s">
        <v>6870</v>
      </c>
      <c r="D2854" s="243" t="s">
        <v>6871</v>
      </c>
      <c r="E2854" s="88">
        <v>1</v>
      </c>
      <c r="F2854" s="241" t="s">
        <v>6872</v>
      </c>
      <c r="G2854" s="241" t="s">
        <v>6873</v>
      </c>
      <c r="H2854" s="87">
        <v>62.6666666666667</v>
      </c>
    </row>
    <row r="2855" customHeight="1" spans="1:8">
      <c r="A2855" s="237"/>
      <c r="B2855" s="257"/>
      <c r="C2855" s="243"/>
      <c r="D2855" s="243"/>
      <c r="E2855" s="88"/>
      <c r="F2855" s="241" t="s">
        <v>6874</v>
      </c>
      <c r="G2855" s="241" t="s">
        <v>6875</v>
      </c>
      <c r="H2855" s="87"/>
    </row>
    <row r="2856" customHeight="1" spans="1:8">
      <c r="A2856" s="237"/>
      <c r="B2856" s="257"/>
      <c r="C2856" s="243"/>
      <c r="D2856" s="243"/>
      <c r="E2856" s="88"/>
      <c r="F2856" s="241" t="s">
        <v>6876</v>
      </c>
      <c r="G2856" s="241" t="s">
        <v>6877</v>
      </c>
      <c r="H2856" s="87"/>
    </row>
    <row r="2857" customHeight="1" spans="1:8">
      <c r="A2857" s="237"/>
      <c r="B2857" s="242" t="s">
        <v>6878</v>
      </c>
      <c r="C2857" s="243" t="s">
        <v>6879</v>
      </c>
      <c r="D2857" s="243" t="s">
        <v>6880</v>
      </c>
      <c r="E2857" s="88">
        <v>1</v>
      </c>
      <c r="F2857" s="241" t="s">
        <v>6881</v>
      </c>
      <c r="G2857" s="241" t="s">
        <v>6882</v>
      </c>
      <c r="H2857" s="244">
        <v>43.1666666666667</v>
      </c>
    </row>
    <row r="2858" customHeight="1" spans="1:8">
      <c r="A2858" s="237"/>
      <c r="B2858" s="245"/>
      <c r="C2858" s="243"/>
      <c r="D2858" s="243"/>
      <c r="E2858" s="88"/>
      <c r="F2858" s="241" t="s">
        <v>6883</v>
      </c>
      <c r="G2858" s="241" t="s">
        <v>6884</v>
      </c>
      <c r="H2858" s="244"/>
    </row>
    <row r="2859" customHeight="1" spans="1:8">
      <c r="A2859" s="237"/>
      <c r="B2859" s="245"/>
      <c r="C2859" s="243"/>
      <c r="D2859" s="243"/>
      <c r="E2859" s="88"/>
      <c r="F2859" s="241" t="s">
        <v>6885</v>
      </c>
      <c r="G2859" s="241" t="s">
        <v>6886</v>
      </c>
      <c r="H2859" s="244"/>
    </row>
    <row r="2860" customHeight="1" spans="1:8">
      <c r="A2860" s="237"/>
      <c r="B2860" s="245"/>
      <c r="C2860" s="243" t="s">
        <v>6887</v>
      </c>
      <c r="D2860" s="243" t="s">
        <v>6888</v>
      </c>
      <c r="E2860" s="272">
        <v>1</v>
      </c>
      <c r="F2860" s="241" t="s">
        <v>6889</v>
      </c>
      <c r="G2860" s="241" t="s">
        <v>6890</v>
      </c>
      <c r="H2860" s="244">
        <v>60</v>
      </c>
    </row>
    <row r="2861" customHeight="1" spans="1:8">
      <c r="A2861" s="237"/>
      <c r="B2861" s="245"/>
      <c r="C2861" s="243"/>
      <c r="D2861" s="243"/>
      <c r="E2861" s="273"/>
      <c r="F2861" s="241" t="s">
        <v>6891</v>
      </c>
      <c r="G2861" s="241" t="s">
        <v>6892</v>
      </c>
      <c r="H2861" s="244"/>
    </row>
    <row r="2862" customHeight="1" spans="1:8">
      <c r="A2862" s="237"/>
      <c r="B2862" s="256"/>
      <c r="C2862" s="243"/>
      <c r="D2862" s="243"/>
      <c r="E2862" s="274"/>
      <c r="F2862" s="241" t="s">
        <v>6893</v>
      </c>
      <c r="G2862" s="241" t="s">
        <v>6894</v>
      </c>
      <c r="H2862" s="244"/>
    </row>
    <row r="2863" customHeight="1" spans="1:8">
      <c r="A2863" s="237"/>
      <c r="B2863" s="257" t="s">
        <v>6895</v>
      </c>
      <c r="C2863" s="243" t="s">
        <v>6896</v>
      </c>
      <c r="D2863" s="243" t="s">
        <v>6897</v>
      </c>
      <c r="E2863" s="88">
        <v>1</v>
      </c>
      <c r="F2863" s="241" t="s">
        <v>6898</v>
      </c>
      <c r="G2863" s="241" t="s">
        <v>6899</v>
      </c>
      <c r="H2863" s="244">
        <v>58.3333333333333</v>
      </c>
    </row>
    <row r="2864" customHeight="1" spans="1:8">
      <c r="A2864" s="237"/>
      <c r="B2864" s="257"/>
      <c r="C2864" s="243"/>
      <c r="D2864" s="243"/>
      <c r="E2864" s="88"/>
      <c r="F2864" s="241" t="s">
        <v>6900</v>
      </c>
      <c r="G2864" s="241" t="s">
        <v>6901</v>
      </c>
      <c r="H2864" s="244"/>
    </row>
    <row r="2865" customHeight="1" spans="1:8">
      <c r="A2865" s="237"/>
      <c r="B2865" s="257"/>
      <c r="C2865" s="243"/>
      <c r="D2865" s="243"/>
      <c r="E2865" s="88"/>
      <c r="F2865" s="241" t="s">
        <v>6902</v>
      </c>
      <c r="G2865" s="241" t="s">
        <v>6903</v>
      </c>
      <c r="H2865" s="244"/>
    </row>
    <row r="2866" customHeight="1" spans="1:8">
      <c r="A2866" s="237"/>
      <c r="B2866" s="257" t="s">
        <v>6904</v>
      </c>
      <c r="C2866" s="243" t="s">
        <v>4551</v>
      </c>
      <c r="D2866" s="243" t="s">
        <v>6905</v>
      </c>
      <c r="E2866" s="88">
        <v>1</v>
      </c>
      <c r="F2866" s="241" t="s">
        <v>6906</v>
      </c>
      <c r="G2866" s="241" t="s">
        <v>6907</v>
      </c>
      <c r="H2866" s="244">
        <v>46</v>
      </c>
    </row>
    <row r="2867" customHeight="1" spans="1:8">
      <c r="A2867" s="237"/>
      <c r="B2867" s="257"/>
      <c r="C2867" s="243"/>
      <c r="D2867" s="243"/>
      <c r="E2867" s="88"/>
      <c r="F2867" s="241" t="s">
        <v>6908</v>
      </c>
      <c r="G2867" s="241" t="s">
        <v>6909</v>
      </c>
      <c r="H2867" s="244"/>
    </row>
    <row r="2868" customHeight="1" spans="1:8">
      <c r="A2868" s="237"/>
      <c r="B2868" s="257"/>
      <c r="C2868" s="243"/>
      <c r="D2868" s="243"/>
      <c r="E2868" s="88"/>
      <c r="F2868" s="241" t="s">
        <v>6910</v>
      </c>
      <c r="G2868" s="241" t="s">
        <v>6911</v>
      </c>
      <c r="H2868" s="244"/>
    </row>
    <row r="2869" customHeight="1" spans="1:8">
      <c r="A2869" s="237"/>
      <c r="B2869" s="257" t="s">
        <v>6912</v>
      </c>
      <c r="C2869" s="243" t="s">
        <v>5223</v>
      </c>
      <c r="D2869" s="243" t="s">
        <v>6913</v>
      </c>
      <c r="E2869" s="88">
        <v>1</v>
      </c>
      <c r="F2869" s="241" t="s">
        <v>6914</v>
      </c>
      <c r="G2869" s="241" t="s">
        <v>6915</v>
      </c>
      <c r="H2869" s="244">
        <v>53.6666666666667</v>
      </c>
    </row>
    <row r="2870" customHeight="1" spans="1:8">
      <c r="A2870" s="237"/>
      <c r="B2870" s="257"/>
      <c r="C2870" s="243"/>
      <c r="D2870" s="243"/>
      <c r="E2870" s="88"/>
      <c r="F2870" s="241" t="s">
        <v>6916</v>
      </c>
      <c r="G2870" s="241" t="s">
        <v>6917</v>
      </c>
      <c r="H2870" s="244"/>
    </row>
    <row r="2871" customHeight="1" spans="1:8">
      <c r="A2871" s="237"/>
      <c r="B2871" s="242" t="s">
        <v>6918</v>
      </c>
      <c r="C2871" s="243" t="s">
        <v>6919</v>
      </c>
      <c r="D2871" s="243" t="s">
        <v>6920</v>
      </c>
      <c r="E2871" s="88">
        <v>1</v>
      </c>
      <c r="F2871" s="241" t="s">
        <v>6921</v>
      </c>
      <c r="G2871" s="241" t="s">
        <v>6922</v>
      </c>
      <c r="H2871" s="244">
        <v>57.6666666666667</v>
      </c>
    </row>
    <row r="2872" customHeight="1" spans="1:8">
      <c r="A2872" s="237"/>
      <c r="B2872" s="245"/>
      <c r="C2872" s="243"/>
      <c r="D2872" s="243"/>
      <c r="E2872" s="88"/>
      <c r="F2872" s="241" t="s">
        <v>6923</v>
      </c>
      <c r="G2872" s="241" t="s">
        <v>6924</v>
      </c>
      <c r="H2872" s="244"/>
    </row>
    <row r="2873" customHeight="1" spans="1:8">
      <c r="A2873" s="237"/>
      <c r="B2873" s="245"/>
      <c r="C2873" s="243"/>
      <c r="D2873" s="243"/>
      <c r="E2873" s="88"/>
      <c r="F2873" s="241" t="s">
        <v>6925</v>
      </c>
      <c r="G2873" s="241" t="s">
        <v>6926</v>
      </c>
      <c r="H2873" s="244"/>
    </row>
    <row r="2874" customHeight="1" spans="1:8">
      <c r="A2874" s="237"/>
      <c r="B2874" s="245"/>
      <c r="C2874" s="243" t="s">
        <v>6927</v>
      </c>
      <c r="D2874" s="243" t="s">
        <v>6928</v>
      </c>
      <c r="E2874" s="88">
        <v>1</v>
      </c>
      <c r="F2874" s="241" t="s">
        <v>6929</v>
      </c>
      <c r="G2874" s="241" t="s">
        <v>6930</v>
      </c>
      <c r="H2874" s="244">
        <v>48.5</v>
      </c>
    </row>
    <row r="2875" customHeight="1" spans="1:8">
      <c r="A2875" s="237"/>
      <c r="B2875" s="245"/>
      <c r="C2875" s="243"/>
      <c r="D2875" s="243"/>
      <c r="E2875" s="88"/>
      <c r="F2875" s="241" t="s">
        <v>6931</v>
      </c>
      <c r="G2875" s="241" t="s">
        <v>6932</v>
      </c>
      <c r="H2875" s="244"/>
    </row>
    <row r="2876" customHeight="1" spans="1:8">
      <c r="A2876" s="237"/>
      <c r="B2876" s="256"/>
      <c r="C2876" s="243"/>
      <c r="D2876" s="243"/>
      <c r="E2876" s="88"/>
      <c r="F2876" s="241" t="s">
        <v>6933</v>
      </c>
      <c r="G2876" s="241" t="s">
        <v>6934</v>
      </c>
      <c r="H2876" s="244"/>
    </row>
    <row r="2877" customHeight="1" spans="1:8">
      <c r="A2877" s="237"/>
      <c r="B2877" s="257" t="s">
        <v>6935</v>
      </c>
      <c r="C2877" s="243" t="s">
        <v>4551</v>
      </c>
      <c r="D2877" s="243" t="s">
        <v>6936</v>
      </c>
      <c r="E2877" s="88">
        <v>1</v>
      </c>
      <c r="F2877" s="241" t="s">
        <v>6937</v>
      </c>
      <c r="G2877" s="241" t="s">
        <v>6938</v>
      </c>
      <c r="H2877" s="244">
        <v>47</v>
      </c>
    </row>
    <row r="2878" customHeight="1" spans="1:8">
      <c r="A2878" s="237"/>
      <c r="B2878" s="257"/>
      <c r="C2878" s="243"/>
      <c r="D2878" s="243"/>
      <c r="E2878" s="88"/>
      <c r="F2878" s="241" t="s">
        <v>6939</v>
      </c>
      <c r="G2878" s="241" t="s">
        <v>6940</v>
      </c>
      <c r="H2878" s="244"/>
    </row>
    <row r="2879" customHeight="1" spans="1:8">
      <c r="A2879" s="237"/>
      <c r="B2879" s="257"/>
      <c r="C2879" s="243"/>
      <c r="D2879" s="243"/>
      <c r="E2879" s="88"/>
      <c r="F2879" s="241" t="s">
        <v>6941</v>
      </c>
      <c r="G2879" s="241" t="s">
        <v>6942</v>
      </c>
      <c r="H2879" s="244"/>
    </row>
    <row r="2880" customHeight="1" spans="1:8">
      <c r="A2880" s="237"/>
      <c r="B2880" s="242" t="s">
        <v>6943</v>
      </c>
      <c r="C2880" s="243" t="s">
        <v>10</v>
      </c>
      <c r="D2880" s="243" t="s">
        <v>6944</v>
      </c>
      <c r="E2880" s="88">
        <v>1</v>
      </c>
      <c r="F2880" s="241" t="s">
        <v>6945</v>
      </c>
      <c r="G2880" s="241" t="s">
        <v>6946</v>
      </c>
      <c r="H2880" s="244">
        <v>49.5</v>
      </c>
    </row>
    <row r="2881" customHeight="1" spans="1:8">
      <c r="A2881" s="237"/>
      <c r="B2881" s="245"/>
      <c r="C2881" s="243"/>
      <c r="D2881" s="243"/>
      <c r="E2881" s="88"/>
      <c r="F2881" s="241" t="s">
        <v>6947</v>
      </c>
      <c r="G2881" s="241" t="s">
        <v>6948</v>
      </c>
      <c r="H2881" s="244"/>
    </row>
    <row r="2882" customHeight="1" spans="1:8">
      <c r="A2882" s="237"/>
      <c r="B2882" s="245"/>
      <c r="C2882" s="243"/>
      <c r="D2882" s="243"/>
      <c r="E2882" s="88"/>
      <c r="F2882" s="241" t="s">
        <v>6949</v>
      </c>
      <c r="G2882" s="241" t="s">
        <v>6950</v>
      </c>
      <c r="H2882" s="244"/>
    </row>
    <row r="2883" customHeight="1" spans="1:8">
      <c r="A2883" s="237"/>
      <c r="B2883" s="245"/>
      <c r="C2883" s="243" t="s">
        <v>4551</v>
      </c>
      <c r="D2883" s="243" t="s">
        <v>6951</v>
      </c>
      <c r="E2883" s="88">
        <v>1</v>
      </c>
      <c r="F2883" s="241" t="s">
        <v>6952</v>
      </c>
      <c r="G2883" s="241" t="s">
        <v>6953</v>
      </c>
      <c r="H2883" s="244">
        <v>58.1666666666667</v>
      </c>
    </row>
    <row r="2884" customHeight="1" spans="1:8">
      <c r="A2884" s="237"/>
      <c r="B2884" s="245"/>
      <c r="C2884" s="243"/>
      <c r="D2884" s="243"/>
      <c r="E2884" s="88"/>
      <c r="F2884" s="241" t="s">
        <v>6954</v>
      </c>
      <c r="G2884" s="241" t="s">
        <v>6955</v>
      </c>
      <c r="H2884" s="244"/>
    </row>
    <row r="2885" customHeight="1" spans="1:8">
      <c r="A2885" s="237"/>
      <c r="B2885" s="256"/>
      <c r="C2885" s="243"/>
      <c r="D2885" s="243"/>
      <c r="E2885" s="88"/>
      <c r="F2885" s="241" t="s">
        <v>6956</v>
      </c>
      <c r="G2885" s="241" t="s">
        <v>6957</v>
      </c>
      <c r="H2885" s="244"/>
    </row>
    <row r="2886" customHeight="1" spans="1:8">
      <c r="A2886" s="237"/>
      <c r="B2886" s="257" t="s">
        <v>6958</v>
      </c>
      <c r="C2886" s="243" t="s">
        <v>4551</v>
      </c>
      <c r="D2886" s="243" t="s">
        <v>6959</v>
      </c>
      <c r="E2886" s="88">
        <v>1</v>
      </c>
      <c r="F2886" s="241" t="s">
        <v>6960</v>
      </c>
      <c r="G2886" s="241" t="s">
        <v>6961</v>
      </c>
      <c r="H2886" s="244">
        <v>60.1666666666667</v>
      </c>
    </row>
    <row r="2887" customHeight="1" spans="1:8">
      <c r="A2887" s="237"/>
      <c r="B2887" s="257"/>
      <c r="C2887" s="243"/>
      <c r="D2887" s="243"/>
      <c r="E2887" s="88"/>
      <c r="F2887" s="241" t="s">
        <v>6962</v>
      </c>
      <c r="G2887" s="241" t="s">
        <v>6963</v>
      </c>
      <c r="H2887" s="244"/>
    </row>
    <row r="2888" customHeight="1" spans="1:8">
      <c r="A2888" s="237"/>
      <c r="B2888" s="257"/>
      <c r="C2888" s="243"/>
      <c r="D2888" s="243"/>
      <c r="E2888" s="88"/>
      <c r="F2888" s="241" t="s">
        <v>6964</v>
      </c>
      <c r="G2888" s="241" t="s">
        <v>6965</v>
      </c>
      <c r="H2888" s="244"/>
    </row>
    <row r="2889" customHeight="1" spans="1:8">
      <c r="A2889" s="237"/>
      <c r="B2889" s="257" t="s">
        <v>6966</v>
      </c>
      <c r="C2889" s="243" t="s">
        <v>4551</v>
      </c>
      <c r="D2889" s="243" t="s">
        <v>6967</v>
      </c>
      <c r="E2889" s="88">
        <v>1</v>
      </c>
      <c r="F2889" s="241" t="s">
        <v>6968</v>
      </c>
      <c r="G2889" s="241" t="s">
        <v>6969</v>
      </c>
      <c r="H2889" s="244">
        <v>60.3333333333333</v>
      </c>
    </row>
    <row r="2890" customHeight="1" spans="1:8">
      <c r="A2890" s="237"/>
      <c r="B2890" s="257"/>
      <c r="C2890" s="243"/>
      <c r="D2890" s="243"/>
      <c r="E2890" s="88"/>
      <c r="F2890" s="241" t="s">
        <v>6970</v>
      </c>
      <c r="G2890" s="241" t="s">
        <v>6971</v>
      </c>
      <c r="H2890" s="244"/>
    </row>
    <row r="2891" customHeight="1" spans="1:8">
      <c r="A2891" s="237"/>
      <c r="B2891" s="257"/>
      <c r="C2891" s="243"/>
      <c r="D2891" s="243"/>
      <c r="E2891" s="88"/>
      <c r="F2891" s="241" t="s">
        <v>6972</v>
      </c>
      <c r="G2891" s="241" t="s">
        <v>6973</v>
      </c>
      <c r="H2891" s="244"/>
    </row>
    <row r="2892" customHeight="1" spans="1:8">
      <c r="A2892" s="237"/>
      <c r="B2892" s="242" t="s">
        <v>6974</v>
      </c>
      <c r="C2892" s="243" t="s">
        <v>6975</v>
      </c>
      <c r="D2892" s="243" t="s">
        <v>6976</v>
      </c>
      <c r="E2892" s="88">
        <v>2</v>
      </c>
      <c r="F2892" s="241" t="s">
        <v>6977</v>
      </c>
      <c r="G2892" s="241" t="s">
        <v>6978</v>
      </c>
      <c r="H2892" s="244">
        <v>53.6333333333333</v>
      </c>
    </row>
    <row r="2893" customHeight="1" spans="1:8">
      <c r="A2893" s="237"/>
      <c r="B2893" s="245"/>
      <c r="C2893" s="243"/>
      <c r="D2893" s="243"/>
      <c r="E2893" s="88"/>
      <c r="F2893" s="241" t="s">
        <v>6979</v>
      </c>
      <c r="G2893" s="241" t="s">
        <v>6980</v>
      </c>
      <c r="H2893" s="244"/>
    </row>
    <row r="2894" customHeight="1" spans="1:8">
      <c r="A2894" s="237"/>
      <c r="B2894" s="256"/>
      <c r="C2894" s="243" t="s">
        <v>6981</v>
      </c>
      <c r="D2894" s="243" t="s">
        <v>6982</v>
      </c>
      <c r="E2894" s="88">
        <v>1</v>
      </c>
      <c r="F2894" s="241" t="s">
        <v>6983</v>
      </c>
      <c r="G2894" s="241" t="s">
        <v>6984</v>
      </c>
      <c r="H2894" s="244">
        <v>50.5666666666667</v>
      </c>
    </row>
    <row r="2895" customHeight="1" spans="1:8">
      <c r="A2895" s="237"/>
      <c r="B2895" s="242" t="s">
        <v>6985</v>
      </c>
      <c r="C2895" s="243" t="s">
        <v>6986</v>
      </c>
      <c r="D2895" s="246" t="s">
        <v>6987</v>
      </c>
      <c r="E2895" s="88">
        <v>2</v>
      </c>
      <c r="F2895" s="241" t="s">
        <v>6988</v>
      </c>
      <c r="G2895" s="241" t="s">
        <v>6989</v>
      </c>
      <c r="H2895" s="244">
        <v>44.3333333333333</v>
      </c>
    </row>
    <row r="2896" customHeight="1" spans="1:8">
      <c r="A2896" s="237"/>
      <c r="B2896" s="245"/>
      <c r="C2896" s="243"/>
      <c r="D2896" s="253"/>
      <c r="E2896" s="88"/>
      <c r="F2896" s="241" t="s">
        <v>6990</v>
      </c>
      <c r="G2896" s="241" t="s">
        <v>6991</v>
      </c>
      <c r="H2896" s="244"/>
    </row>
    <row r="2897" customHeight="1" spans="1:8">
      <c r="A2897" s="237"/>
      <c r="B2897" s="245"/>
      <c r="C2897" s="243" t="s">
        <v>6992</v>
      </c>
      <c r="D2897" s="243" t="s">
        <v>6993</v>
      </c>
      <c r="E2897" s="88">
        <v>1</v>
      </c>
      <c r="F2897" s="241" t="s">
        <v>6994</v>
      </c>
      <c r="G2897" s="241" t="s">
        <v>6995</v>
      </c>
      <c r="H2897" s="244">
        <v>47.2333333333333</v>
      </c>
    </row>
    <row r="2898" customHeight="1" spans="1:8">
      <c r="A2898" s="237"/>
      <c r="B2898" s="245"/>
      <c r="C2898" s="243" t="s">
        <v>6996</v>
      </c>
      <c r="D2898" s="243" t="s">
        <v>6997</v>
      </c>
      <c r="E2898" s="88">
        <v>1</v>
      </c>
      <c r="F2898" s="241" t="s">
        <v>6998</v>
      </c>
      <c r="G2898" s="241" t="s">
        <v>6999</v>
      </c>
      <c r="H2898" s="244">
        <v>36.6</v>
      </c>
    </row>
    <row r="2899" customHeight="1" spans="1:8">
      <c r="A2899" s="237"/>
      <c r="B2899" s="245"/>
      <c r="C2899" s="243" t="s">
        <v>7000</v>
      </c>
      <c r="D2899" s="243" t="s">
        <v>7001</v>
      </c>
      <c r="E2899" s="88">
        <v>1</v>
      </c>
      <c r="F2899" s="241" t="s">
        <v>7002</v>
      </c>
      <c r="G2899" s="241" t="s">
        <v>7003</v>
      </c>
      <c r="H2899" s="244">
        <v>54.2</v>
      </c>
    </row>
    <row r="2900" customHeight="1" spans="1:8">
      <c r="A2900" s="237"/>
      <c r="B2900" s="245"/>
      <c r="C2900" s="243" t="s">
        <v>7004</v>
      </c>
      <c r="D2900" s="243" t="s">
        <v>7005</v>
      </c>
      <c r="E2900" s="88">
        <v>1</v>
      </c>
      <c r="F2900" s="241" t="s">
        <v>7006</v>
      </c>
      <c r="G2900" s="241" t="s">
        <v>7007</v>
      </c>
      <c r="H2900" s="244">
        <v>55.4</v>
      </c>
    </row>
    <row r="2901" customHeight="1" spans="1:8">
      <c r="A2901" s="237"/>
      <c r="B2901" s="245"/>
      <c r="C2901" s="243" t="s">
        <v>6211</v>
      </c>
      <c r="D2901" s="243" t="s">
        <v>7008</v>
      </c>
      <c r="E2901" s="88">
        <v>1</v>
      </c>
      <c r="F2901" s="241" t="s">
        <v>7009</v>
      </c>
      <c r="G2901" s="241" t="s">
        <v>7010</v>
      </c>
      <c r="H2901" s="244">
        <v>51.3666666666667</v>
      </c>
    </row>
    <row r="2902" customHeight="1" spans="1:8">
      <c r="A2902" s="237"/>
      <c r="B2902" s="245"/>
      <c r="C2902" s="243"/>
      <c r="D2902" s="243"/>
      <c r="E2902" s="88"/>
      <c r="F2902" s="241" t="s">
        <v>7011</v>
      </c>
      <c r="G2902" s="241" t="s">
        <v>7012</v>
      </c>
      <c r="H2902" s="244"/>
    </row>
    <row r="2903" customHeight="1" spans="1:8">
      <c r="A2903" s="237"/>
      <c r="B2903" s="245"/>
      <c r="C2903" s="243"/>
      <c r="D2903" s="243"/>
      <c r="E2903" s="88"/>
      <c r="F2903" s="241" t="s">
        <v>7013</v>
      </c>
      <c r="G2903" s="241" t="s">
        <v>7014</v>
      </c>
      <c r="H2903" s="244"/>
    </row>
    <row r="2904" customHeight="1" spans="1:8">
      <c r="A2904" s="237"/>
      <c r="B2904" s="245"/>
      <c r="C2904" s="243" t="s">
        <v>6168</v>
      </c>
      <c r="D2904" s="243" t="s">
        <v>7015</v>
      </c>
      <c r="E2904" s="88">
        <v>2</v>
      </c>
      <c r="F2904" s="241" t="s">
        <v>7016</v>
      </c>
      <c r="G2904" s="241" t="s">
        <v>7017</v>
      </c>
      <c r="H2904" s="244">
        <v>44.2</v>
      </c>
    </row>
    <row r="2905" customHeight="1" spans="1:8">
      <c r="A2905" s="237"/>
      <c r="B2905" s="245"/>
      <c r="C2905" s="243"/>
      <c r="D2905" s="243"/>
      <c r="E2905" s="88"/>
      <c r="F2905" s="241" t="s">
        <v>7018</v>
      </c>
      <c r="G2905" s="241" t="s">
        <v>7019</v>
      </c>
      <c r="H2905" s="244"/>
    </row>
    <row r="2906" customHeight="1" spans="1:8">
      <c r="A2906" s="237"/>
      <c r="B2906" s="245"/>
      <c r="C2906" s="243"/>
      <c r="D2906" s="243"/>
      <c r="E2906" s="88"/>
      <c r="F2906" s="241" t="s">
        <v>7020</v>
      </c>
      <c r="G2906" s="241" t="s">
        <v>7021</v>
      </c>
      <c r="H2906" s="244"/>
    </row>
    <row r="2907" customHeight="1" spans="1:8">
      <c r="A2907" s="237"/>
      <c r="B2907" s="245"/>
      <c r="C2907" s="243"/>
      <c r="D2907" s="243"/>
      <c r="E2907" s="88"/>
      <c r="F2907" s="241" t="s">
        <v>7022</v>
      </c>
      <c r="G2907" s="241" t="s">
        <v>7023</v>
      </c>
      <c r="H2907" s="244"/>
    </row>
    <row r="2908" customHeight="1" spans="1:8">
      <c r="A2908" s="237"/>
      <c r="B2908" s="245"/>
      <c r="C2908" s="243"/>
      <c r="D2908" s="243"/>
      <c r="E2908" s="88"/>
      <c r="F2908" s="241" t="s">
        <v>7024</v>
      </c>
      <c r="G2908" s="241" t="s">
        <v>7025</v>
      </c>
      <c r="H2908" s="244"/>
    </row>
    <row r="2909" customHeight="1" spans="1:8">
      <c r="A2909" s="237"/>
      <c r="B2909" s="256"/>
      <c r="C2909" s="243"/>
      <c r="D2909" s="243"/>
      <c r="E2909" s="88"/>
      <c r="F2909" s="241" t="s">
        <v>7026</v>
      </c>
      <c r="G2909" s="241" t="s">
        <v>7027</v>
      </c>
      <c r="H2909" s="244"/>
    </row>
    <row r="2910" customHeight="1" spans="1:8">
      <c r="A2910" s="237"/>
      <c r="B2910" s="242" t="s">
        <v>7028</v>
      </c>
      <c r="C2910" s="243" t="s">
        <v>7029</v>
      </c>
      <c r="D2910" s="243" t="s">
        <v>7030</v>
      </c>
      <c r="E2910" s="88">
        <v>2</v>
      </c>
      <c r="F2910" s="241" t="s">
        <v>7031</v>
      </c>
      <c r="G2910" s="241" t="s">
        <v>7032</v>
      </c>
      <c r="H2910" s="244">
        <v>51.0666666666667</v>
      </c>
    </row>
    <row r="2911" customHeight="1" spans="1:8">
      <c r="A2911" s="237"/>
      <c r="B2911" s="245"/>
      <c r="C2911" s="243"/>
      <c r="D2911" s="243"/>
      <c r="E2911" s="88"/>
      <c r="F2911" s="241" t="s">
        <v>7033</v>
      </c>
      <c r="G2911" s="241" t="s">
        <v>7034</v>
      </c>
      <c r="H2911" s="244"/>
    </row>
    <row r="2912" customHeight="1" spans="1:8">
      <c r="A2912" s="237"/>
      <c r="B2912" s="256"/>
      <c r="C2912" s="243" t="s">
        <v>6241</v>
      </c>
      <c r="D2912" s="243" t="s">
        <v>7035</v>
      </c>
      <c r="E2912" s="88">
        <v>1</v>
      </c>
      <c r="F2912" s="241" t="s">
        <v>7036</v>
      </c>
      <c r="G2912" s="241" t="s">
        <v>7037</v>
      </c>
      <c r="H2912" s="244">
        <v>46.9</v>
      </c>
    </row>
    <row r="2913" customHeight="1" spans="1:8">
      <c r="A2913" s="237"/>
      <c r="B2913" s="242" t="s">
        <v>7038</v>
      </c>
      <c r="C2913" s="243" t="s">
        <v>7039</v>
      </c>
      <c r="D2913" s="243" t="s">
        <v>7040</v>
      </c>
      <c r="E2913" s="88">
        <v>1</v>
      </c>
      <c r="F2913" s="241" t="s">
        <v>7041</v>
      </c>
      <c r="G2913" s="241" t="s">
        <v>7042</v>
      </c>
      <c r="H2913" s="244">
        <v>48.5333333333333</v>
      </c>
    </row>
    <row r="2914" customHeight="1" spans="1:8">
      <c r="A2914" s="237"/>
      <c r="B2914" s="245"/>
      <c r="C2914" s="243" t="s">
        <v>7043</v>
      </c>
      <c r="D2914" s="243" t="s">
        <v>7044</v>
      </c>
      <c r="E2914" s="88">
        <v>3</v>
      </c>
      <c r="F2914" s="241" t="s">
        <v>7045</v>
      </c>
      <c r="G2914" s="241" t="s">
        <v>7046</v>
      </c>
      <c r="H2914" s="244">
        <v>45.9666666666667</v>
      </c>
    </row>
    <row r="2915" customHeight="1" spans="1:8">
      <c r="A2915" s="237"/>
      <c r="B2915" s="245"/>
      <c r="C2915" s="243"/>
      <c r="D2915" s="243"/>
      <c r="E2915" s="88"/>
      <c r="F2915" s="241" t="s">
        <v>7047</v>
      </c>
      <c r="G2915" s="241" t="s">
        <v>7048</v>
      </c>
      <c r="H2915" s="244"/>
    </row>
    <row r="2916" customHeight="1" spans="1:8">
      <c r="A2916" s="237"/>
      <c r="B2916" s="245"/>
      <c r="C2916" s="243"/>
      <c r="D2916" s="243"/>
      <c r="E2916" s="88"/>
      <c r="F2916" s="241" t="s">
        <v>7049</v>
      </c>
      <c r="G2916" s="241" t="s">
        <v>7050</v>
      </c>
      <c r="H2916" s="244"/>
    </row>
    <row r="2917" customHeight="1" spans="1:8">
      <c r="A2917" s="237"/>
      <c r="B2917" s="245"/>
      <c r="C2917" s="246" t="s">
        <v>7051</v>
      </c>
      <c r="D2917" s="243" t="s">
        <v>7052</v>
      </c>
      <c r="E2917" s="88">
        <v>2</v>
      </c>
      <c r="F2917" s="241" t="s">
        <v>7053</v>
      </c>
      <c r="G2917" s="241" t="s">
        <v>7054</v>
      </c>
      <c r="H2917" s="244">
        <v>48.3666666666667</v>
      </c>
    </row>
    <row r="2918" customHeight="1" spans="1:8">
      <c r="A2918" s="237"/>
      <c r="B2918" s="245"/>
      <c r="C2918" s="250"/>
      <c r="D2918" s="243"/>
      <c r="E2918" s="88"/>
      <c r="F2918" s="241" t="s">
        <v>7055</v>
      </c>
      <c r="G2918" s="241" t="s">
        <v>7056</v>
      </c>
      <c r="H2918" s="244"/>
    </row>
    <row r="2919" customHeight="1" spans="1:8">
      <c r="A2919" s="237"/>
      <c r="B2919" s="245"/>
      <c r="C2919" s="253"/>
      <c r="D2919" s="243"/>
      <c r="E2919" s="88"/>
      <c r="F2919" s="241" t="s">
        <v>7057</v>
      </c>
      <c r="G2919" s="241" t="s">
        <v>7058</v>
      </c>
      <c r="H2919" s="244"/>
    </row>
    <row r="2920" customHeight="1" spans="1:8">
      <c r="A2920" s="237"/>
      <c r="B2920" s="245"/>
      <c r="C2920" s="246" t="s">
        <v>6245</v>
      </c>
      <c r="D2920" s="243" t="s">
        <v>7059</v>
      </c>
      <c r="E2920" s="88">
        <v>2</v>
      </c>
      <c r="F2920" s="241" t="s">
        <v>7060</v>
      </c>
      <c r="G2920" s="241" t="s">
        <v>7061</v>
      </c>
      <c r="H2920" s="244">
        <v>35.8</v>
      </c>
    </row>
    <row r="2921" customHeight="1" spans="1:8">
      <c r="A2921" s="237"/>
      <c r="B2921" s="245"/>
      <c r="C2921" s="250"/>
      <c r="D2921" s="243"/>
      <c r="E2921" s="88"/>
      <c r="F2921" s="241" t="s">
        <v>7062</v>
      </c>
      <c r="G2921" s="241" t="s">
        <v>7063</v>
      </c>
      <c r="H2921" s="244"/>
    </row>
    <row r="2922" customHeight="1" spans="1:8">
      <c r="A2922" s="237"/>
      <c r="B2922" s="245"/>
      <c r="C2922" s="250"/>
      <c r="D2922" s="243"/>
      <c r="E2922" s="88"/>
      <c r="F2922" s="241" t="s">
        <v>7064</v>
      </c>
      <c r="G2922" s="241" t="s">
        <v>7065</v>
      </c>
      <c r="H2922" s="244"/>
    </row>
    <row r="2923" customHeight="1" spans="1:8">
      <c r="A2923" s="237"/>
      <c r="B2923" s="245"/>
      <c r="C2923" s="250"/>
      <c r="D2923" s="243"/>
      <c r="E2923" s="88"/>
      <c r="F2923" s="241" t="s">
        <v>7066</v>
      </c>
      <c r="G2923" s="241" t="s">
        <v>7067</v>
      </c>
      <c r="H2923" s="244"/>
    </row>
    <row r="2924" customHeight="1" spans="1:8">
      <c r="A2924" s="237"/>
      <c r="B2924" s="245"/>
      <c r="C2924" s="250"/>
      <c r="D2924" s="243"/>
      <c r="E2924" s="88"/>
      <c r="F2924" s="241" t="s">
        <v>7068</v>
      </c>
      <c r="G2924" s="241" t="s">
        <v>7069</v>
      </c>
      <c r="H2924" s="244"/>
    </row>
    <row r="2925" customHeight="1" spans="1:8">
      <c r="A2925" s="237"/>
      <c r="B2925" s="245"/>
      <c r="C2925" s="253"/>
      <c r="D2925" s="243"/>
      <c r="E2925" s="88"/>
      <c r="F2925" s="241" t="s">
        <v>7070</v>
      </c>
      <c r="G2925" s="241" t="s">
        <v>7071</v>
      </c>
      <c r="H2925" s="244"/>
    </row>
    <row r="2926" customHeight="1" spans="1:8">
      <c r="A2926" s="237"/>
      <c r="B2926" s="245"/>
      <c r="C2926" s="243" t="s">
        <v>6265</v>
      </c>
      <c r="D2926" s="243" t="s">
        <v>7072</v>
      </c>
      <c r="E2926" s="88">
        <v>4</v>
      </c>
      <c r="F2926" s="241" t="s">
        <v>7073</v>
      </c>
      <c r="G2926" s="241" t="s">
        <v>7074</v>
      </c>
      <c r="H2926" s="244">
        <v>45.2333333333333</v>
      </c>
    </row>
    <row r="2927" customHeight="1" spans="1:8">
      <c r="A2927" s="237"/>
      <c r="B2927" s="245"/>
      <c r="C2927" s="243"/>
      <c r="D2927" s="243"/>
      <c r="E2927" s="88"/>
      <c r="F2927" s="241" t="s">
        <v>7075</v>
      </c>
      <c r="G2927" s="241" t="s">
        <v>7076</v>
      </c>
      <c r="H2927" s="244"/>
    </row>
    <row r="2928" customHeight="1" spans="1:8">
      <c r="A2928" s="237"/>
      <c r="B2928" s="245"/>
      <c r="C2928" s="243"/>
      <c r="D2928" s="243"/>
      <c r="E2928" s="88"/>
      <c r="F2928" s="241" t="s">
        <v>7077</v>
      </c>
      <c r="G2928" s="241" t="s">
        <v>7078</v>
      </c>
      <c r="H2928" s="244"/>
    </row>
    <row r="2929" customHeight="1" spans="1:8">
      <c r="A2929" s="237"/>
      <c r="B2929" s="245"/>
      <c r="C2929" s="243"/>
      <c r="D2929" s="243"/>
      <c r="E2929" s="88"/>
      <c r="F2929" s="241" t="s">
        <v>7079</v>
      </c>
      <c r="G2929" s="241" t="s">
        <v>7080</v>
      </c>
      <c r="H2929" s="244"/>
    </row>
    <row r="2930" customHeight="1" spans="1:8">
      <c r="A2930" s="237"/>
      <c r="B2930" s="245"/>
      <c r="C2930" s="243"/>
      <c r="D2930" s="243"/>
      <c r="E2930" s="88"/>
      <c r="F2930" s="241" t="s">
        <v>7081</v>
      </c>
      <c r="G2930" s="241" t="s">
        <v>7082</v>
      </c>
      <c r="H2930" s="244"/>
    </row>
    <row r="2931" customHeight="1" spans="1:8">
      <c r="A2931" s="237"/>
      <c r="B2931" s="245"/>
      <c r="C2931" s="243"/>
      <c r="D2931" s="243"/>
      <c r="E2931" s="88"/>
      <c r="F2931" s="241" t="s">
        <v>7083</v>
      </c>
      <c r="G2931" s="241" t="s">
        <v>7084</v>
      </c>
      <c r="H2931" s="244"/>
    </row>
    <row r="2932" customHeight="1" spans="1:8">
      <c r="A2932" s="237"/>
      <c r="B2932" s="245"/>
      <c r="C2932" s="243"/>
      <c r="D2932" s="243"/>
      <c r="E2932" s="88"/>
      <c r="F2932" s="241" t="s">
        <v>7085</v>
      </c>
      <c r="G2932" s="241" t="s">
        <v>7086</v>
      </c>
      <c r="H2932" s="244"/>
    </row>
    <row r="2933" customHeight="1" spans="1:8">
      <c r="A2933" s="237"/>
      <c r="B2933" s="245"/>
      <c r="C2933" s="243"/>
      <c r="D2933" s="243"/>
      <c r="E2933" s="88"/>
      <c r="F2933" s="241" t="s">
        <v>7087</v>
      </c>
      <c r="G2933" s="241" t="s">
        <v>7088</v>
      </c>
      <c r="H2933" s="244"/>
    </row>
    <row r="2934" customHeight="1" spans="1:8">
      <c r="A2934" s="237"/>
      <c r="B2934" s="245"/>
      <c r="C2934" s="243"/>
      <c r="D2934" s="243"/>
      <c r="E2934" s="88"/>
      <c r="F2934" s="241" t="s">
        <v>7089</v>
      </c>
      <c r="G2934" s="241" t="s">
        <v>7090</v>
      </c>
      <c r="H2934" s="244"/>
    </row>
    <row r="2935" customHeight="1" spans="1:8">
      <c r="A2935" s="237"/>
      <c r="B2935" s="245"/>
      <c r="C2935" s="243"/>
      <c r="D2935" s="243"/>
      <c r="E2935" s="88"/>
      <c r="F2935" s="241" t="s">
        <v>7091</v>
      </c>
      <c r="G2935" s="241" t="s">
        <v>7092</v>
      </c>
      <c r="H2935" s="244"/>
    </row>
    <row r="2936" customHeight="1" spans="1:8">
      <c r="A2936" s="237"/>
      <c r="B2936" s="245"/>
      <c r="C2936" s="243"/>
      <c r="D2936" s="243"/>
      <c r="E2936" s="88"/>
      <c r="F2936" s="241" t="s">
        <v>7093</v>
      </c>
      <c r="G2936" s="241" t="s">
        <v>7094</v>
      </c>
      <c r="H2936" s="244"/>
    </row>
    <row r="2937" customHeight="1" spans="1:8">
      <c r="A2937" s="237"/>
      <c r="B2937" s="245"/>
      <c r="C2937" s="243"/>
      <c r="D2937" s="243"/>
      <c r="E2937" s="88"/>
      <c r="F2937" s="241" t="s">
        <v>7095</v>
      </c>
      <c r="G2937" s="241" t="s">
        <v>7096</v>
      </c>
      <c r="H2937" s="244"/>
    </row>
    <row r="2938" customHeight="1" spans="1:8">
      <c r="A2938" s="237"/>
      <c r="B2938" s="245"/>
      <c r="C2938" s="243" t="s">
        <v>6291</v>
      </c>
      <c r="D2938" s="243" t="s">
        <v>7097</v>
      </c>
      <c r="E2938" s="88">
        <v>4</v>
      </c>
      <c r="F2938" s="241" t="s">
        <v>7098</v>
      </c>
      <c r="G2938" s="241" t="s">
        <v>7099</v>
      </c>
      <c r="H2938" s="244">
        <v>42.4666666666667</v>
      </c>
    </row>
    <row r="2939" customHeight="1" spans="1:8">
      <c r="A2939" s="237"/>
      <c r="B2939" s="245"/>
      <c r="C2939" s="243"/>
      <c r="D2939" s="243"/>
      <c r="E2939" s="88"/>
      <c r="F2939" s="241" t="s">
        <v>7100</v>
      </c>
      <c r="G2939" s="241" t="s">
        <v>7101</v>
      </c>
      <c r="H2939" s="244"/>
    </row>
    <row r="2940" customHeight="1" spans="1:8">
      <c r="A2940" s="237"/>
      <c r="B2940" s="245"/>
      <c r="C2940" s="243"/>
      <c r="D2940" s="243"/>
      <c r="E2940" s="88"/>
      <c r="F2940" s="241" t="s">
        <v>7102</v>
      </c>
      <c r="G2940" s="241" t="s">
        <v>7103</v>
      </c>
      <c r="H2940" s="244"/>
    </row>
    <row r="2941" customHeight="1" spans="1:8">
      <c r="A2941" s="237"/>
      <c r="B2941" s="245"/>
      <c r="C2941" s="243"/>
      <c r="D2941" s="243"/>
      <c r="E2941" s="88"/>
      <c r="F2941" s="241" t="s">
        <v>7104</v>
      </c>
      <c r="G2941" s="241" t="s">
        <v>7105</v>
      </c>
      <c r="H2941" s="244"/>
    </row>
    <row r="2942" customHeight="1" spans="1:8">
      <c r="A2942" s="237"/>
      <c r="B2942" s="245"/>
      <c r="C2942" s="243"/>
      <c r="D2942" s="243"/>
      <c r="E2942" s="88"/>
      <c r="F2942" s="241" t="s">
        <v>7106</v>
      </c>
      <c r="G2942" s="241" t="s">
        <v>7107</v>
      </c>
      <c r="H2942" s="244"/>
    </row>
    <row r="2943" customHeight="1" spans="1:8">
      <c r="A2943" s="237"/>
      <c r="B2943" s="245"/>
      <c r="C2943" s="243"/>
      <c r="D2943" s="243"/>
      <c r="E2943" s="88"/>
      <c r="F2943" s="241" t="s">
        <v>7108</v>
      </c>
      <c r="G2943" s="241" t="s">
        <v>7109</v>
      </c>
      <c r="H2943" s="244"/>
    </row>
    <row r="2944" customHeight="1" spans="1:8">
      <c r="A2944" s="237"/>
      <c r="B2944" s="245"/>
      <c r="C2944" s="243"/>
      <c r="D2944" s="243"/>
      <c r="E2944" s="88"/>
      <c r="F2944" s="241" t="s">
        <v>7110</v>
      </c>
      <c r="G2944" s="241" t="s">
        <v>7111</v>
      </c>
      <c r="H2944" s="244"/>
    </row>
    <row r="2945" customHeight="1" spans="1:8">
      <c r="A2945" s="237"/>
      <c r="B2945" s="245"/>
      <c r="C2945" s="243"/>
      <c r="D2945" s="243"/>
      <c r="E2945" s="88"/>
      <c r="F2945" s="241" t="s">
        <v>7112</v>
      </c>
      <c r="G2945" s="241" t="s">
        <v>7113</v>
      </c>
      <c r="H2945" s="244"/>
    </row>
    <row r="2946" customHeight="1" spans="1:8">
      <c r="A2946" s="237"/>
      <c r="B2946" s="245"/>
      <c r="C2946" s="243"/>
      <c r="D2946" s="243"/>
      <c r="E2946" s="88"/>
      <c r="F2946" s="241" t="s">
        <v>7114</v>
      </c>
      <c r="G2946" s="241" t="s">
        <v>7115</v>
      </c>
      <c r="H2946" s="244"/>
    </row>
    <row r="2947" customHeight="1" spans="1:8">
      <c r="A2947" s="237"/>
      <c r="B2947" s="245"/>
      <c r="C2947" s="243"/>
      <c r="D2947" s="243"/>
      <c r="E2947" s="88"/>
      <c r="F2947" s="241" t="s">
        <v>7116</v>
      </c>
      <c r="G2947" s="241" t="s">
        <v>7117</v>
      </c>
      <c r="H2947" s="244"/>
    </row>
    <row r="2948" customHeight="1" spans="1:8">
      <c r="A2948" s="237"/>
      <c r="B2948" s="245"/>
      <c r="C2948" s="243"/>
      <c r="D2948" s="243"/>
      <c r="E2948" s="88"/>
      <c r="F2948" s="241" t="s">
        <v>7118</v>
      </c>
      <c r="G2948" s="241" t="s">
        <v>7119</v>
      </c>
      <c r="H2948" s="244"/>
    </row>
    <row r="2949" customHeight="1" spans="1:8">
      <c r="A2949" s="237"/>
      <c r="B2949" s="256"/>
      <c r="C2949" s="243"/>
      <c r="D2949" s="243"/>
      <c r="E2949" s="88"/>
      <c r="F2949" s="241" t="s">
        <v>7120</v>
      </c>
      <c r="G2949" s="241" t="s">
        <v>7121</v>
      </c>
      <c r="H2949" s="244"/>
    </row>
    <row r="2950" customHeight="1" spans="1:8">
      <c r="A2950" s="237"/>
      <c r="B2950" s="257" t="s">
        <v>7122</v>
      </c>
      <c r="C2950" s="243" t="s">
        <v>7123</v>
      </c>
      <c r="D2950" s="243" t="s">
        <v>7124</v>
      </c>
      <c r="E2950" s="88">
        <v>1</v>
      </c>
      <c r="F2950" s="241" t="s">
        <v>7125</v>
      </c>
      <c r="G2950" s="241" t="s">
        <v>7126</v>
      </c>
      <c r="H2950" s="244">
        <v>54.1666666666667</v>
      </c>
    </row>
    <row r="2951" customHeight="1" spans="1:8">
      <c r="A2951" s="237"/>
      <c r="B2951" s="257"/>
      <c r="C2951" s="243"/>
      <c r="D2951" s="243"/>
      <c r="E2951" s="88"/>
      <c r="F2951" s="241" t="s">
        <v>7127</v>
      </c>
      <c r="G2951" s="241" t="s">
        <v>7128</v>
      </c>
      <c r="H2951" s="244"/>
    </row>
    <row r="2952" customHeight="1" spans="1:8">
      <c r="A2952" s="237"/>
      <c r="B2952" s="257"/>
      <c r="C2952" s="243"/>
      <c r="D2952" s="243"/>
      <c r="E2952" s="88"/>
      <c r="F2952" s="241" t="s">
        <v>7129</v>
      </c>
      <c r="G2952" s="241" t="s">
        <v>7130</v>
      </c>
      <c r="H2952" s="244"/>
    </row>
    <row r="2953" customHeight="1" spans="1:8">
      <c r="A2953" s="237"/>
      <c r="B2953" s="257" t="s">
        <v>7131</v>
      </c>
      <c r="C2953" s="243" t="s">
        <v>6507</v>
      </c>
      <c r="D2953" s="243" t="s">
        <v>7132</v>
      </c>
      <c r="E2953" s="88">
        <v>1</v>
      </c>
      <c r="F2953" s="241" t="s">
        <v>7133</v>
      </c>
      <c r="G2953" s="241" t="s">
        <v>7134</v>
      </c>
      <c r="H2953" s="244">
        <v>47.3333333333333</v>
      </c>
    </row>
    <row r="2954" customHeight="1" spans="1:8">
      <c r="A2954" s="237"/>
      <c r="B2954" s="257" t="s">
        <v>7135</v>
      </c>
      <c r="C2954" s="243" t="s">
        <v>6507</v>
      </c>
      <c r="D2954" s="246" t="s">
        <v>7136</v>
      </c>
      <c r="E2954" s="88">
        <v>1</v>
      </c>
      <c r="F2954" s="241" t="s">
        <v>7137</v>
      </c>
      <c r="G2954" s="241" t="s">
        <v>7138</v>
      </c>
      <c r="H2954" s="249">
        <v>50.6666666666667</v>
      </c>
    </row>
    <row r="2955" customHeight="1" spans="1:8">
      <c r="A2955" s="237"/>
      <c r="B2955" s="257"/>
      <c r="C2955" s="243"/>
      <c r="D2955" s="253"/>
      <c r="E2955" s="88"/>
      <c r="F2955" s="241" t="s">
        <v>7139</v>
      </c>
      <c r="G2955" s="241" t="s">
        <v>7140</v>
      </c>
      <c r="H2955" s="255"/>
    </row>
    <row r="2956" customHeight="1" spans="1:8">
      <c r="A2956" s="237"/>
      <c r="B2956" s="257" t="s">
        <v>7141</v>
      </c>
      <c r="C2956" s="243" t="s">
        <v>7142</v>
      </c>
      <c r="D2956" s="243" t="s">
        <v>7143</v>
      </c>
      <c r="E2956" s="88">
        <v>1</v>
      </c>
      <c r="F2956" s="241" t="s">
        <v>4034</v>
      </c>
      <c r="G2956" s="241" t="s">
        <v>7144</v>
      </c>
      <c r="H2956" s="244">
        <v>45</v>
      </c>
    </row>
    <row r="2957" customHeight="1" spans="1:8">
      <c r="A2957" s="237"/>
      <c r="B2957" s="242" t="s">
        <v>7145</v>
      </c>
      <c r="C2957" s="243" t="s">
        <v>7146</v>
      </c>
      <c r="D2957" s="243" t="s">
        <v>7147</v>
      </c>
      <c r="E2957" s="88">
        <v>1</v>
      </c>
      <c r="F2957" s="241" t="s">
        <v>7148</v>
      </c>
      <c r="G2957" s="241" t="s">
        <v>7149</v>
      </c>
      <c r="H2957" s="244">
        <v>62.3333333333333</v>
      </c>
    </row>
    <row r="2958" customHeight="1" spans="1:8">
      <c r="A2958" s="237"/>
      <c r="B2958" s="245"/>
      <c r="C2958" s="243" t="s">
        <v>7150</v>
      </c>
      <c r="D2958" s="243" t="s">
        <v>7151</v>
      </c>
      <c r="E2958" s="88">
        <v>1</v>
      </c>
      <c r="F2958" s="241" t="s">
        <v>7152</v>
      </c>
      <c r="G2958" s="241" t="s">
        <v>7153</v>
      </c>
      <c r="H2958" s="244">
        <v>45.5</v>
      </c>
    </row>
    <row r="2959" customHeight="1" spans="1:8">
      <c r="A2959" s="237"/>
      <c r="B2959" s="256"/>
      <c r="C2959" s="243"/>
      <c r="D2959" s="243"/>
      <c r="E2959" s="88"/>
      <c r="F2959" s="241" t="s">
        <v>7154</v>
      </c>
      <c r="G2959" s="241" t="s">
        <v>7155</v>
      </c>
      <c r="H2959" s="244"/>
    </row>
    <row r="2960" customHeight="1" spans="1:8">
      <c r="A2960" s="237"/>
      <c r="B2960" s="242" t="s">
        <v>7156</v>
      </c>
      <c r="C2960" s="243" t="s">
        <v>6623</v>
      </c>
      <c r="D2960" s="243" t="s">
        <v>7157</v>
      </c>
      <c r="E2960" s="88">
        <v>1</v>
      </c>
      <c r="F2960" s="241" t="s">
        <v>7158</v>
      </c>
      <c r="G2960" s="241" t="s">
        <v>7159</v>
      </c>
      <c r="H2960" s="244">
        <v>46</v>
      </c>
    </row>
    <row r="2961" customHeight="1" spans="1:8">
      <c r="A2961" s="237"/>
      <c r="B2961" s="245"/>
      <c r="C2961" s="243"/>
      <c r="D2961" s="243"/>
      <c r="E2961" s="88"/>
      <c r="F2961" s="241" t="s">
        <v>7160</v>
      </c>
      <c r="G2961" s="241" t="s">
        <v>7161</v>
      </c>
      <c r="H2961" s="244"/>
    </row>
    <row r="2962" customHeight="1" spans="1:8">
      <c r="A2962" s="237"/>
      <c r="B2962" s="245"/>
      <c r="C2962" s="275" t="s">
        <v>6631</v>
      </c>
      <c r="D2962" s="275" t="s">
        <v>7162</v>
      </c>
      <c r="E2962" s="194">
        <v>1</v>
      </c>
      <c r="F2962" s="261" t="s">
        <v>7163</v>
      </c>
      <c r="G2962" s="261" t="s">
        <v>7164</v>
      </c>
      <c r="H2962" s="271">
        <v>65.5</v>
      </c>
    </row>
    <row r="2963" customHeight="1" spans="1:8">
      <c r="A2963" s="237"/>
      <c r="B2963" s="245"/>
      <c r="C2963" s="275"/>
      <c r="D2963" s="275"/>
      <c r="E2963" s="194"/>
      <c r="F2963" s="261" t="s">
        <v>7165</v>
      </c>
      <c r="G2963" s="261" t="s">
        <v>7166</v>
      </c>
      <c r="H2963" s="271"/>
    </row>
    <row r="2964" customHeight="1" spans="1:8">
      <c r="A2964" s="237"/>
      <c r="B2964" s="256"/>
      <c r="C2964" s="275"/>
      <c r="D2964" s="275"/>
      <c r="E2964" s="194"/>
      <c r="F2964" s="261" t="s">
        <v>7167</v>
      </c>
      <c r="G2964" s="261" t="s">
        <v>7168</v>
      </c>
      <c r="H2964" s="271"/>
    </row>
    <row r="2965" customHeight="1" spans="1:8">
      <c r="A2965" s="237"/>
      <c r="B2965" s="242" t="s">
        <v>7169</v>
      </c>
      <c r="C2965" s="243" t="s">
        <v>6653</v>
      </c>
      <c r="D2965" s="243" t="s">
        <v>7170</v>
      </c>
      <c r="E2965" s="88">
        <v>2</v>
      </c>
      <c r="F2965" s="241" t="s">
        <v>7171</v>
      </c>
      <c r="G2965" s="241" t="s">
        <v>7172</v>
      </c>
      <c r="H2965" s="244">
        <v>35.1666666666667</v>
      </c>
    </row>
    <row r="2966" customHeight="1" spans="1:8">
      <c r="A2966" s="237"/>
      <c r="B2966" s="245"/>
      <c r="C2966" s="243"/>
      <c r="D2966" s="243"/>
      <c r="E2966" s="88"/>
      <c r="F2966" s="241" t="s">
        <v>7173</v>
      </c>
      <c r="G2966" s="241" t="s">
        <v>7174</v>
      </c>
      <c r="H2966" s="244"/>
    </row>
    <row r="2967" customHeight="1" spans="1:8">
      <c r="A2967" s="237"/>
      <c r="B2967" s="245"/>
      <c r="C2967" s="243"/>
      <c r="D2967" s="243"/>
      <c r="E2967" s="88"/>
      <c r="F2967" s="241" t="s">
        <v>7175</v>
      </c>
      <c r="G2967" s="241" t="s">
        <v>7176</v>
      </c>
      <c r="H2967" s="244"/>
    </row>
    <row r="2968" customHeight="1" spans="1:8">
      <c r="A2968" s="237"/>
      <c r="B2968" s="245"/>
      <c r="C2968" s="243"/>
      <c r="D2968" s="243"/>
      <c r="E2968" s="88"/>
      <c r="F2968" s="241" t="s">
        <v>7177</v>
      </c>
      <c r="G2968" s="241" t="s">
        <v>7178</v>
      </c>
      <c r="H2968" s="244"/>
    </row>
    <row r="2969" customHeight="1" spans="1:8">
      <c r="A2969" s="237"/>
      <c r="B2969" s="245"/>
      <c r="C2969" s="243" t="s">
        <v>4551</v>
      </c>
      <c r="D2969" s="243" t="s">
        <v>7179</v>
      </c>
      <c r="E2969" s="88">
        <v>1</v>
      </c>
      <c r="F2969" s="241" t="s">
        <v>7180</v>
      </c>
      <c r="G2969" s="241" t="s">
        <v>7181</v>
      </c>
      <c r="H2969" s="244">
        <v>51.3333333333333</v>
      </c>
    </row>
    <row r="2970" customHeight="1" spans="1:8">
      <c r="A2970" s="237"/>
      <c r="B2970" s="245"/>
      <c r="C2970" s="243"/>
      <c r="D2970" s="243"/>
      <c r="E2970" s="88"/>
      <c r="F2970" s="241" t="s">
        <v>7182</v>
      </c>
      <c r="G2970" s="241" t="s">
        <v>7183</v>
      </c>
      <c r="H2970" s="244"/>
    </row>
    <row r="2971" customHeight="1" spans="1:8">
      <c r="A2971" s="237"/>
      <c r="B2971" s="256"/>
      <c r="C2971" s="243"/>
      <c r="D2971" s="243"/>
      <c r="E2971" s="88"/>
      <c r="F2971" s="241" t="s">
        <v>7184</v>
      </c>
      <c r="G2971" s="241" t="s">
        <v>7185</v>
      </c>
      <c r="H2971" s="244"/>
    </row>
    <row r="2972" customHeight="1" spans="1:8">
      <c r="A2972" s="237"/>
      <c r="B2972" s="257" t="s">
        <v>7186</v>
      </c>
      <c r="C2972" s="243" t="s">
        <v>4551</v>
      </c>
      <c r="D2972" s="243" t="s">
        <v>7187</v>
      </c>
      <c r="E2972" s="88">
        <v>1</v>
      </c>
      <c r="F2972" s="241" t="s">
        <v>7188</v>
      </c>
      <c r="G2972" s="241" t="s">
        <v>7189</v>
      </c>
      <c r="H2972" s="244">
        <v>60.8333333333333</v>
      </c>
    </row>
    <row r="2973" customHeight="1" spans="1:8">
      <c r="A2973" s="237"/>
      <c r="B2973" s="257"/>
      <c r="C2973" s="243"/>
      <c r="D2973" s="243"/>
      <c r="E2973" s="88"/>
      <c r="F2973" s="241" t="s">
        <v>7190</v>
      </c>
      <c r="G2973" s="241" t="s">
        <v>7191</v>
      </c>
      <c r="H2973" s="244"/>
    </row>
    <row r="2974" customHeight="1" spans="1:8">
      <c r="A2974" s="237"/>
      <c r="B2974" s="257"/>
      <c r="C2974" s="243"/>
      <c r="D2974" s="243"/>
      <c r="E2974" s="88"/>
      <c r="F2974" s="241" t="s">
        <v>7192</v>
      </c>
      <c r="G2974" s="241" t="s">
        <v>7193</v>
      </c>
      <c r="H2974" s="244"/>
    </row>
    <row r="2975" customHeight="1" spans="1:8">
      <c r="A2975" s="237"/>
      <c r="B2975" s="257" t="s">
        <v>7194</v>
      </c>
      <c r="C2975" s="243" t="s">
        <v>976</v>
      </c>
      <c r="D2975" s="243" t="s">
        <v>7195</v>
      </c>
      <c r="E2975" s="88">
        <v>1</v>
      </c>
      <c r="F2975" s="241" t="s">
        <v>7196</v>
      </c>
      <c r="G2975" s="241" t="s">
        <v>7197</v>
      </c>
      <c r="H2975" s="244">
        <v>46.5</v>
      </c>
    </row>
    <row r="2976" customHeight="1" spans="1:8">
      <c r="A2976" s="237"/>
      <c r="B2976" s="257"/>
      <c r="C2976" s="243"/>
      <c r="D2976" s="243"/>
      <c r="E2976" s="88"/>
      <c r="F2976" s="241" t="s">
        <v>7198</v>
      </c>
      <c r="G2976" s="241" t="s">
        <v>7199</v>
      </c>
      <c r="H2976" s="244"/>
    </row>
    <row r="2977" customHeight="1" spans="1:8">
      <c r="A2977" s="237"/>
      <c r="B2977" s="257"/>
      <c r="C2977" s="243"/>
      <c r="D2977" s="243"/>
      <c r="E2977" s="88"/>
      <c r="F2977" s="241" t="s">
        <v>7200</v>
      </c>
      <c r="G2977" s="241" t="s">
        <v>7201</v>
      </c>
      <c r="H2977" s="244"/>
    </row>
    <row r="2978" customHeight="1" spans="1:8">
      <c r="A2978" s="237"/>
      <c r="B2978" s="257" t="s">
        <v>7202</v>
      </c>
      <c r="C2978" s="243" t="s">
        <v>4551</v>
      </c>
      <c r="D2978" s="243" t="s">
        <v>7203</v>
      </c>
      <c r="E2978" s="88">
        <v>3</v>
      </c>
      <c r="F2978" s="241" t="s">
        <v>7204</v>
      </c>
      <c r="G2978" s="241" t="s">
        <v>7205</v>
      </c>
      <c r="H2978" s="244">
        <v>57.5</v>
      </c>
    </row>
    <row r="2979" customHeight="1" spans="1:8">
      <c r="A2979" s="237"/>
      <c r="B2979" s="257"/>
      <c r="C2979" s="243"/>
      <c r="D2979" s="243"/>
      <c r="E2979" s="88"/>
      <c r="F2979" s="241" t="s">
        <v>7206</v>
      </c>
      <c r="G2979" s="241" t="s">
        <v>7207</v>
      </c>
      <c r="H2979" s="244"/>
    </row>
    <row r="2980" customHeight="1" spans="1:8">
      <c r="A2980" s="237"/>
      <c r="B2980" s="257"/>
      <c r="C2980" s="243"/>
      <c r="D2980" s="243"/>
      <c r="E2980" s="88"/>
      <c r="F2980" s="241" t="s">
        <v>7208</v>
      </c>
      <c r="G2980" s="241" t="s">
        <v>7209</v>
      </c>
      <c r="H2980" s="244"/>
    </row>
    <row r="2981" customHeight="1" spans="1:8">
      <c r="A2981" s="237"/>
      <c r="B2981" s="257"/>
      <c r="C2981" s="243"/>
      <c r="D2981" s="243"/>
      <c r="E2981" s="88"/>
      <c r="F2981" s="241" t="s">
        <v>7210</v>
      </c>
      <c r="G2981" s="241" t="s">
        <v>7211</v>
      </c>
      <c r="H2981" s="244"/>
    </row>
    <row r="2982" customHeight="1" spans="1:8">
      <c r="A2982" s="237"/>
      <c r="B2982" s="257"/>
      <c r="C2982" s="243"/>
      <c r="D2982" s="243"/>
      <c r="E2982" s="88"/>
      <c r="F2982" s="241" t="s">
        <v>7212</v>
      </c>
      <c r="G2982" s="241" t="s">
        <v>7213</v>
      </c>
      <c r="H2982" s="244"/>
    </row>
    <row r="2983" customHeight="1" spans="1:8">
      <c r="A2983" s="237"/>
      <c r="B2983" s="257"/>
      <c r="C2983" s="243"/>
      <c r="D2983" s="243"/>
      <c r="E2983" s="88"/>
      <c r="F2983" s="241" t="s">
        <v>168</v>
      </c>
      <c r="G2983" s="241" t="s">
        <v>7214</v>
      </c>
      <c r="H2983" s="244"/>
    </row>
    <row r="2984" customHeight="1" spans="1:8">
      <c r="A2984" s="237"/>
      <c r="B2984" s="257"/>
      <c r="C2984" s="243"/>
      <c r="D2984" s="243"/>
      <c r="E2984" s="88"/>
      <c r="F2984" s="241" t="s">
        <v>7215</v>
      </c>
      <c r="G2984" s="241" t="s">
        <v>7216</v>
      </c>
      <c r="H2984" s="244"/>
    </row>
    <row r="2985" customHeight="1" spans="1:8">
      <c r="A2985" s="237"/>
      <c r="B2985" s="257"/>
      <c r="C2985" s="243"/>
      <c r="D2985" s="243"/>
      <c r="E2985" s="88"/>
      <c r="F2985" s="241" t="s">
        <v>7217</v>
      </c>
      <c r="G2985" s="241" t="s">
        <v>7218</v>
      </c>
      <c r="H2985" s="244"/>
    </row>
    <row r="2986" customHeight="1" spans="1:8">
      <c r="A2986" s="237"/>
      <c r="B2986" s="257"/>
      <c r="C2986" s="243"/>
      <c r="D2986" s="243"/>
      <c r="E2986" s="88"/>
      <c r="F2986" s="241" t="s">
        <v>7219</v>
      </c>
      <c r="G2986" s="241" t="s">
        <v>7220</v>
      </c>
      <c r="H2986" s="244"/>
    </row>
    <row r="2987" customHeight="1" spans="1:8">
      <c r="A2987" s="237"/>
      <c r="B2987" s="257" t="s">
        <v>7221</v>
      </c>
      <c r="C2987" s="243" t="s">
        <v>7222</v>
      </c>
      <c r="D2987" s="243" t="s">
        <v>7223</v>
      </c>
      <c r="E2987" s="88">
        <v>1</v>
      </c>
      <c r="F2987" s="241" t="s">
        <v>7224</v>
      </c>
      <c r="G2987" s="241" t="s">
        <v>7225</v>
      </c>
      <c r="H2987" s="244">
        <v>38</v>
      </c>
    </row>
    <row r="2988" customHeight="1" spans="1:8">
      <c r="A2988" s="237"/>
      <c r="B2988" s="257"/>
      <c r="C2988" s="243"/>
      <c r="D2988" s="243"/>
      <c r="E2988" s="88"/>
      <c r="F2988" s="241" t="s">
        <v>7226</v>
      </c>
      <c r="G2988" s="241" t="s">
        <v>7227</v>
      </c>
      <c r="H2988" s="244"/>
    </row>
    <row r="2989" customHeight="1" spans="1:8">
      <c r="A2989" s="237"/>
      <c r="B2989" s="257"/>
      <c r="C2989" s="243"/>
      <c r="D2989" s="243"/>
      <c r="E2989" s="88"/>
      <c r="F2989" s="241" t="s">
        <v>7228</v>
      </c>
      <c r="G2989" s="241" t="s">
        <v>7229</v>
      </c>
      <c r="H2989" s="244"/>
    </row>
    <row r="2990" customHeight="1" spans="1:8">
      <c r="A2990" s="237"/>
      <c r="B2990" s="257" t="s">
        <v>7230</v>
      </c>
      <c r="C2990" s="243" t="s">
        <v>4551</v>
      </c>
      <c r="D2990" s="243" t="s">
        <v>7231</v>
      </c>
      <c r="E2990" s="88">
        <v>2</v>
      </c>
      <c r="F2990" s="241" t="s">
        <v>7232</v>
      </c>
      <c r="G2990" s="241" t="s">
        <v>7233</v>
      </c>
      <c r="H2990" s="87">
        <v>58.1666666666667</v>
      </c>
    </row>
    <row r="2991" customHeight="1" spans="1:8">
      <c r="A2991" s="237"/>
      <c r="B2991" s="257"/>
      <c r="C2991" s="243"/>
      <c r="D2991" s="243"/>
      <c r="E2991" s="88"/>
      <c r="F2991" s="241" t="s">
        <v>7234</v>
      </c>
      <c r="G2991" s="241" t="s">
        <v>7235</v>
      </c>
      <c r="H2991" s="87"/>
    </row>
    <row r="2992" customHeight="1" spans="1:8">
      <c r="A2992" s="237"/>
      <c r="B2992" s="257"/>
      <c r="C2992" s="243"/>
      <c r="D2992" s="243"/>
      <c r="E2992" s="88"/>
      <c r="F2992" s="241" t="s">
        <v>7236</v>
      </c>
      <c r="G2992" s="241" t="s">
        <v>7237</v>
      </c>
      <c r="H2992" s="87"/>
    </row>
    <row r="2993" customHeight="1" spans="1:8">
      <c r="A2993" s="237"/>
      <c r="B2993" s="257"/>
      <c r="C2993" s="243"/>
      <c r="D2993" s="243"/>
      <c r="E2993" s="88"/>
      <c r="F2993" s="241" t="s">
        <v>7238</v>
      </c>
      <c r="G2993" s="241" t="s">
        <v>7239</v>
      </c>
      <c r="H2993" s="87"/>
    </row>
    <row r="2994" customHeight="1" spans="1:8">
      <c r="A2994" s="237"/>
      <c r="B2994" s="257"/>
      <c r="C2994" s="243"/>
      <c r="D2994" s="243"/>
      <c r="E2994" s="88"/>
      <c r="F2994" s="241" t="s">
        <v>7240</v>
      </c>
      <c r="G2994" s="241" t="s">
        <v>7241</v>
      </c>
      <c r="H2994" s="87"/>
    </row>
    <row r="2995" customHeight="1" spans="1:8">
      <c r="A2995" s="237"/>
      <c r="B2995" s="257"/>
      <c r="C2995" s="243"/>
      <c r="D2995" s="243"/>
      <c r="E2995" s="88"/>
      <c r="F2995" s="241" t="s">
        <v>7242</v>
      </c>
      <c r="G2995" s="241" t="s">
        <v>7243</v>
      </c>
      <c r="H2995" s="87"/>
    </row>
    <row r="2996" customHeight="1" spans="1:8">
      <c r="A2996" s="237"/>
      <c r="B2996" s="257" t="s">
        <v>7244</v>
      </c>
      <c r="C2996" s="243" t="s">
        <v>4551</v>
      </c>
      <c r="D2996" s="243" t="s">
        <v>7245</v>
      </c>
      <c r="E2996" s="88">
        <v>1</v>
      </c>
      <c r="F2996" s="241" t="s">
        <v>7246</v>
      </c>
      <c r="G2996" s="241" t="s">
        <v>7247</v>
      </c>
      <c r="H2996" s="244">
        <v>59.5</v>
      </c>
    </row>
    <row r="2997" customHeight="1" spans="1:8">
      <c r="A2997" s="237"/>
      <c r="B2997" s="257"/>
      <c r="C2997" s="243"/>
      <c r="D2997" s="243"/>
      <c r="E2997" s="88"/>
      <c r="F2997" s="241" t="s">
        <v>7248</v>
      </c>
      <c r="G2997" s="241" t="s">
        <v>7249</v>
      </c>
      <c r="H2997" s="244"/>
    </row>
    <row r="2998" customHeight="1" spans="1:8">
      <c r="A2998" s="237"/>
      <c r="B2998" s="257"/>
      <c r="C2998" s="243"/>
      <c r="D2998" s="243"/>
      <c r="E2998" s="88"/>
      <c r="F2998" s="241" t="s">
        <v>7250</v>
      </c>
      <c r="G2998" s="241" t="s">
        <v>7251</v>
      </c>
      <c r="H2998" s="244"/>
    </row>
    <row r="2999" customHeight="1" spans="1:8">
      <c r="A2999" s="237"/>
      <c r="B2999" s="257" t="s">
        <v>7252</v>
      </c>
      <c r="C2999" s="243" t="s">
        <v>4551</v>
      </c>
      <c r="D2999" s="243" t="s">
        <v>7253</v>
      </c>
      <c r="E2999" s="88">
        <v>1</v>
      </c>
      <c r="F2999" s="241" t="s">
        <v>7254</v>
      </c>
      <c r="G2999" s="241" t="s">
        <v>7255</v>
      </c>
      <c r="H2999" s="244">
        <v>56.5</v>
      </c>
    </row>
    <row r="3000" customHeight="1" spans="1:8">
      <c r="A3000" s="237"/>
      <c r="B3000" s="257"/>
      <c r="C3000" s="243"/>
      <c r="D3000" s="243"/>
      <c r="E3000" s="88"/>
      <c r="F3000" s="241" t="s">
        <v>7256</v>
      </c>
      <c r="G3000" s="241" t="s">
        <v>7257</v>
      </c>
      <c r="H3000" s="244"/>
    </row>
    <row r="3001" customHeight="1" spans="1:8">
      <c r="A3001" s="237"/>
      <c r="B3001" s="257"/>
      <c r="C3001" s="243"/>
      <c r="D3001" s="243"/>
      <c r="E3001" s="88"/>
      <c r="F3001" s="241" t="s">
        <v>7258</v>
      </c>
      <c r="G3001" s="241" t="s">
        <v>7259</v>
      </c>
      <c r="H3001" s="244"/>
    </row>
    <row r="3002" customHeight="1" spans="1:8">
      <c r="A3002" s="237"/>
      <c r="B3002" s="257" t="s">
        <v>7260</v>
      </c>
      <c r="C3002" s="243" t="s">
        <v>4551</v>
      </c>
      <c r="D3002" s="243" t="s">
        <v>7261</v>
      </c>
      <c r="E3002" s="88">
        <v>1</v>
      </c>
      <c r="F3002" s="241" t="s">
        <v>7262</v>
      </c>
      <c r="G3002" s="241" t="s">
        <v>7263</v>
      </c>
      <c r="H3002" s="244">
        <v>55.1666666666667</v>
      </c>
    </row>
    <row r="3003" customHeight="1" spans="1:8">
      <c r="A3003" s="237"/>
      <c r="B3003" s="257"/>
      <c r="C3003" s="243"/>
      <c r="D3003" s="243"/>
      <c r="E3003" s="88"/>
      <c r="F3003" s="241" t="s">
        <v>7264</v>
      </c>
      <c r="G3003" s="241" t="s">
        <v>7265</v>
      </c>
      <c r="H3003" s="244"/>
    </row>
    <row r="3004" customHeight="1" spans="1:8">
      <c r="A3004" s="237"/>
      <c r="B3004" s="257"/>
      <c r="C3004" s="243"/>
      <c r="D3004" s="243"/>
      <c r="E3004" s="88"/>
      <c r="F3004" s="241" t="s">
        <v>7266</v>
      </c>
      <c r="G3004" s="241" t="s">
        <v>7267</v>
      </c>
      <c r="H3004" s="244"/>
    </row>
    <row r="3005" customHeight="1" spans="1:8">
      <c r="A3005" s="237"/>
      <c r="B3005" s="242" t="s">
        <v>7268</v>
      </c>
      <c r="C3005" s="243" t="s">
        <v>6623</v>
      </c>
      <c r="D3005" s="243" t="s">
        <v>7269</v>
      </c>
      <c r="E3005" s="88">
        <v>2</v>
      </c>
      <c r="F3005" s="241" t="s">
        <v>7270</v>
      </c>
      <c r="G3005" s="241" t="s">
        <v>7271</v>
      </c>
      <c r="H3005" s="244">
        <v>54.3333333333333</v>
      </c>
    </row>
    <row r="3006" customHeight="1" spans="1:8">
      <c r="A3006" s="237"/>
      <c r="B3006" s="245"/>
      <c r="C3006" s="243"/>
      <c r="D3006" s="243"/>
      <c r="E3006" s="88"/>
      <c r="F3006" s="241" t="s">
        <v>7272</v>
      </c>
      <c r="G3006" s="241" t="s">
        <v>7273</v>
      </c>
      <c r="H3006" s="244"/>
    </row>
    <row r="3007" customHeight="1" spans="1:8">
      <c r="A3007" s="237"/>
      <c r="B3007" s="245"/>
      <c r="C3007" s="243"/>
      <c r="D3007" s="243"/>
      <c r="E3007" s="88"/>
      <c r="F3007" s="241" t="s">
        <v>7274</v>
      </c>
      <c r="G3007" s="241" t="s">
        <v>7275</v>
      </c>
      <c r="H3007" s="244"/>
    </row>
    <row r="3008" customHeight="1" spans="1:8">
      <c r="A3008" s="237"/>
      <c r="B3008" s="245"/>
      <c r="C3008" s="243"/>
      <c r="D3008" s="243"/>
      <c r="E3008" s="88"/>
      <c r="F3008" s="241" t="s">
        <v>7276</v>
      </c>
      <c r="G3008" s="241" t="s">
        <v>7277</v>
      </c>
      <c r="H3008" s="244"/>
    </row>
    <row r="3009" customHeight="1" spans="1:8">
      <c r="A3009" s="237"/>
      <c r="B3009" s="245"/>
      <c r="C3009" s="243"/>
      <c r="D3009" s="243"/>
      <c r="E3009" s="88"/>
      <c r="F3009" s="241" t="s">
        <v>7278</v>
      </c>
      <c r="G3009" s="241" t="s">
        <v>7279</v>
      </c>
      <c r="H3009" s="244"/>
    </row>
    <row r="3010" customHeight="1" spans="1:8">
      <c r="A3010" s="237"/>
      <c r="B3010" s="245"/>
      <c r="C3010" s="243"/>
      <c r="D3010" s="243"/>
      <c r="E3010" s="88"/>
      <c r="F3010" s="241" t="s">
        <v>7280</v>
      </c>
      <c r="G3010" s="241" t="s">
        <v>7281</v>
      </c>
      <c r="H3010" s="244"/>
    </row>
    <row r="3011" customHeight="1" spans="1:8">
      <c r="A3011" s="237"/>
      <c r="B3011" s="245"/>
      <c r="C3011" s="243" t="s">
        <v>4494</v>
      </c>
      <c r="D3011" s="243" t="s">
        <v>7282</v>
      </c>
      <c r="E3011" s="88">
        <v>1</v>
      </c>
      <c r="F3011" s="241" t="s">
        <v>7283</v>
      </c>
      <c r="G3011" s="241" t="s">
        <v>7284</v>
      </c>
      <c r="H3011" s="244">
        <v>52</v>
      </c>
    </row>
    <row r="3012" customHeight="1" spans="1:8">
      <c r="A3012" s="237"/>
      <c r="B3012" s="245"/>
      <c r="C3012" s="243"/>
      <c r="D3012" s="243"/>
      <c r="E3012" s="88"/>
      <c r="F3012" s="241" t="s">
        <v>7285</v>
      </c>
      <c r="G3012" s="241" t="s">
        <v>7286</v>
      </c>
      <c r="H3012" s="244"/>
    </row>
    <row r="3013" customHeight="1" spans="1:8">
      <c r="A3013" s="237"/>
      <c r="B3013" s="256"/>
      <c r="C3013" s="243"/>
      <c r="D3013" s="243"/>
      <c r="E3013" s="88"/>
      <c r="F3013" s="241" t="s">
        <v>7287</v>
      </c>
      <c r="G3013" s="241" t="s">
        <v>7288</v>
      </c>
      <c r="H3013" s="244"/>
    </row>
    <row r="3014" customHeight="1" spans="1:8">
      <c r="A3014" s="237"/>
      <c r="B3014" s="276" t="s">
        <v>7289</v>
      </c>
      <c r="C3014" s="275" t="s">
        <v>4551</v>
      </c>
      <c r="D3014" s="275" t="s">
        <v>7290</v>
      </c>
      <c r="E3014" s="194">
        <v>2</v>
      </c>
      <c r="F3014" s="261" t="s">
        <v>7291</v>
      </c>
      <c r="G3014" s="261" t="s">
        <v>7292</v>
      </c>
      <c r="H3014" s="271">
        <v>53</v>
      </c>
    </row>
    <row r="3015" customHeight="1" spans="1:8">
      <c r="A3015" s="237"/>
      <c r="B3015" s="277"/>
      <c r="C3015" s="275"/>
      <c r="D3015" s="275"/>
      <c r="E3015" s="194"/>
      <c r="F3015" s="261" t="s">
        <v>7293</v>
      </c>
      <c r="G3015" s="261" t="s">
        <v>7294</v>
      </c>
      <c r="H3015" s="271"/>
    </row>
    <row r="3016" customHeight="1" spans="1:8">
      <c r="A3016" s="237"/>
      <c r="B3016" s="277"/>
      <c r="C3016" s="275"/>
      <c r="D3016" s="275"/>
      <c r="E3016" s="194"/>
      <c r="F3016" s="261" t="s">
        <v>7295</v>
      </c>
      <c r="G3016" s="261" t="s">
        <v>7296</v>
      </c>
      <c r="H3016" s="271"/>
    </row>
    <row r="3017" customHeight="1" spans="1:8">
      <c r="A3017" s="237"/>
      <c r="B3017" s="277"/>
      <c r="C3017" s="275"/>
      <c r="D3017" s="275"/>
      <c r="E3017" s="194"/>
      <c r="F3017" s="261" t="s">
        <v>7297</v>
      </c>
      <c r="G3017" s="261" t="s">
        <v>7298</v>
      </c>
      <c r="H3017" s="271"/>
    </row>
    <row r="3018" customHeight="1" spans="1:8">
      <c r="A3018" s="237"/>
      <c r="B3018" s="277"/>
      <c r="C3018" s="275"/>
      <c r="D3018" s="275"/>
      <c r="E3018" s="194"/>
      <c r="F3018" s="261" t="s">
        <v>7299</v>
      </c>
      <c r="G3018" s="261" t="s">
        <v>7300</v>
      </c>
      <c r="H3018" s="271"/>
    </row>
    <row r="3019" customHeight="1" spans="1:8">
      <c r="A3019" s="237"/>
      <c r="B3019" s="277"/>
      <c r="C3019" s="275"/>
      <c r="D3019" s="275"/>
      <c r="E3019" s="194"/>
      <c r="F3019" s="261" t="s">
        <v>7301</v>
      </c>
      <c r="G3019" s="261" t="s">
        <v>7302</v>
      </c>
      <c r="H3019" s="271"/>
    </row>
    <row r="3020" customHeight="1" spans="1:8">
      <c r="A3020" s="237"/>
      <c r="B3020" s="277"/>
      <c r="C3020" s="243" t="s">
        <v>4494</v>
      </c>
      <c r="D3020" s="243" t="s">
        <v>7303</v>
      </c>
      <c r="E3020" s="88">
        <v>1</v>
      </c>
      <c r="F3020" s="241" t="s">
        <v>7304</v>
      </c>
      <c r="G3020" s="241" t="s">
        <v>7305</v>
      </c>
      <c r="H3020" s="244">
        <v>56.3333333333333</v>
      </c>
    </row>
    <row r="3021" customHeight="1" spans="1:8">
      <c r="A3021" s="237"/>
      <c r="B3021" s="277"/>
      <c r="C3021" s="243"/>
      <c r="D3021" s="243"/>
      <c r="E3021" s="88"/>
      <c r="F3021" s="241" t="s">
        <v>7306</v>
      </c>
      <c r="G3021" s="241" t="s">
        <v>7307</v>
      </c>
      <c r="H3021" s="244"/>
    </row>
    <row r="3022" customHeight="1" spans="1:8">
      <c r="A3022" s="237"/>
      <c r="B3022" s="278"/>
      <c r="C3022" s="243"/>
      <c r="D3022" s="243"/>
      <c r="E3022" s="88"/>
      <c r="F3022" s="241" t="s">
        <v>7308</v>
      </c>
      <c r="G3022" s="241" t="s">
        <v>7309</v>
      </c>
      <c r="H3022" s="244"/>
    </row>
    <row r="3023" customHeight="1" spans="1:8">
      <c r="A3023" s="237"/>
      <c r="B3023" s="257" t="s">
        <v>7310</v>
      </c>
      <c r="C3023" s="243" t="s">
        <v>4494</v>
      </c>
      <c r="D3023" s="243" t="s">
        <v>7311</v>
      </c>
      <c r="E3023" s="88">
        <v>1</v>
      </c>
      <c r="F3023" s="241" t="s">
        <v>7312</v>
      </c>
      <c r="G3023" s="241" t="s">
        <v>7313</v>
      </c>
      <c r="H3023" s="244">
        <v>46.3333333333333</v>
      </c>
    </row>
    <row r="3024" customHeight="1" spans="1:8">
      <c r="A3024" s="237"/>
      <c r="B3024" s="257"/>
      <c r="C3024" s="243"/>
      <c r="D3024" s="243"/>
      <c r="E3024" s="88"/>
      <c r="F3024" s="241" t="s">
        <v>7314</v>
      </c>
      <c r="G3024" s="241" t="s">
        <v>7315</v>
      </c>
      <c r="H3024" s="244"/>
    </row>
    <row r="3025" customHeight="1" spans="1:8">
      <c r="A3025" s="237"/>
      <c r="B3025" s="257"/>
      <c r="C3025" s="243"/>
      <c r="D3025" s="243"/>
      <c r="E3025" s="88"/>
      <c r="F3025" s="241" t="s">
        <v>7316</v>
      </c>
      <c r="G3025" s="241" t="s">
        <v>7317</v>
      </c>
      <c r="H3025" s="244"/>
    </row>
    <row r="3026" customHeight="1" spans="1:8">
      <c r="A3026" s="237"/>
      <c r="B3026" s="257" t="s">
        <v>7318</v>
      </c>
      <c r="C3026" s="243" t="s">
        <v>4551</v>
      </c>
      <c r="D3026" s="243" t="s">
        <v>7319</v>
      </c>
      <c r="E3026" s="88">
        <v>1</v>
      </c>
      <c r="F3026" s="241" t="s">
        <v>7320</v>
      </c>
      <c r="G3026" s="241" t="s">
        <v>7321</v>
      </c>
      <c r="H3026" s="244">
        <v>52.5</v>
      </c>
    </row>
    <row r="3027" customHeight="1" spans="1:8">
      <c r="A3027" s="237"/>
      <c r="B3027" s="257"/>
      <c r="C3027" s="243"/>
      <c r="D3027" s="243"/>
      <c r="E3027" s="88"/>
      <c r="F3027" s="241" t="s">
        <v>7322</v>
      </c>
      <c r="G3027" s="241" t="s">
        <v>7323</v>
      </c>
      <c r="H3027" s="244"/>
    </row>
    <row r="3028" customHeight="1" spans="1:8">
      <c r="A3028" s="237"/>
      <c r="B3028" s="257"/>
      <c r="C3028" s="243"/>
      <c r="D3028" s="243"/>
      <c r="E3028" s="88"/>
      <c r="F3028" s="241" t="s">
        <v>7324</v>
      </c>
      <c r="G3028" s="241" t="s">
        <v>7325</v>
      </c>
      <c r="H3028" s="244"/>
    </row>
    <row r="3029" customHeight="1" spans="1:8">
      <c r="A3029" s="237"/>
      <c r="B3029" s="257" t="s">
        <v>7326</v>
      </c>
      <c r="C3029" s="243" t="s">
        <v>4551</v>
      </c>
      <c r="D3029" s="243" t="s">
        <v>7327</v>
      </c>
      <c r="E3029" s="88">
        <v>1</v>
      </c>
      <c r="F3029" s="241" t="s">
        <v>7328</v>
      </c>
      <c r="G3029" s="241" t="s">
        <v>7329</v>
      </c>
      <c r="H3029" s="244">
        <v>46.6666666666667</v>
      </c>
    </row>
    <row r="3030" customHeight="1" spans="1:8">
      <c r="A3030" s="237"/>
      <c r="B3030" s="257"/>
      <c r="C3030" s="243"/>
      <c r="D3030" s="243"/>
      <c r="E3030" s="88"/>
      <c r="F3030" s="241" t="s">
        <v>7330</v>
      </c>
      <c r="G3030" s="241" t="s">
        <v>7331</v>
      </c>
      <c r="H3030" s="244"/>
    </row>
    <row r="3031" customHeight="1" spans="1:8">
      <c r="A3031" s="237"/>
      <c r="B3031" s="257"/>
      <c r="C3031" s="243"/>
      <c r="D3031" s="243"/>
      <c r="E3031" s="88"/>
      <c r="F3031" s="241" t="s">
        <v>7332</v>
      </c>
      <c r="G3031" s="241" t="s">
        <v>7333</v>
      </c>
      <c r="H3031" s="244"/>
    </row>
    <row r="3032" customHeight="1" spans="1:8">
      <c r="A3032" s="237"/>
      <c r="B3032" s="257" t="s">
        <v>7334</v>
      </c>
      <c r="C3032" s="243" t="s">
        <v>967</v>
      </c>
      <c r="D3032" s="243" t="s">
        <v>7335</v>
      </c>
      <c r="E3032" s="88">
        <v>1</v>
      </c>
      <c r="F3032" s="241" t="s">
        <v>7336</v>
      </c>
      <c r="G3032" s="241" t="s">
        <v>7337</v>
      </c>
      <c r="H3032" s="244">
        <v>39.1666666666667</v>
      </c>
    </row>
    <row r="3033" customHeight="1" spans="1:8">
      <c r="A3033" s="237"/>
      <c r="B3033" s="257"/>
      <c r="C3033" s="243"/>
      <c r="D3033" s="243"/>
      <c r="E3033" s="88"/>
      <c r="F3033" s="241" t="s">
        <v>7338</v>
      </c>
      <c r="G3033" s="241" t="s">
        <v>7339</v>
      </c>
      <c r="H3033" s="244"/>
    </row>
    <row r="3034" customHeight="1" spans="1:8">
      <c r="A3034" s="237"/>
      <c r="B3034" s="257"/>
      <c r="C3034" s="243"/>
      <c r="D3034" s="243"/>
      <c r="E3034" s="88"/>
      <c r="F3034" s="241" t="s">
        <v>3242</v>
      </c>
      <c r="G3034" s="241" t="s">
        <v>7340</v>
      </c>
      <c r="H3034" s="244"/>
    </row>
    <row r="3035" customHeight="1" spans="1:8">
      <c r="A3035" s="237"/>
      <c r="B3035" s="257" t="s">
        <v>7341</v>
      </c>
      <c r="C3035" s="243" t="s">
        <v>967</v>
      </c>
      <c r="D3035" s="243" t="s">
        <v>7342</v>
      </c>
      <c r="E3035" s="88">
        <v>1</v>
      </c>
      <c r="F3035" s="241" t="s">
        <v>1395</v>
      </c>
      <c r="G3035" s="241" t="s">
        <v>7343</v>
      </c>
      <c r="H3035" s="244">
        <v>53.3333333333333</v>
      </c>
    </row>
    <row r="3036" customHeight="1" spans="1:8">
      <c r="A3036" s="237"/>
      <c r="B3036" s="257"/>
      <c r="C3036" s="243"/>
      <c r="D3036" s="243"/>
      <c r="E3036" s="88"/>
      <c r="F3036" s="241" t="s">
        <v>7344</v>
      </c>
      <c r="G3036" s="241" t="s">
        <v>7345</v>
      </c>
      <c r="H3036" s="244"/>
    </row>
    <row r="3037" customHeight="1" spans="1:8">
      <c r="A3037" s="237"/>
      <c r="B3037" s="257"/>
      <c r="C3037" s="243"/>
      <c r="D3037" s="243"/>
      <c r="E3037" s="88"/>
      <c r="F3037" s="241" t="s">
        <v>7346</v>
      </c>
      <c r="G3037" s="241" t="s">
        <v>7347</v>
      </c>
      <c r="H3037" s="244"/>
    </row>
    <row r="3038" customHeight="1" spans="1:8">
      <c r="A3038" s="237"/>
      <c r="B3038" s="257" t="s">
        <v>7348</v>
      </c>
      <c r="C3038" s="243" t="s">
        <v>967</v>
      </c>
      <c r="D3038" s="243" t="s">
        <v>7349</v>
      </c>
      <c r="E3038" s="88">
        <v>1</v>
      </c>
      <c r="F3038" s="241" t="s">
        <v>7350</v>
      </c>
      <c r="G3038" s="241" t="s">
        <v>7351</v>
      </c>
      <c r="H3038" s="244">
        <v>52.5</v>
      </c>
    </row>
    <row r="3039" customHeight="1" spans="1:8">
      <c r="A3039" s="237"/>
      <c r="B3039" s="257"/>
      <c r="C3039" s="243"/>
      <c r="D3039" s="243"/>
      <c r="E3039" s="88"/>
      <c r="F3039" s="241" t="s">
        <v>7352</v>
      </c>
      <c r="G3039" s="241" t="s">
        <v>7353</v>
      </c>
      <c r="H3039" s="244"/>
    </row>
    <row r="3040" customHeight="1" spans="1:8">
      <c r="A3040" s="237"/>
      <c r="B3040" s="257"/>
      <c r="C3040" s="243"/>
      <c r="D3040" s="243"/>
      <c r="E3040" s="88"/>
      <c r="F3040" s="241" t="s">
        <v>7354</v>
      </c>
      <c r="G3040" s="241" t="s">
        <v>7355</v>
      </c>
      <c r="H3040" s="244"/>
    </row>
    <row r="3041" customHeight="1" spans="1:8">
      <c r="A3041" s="237"/>
      <c r="B3041" s="257" t="s">
        <v>7356</v>
      </c>
      <c r="C3041" s="243" t="s">
        <v>967</v>
      </c>
      <c r="D3041" s="243" t="s">
        <v>7357</v>
      </c>
      <c r="E3041" s="88">
        <v>1</v>
      </c>
      <c r="F3041" s="241" t="s">
        <v>7358</v>
      </c>
      <c r="G3041" s="241" t="s">
        <v>7359</v>
      </c>
      <c r="H3041" s="244">
        <v>59.6666666666667</v>
      </c>
    </row>
    <row r="3042" customHeight="1" spans="1:8">
      <c r="A3042" s="237"/>
      <c r="B3042" s="257"/>
      <c r="C3042" s="243"/>
      <c r="D3042" s="243"/>
      <c r="E3042" s="88"/>
      <c r="F3042" s="241" t="s">
        <v>7360</v>
      </c>
      <c r="G3042" s="241" t="s">
        <v>7361</v>
      </c>
      <c r="H3042" s="244"/>
    </row>
    <row r="3043" customHeight="1" spans="1:8">
      <c r="A3043" s="237"/>
      <c r="B3043" s="257"/>
      <c r="C3043" s="243"/>
      <c r="D3043" s="243"/>
      <c r="E3043" s="88"/>
      <c r="F3043" s="241" t="s">
        <v>7362</v>
      </c>
      <c r="G3043" s="241" t="s">
        <v>7363</v>
      </c>
      <c r="H3043" s="244"/>
    </row>
    <row r="3044" customHeight="1" spans="1:8">
      <c r="A3044" s="237"/>
      <c r="B3044" s="257" t="s">
        <v>7364</v>
      </c>
      <c r="C3044" s="243" t="s">
        <v>976</v>
      </c>
      <c r="D3044" s="243" t="s">
        <v>7365</v>
      </c>
      <c r="E3044" s="88">
        <v>1</v>
      </c>
      <c r="F3044" s="241" t="s">
        <v>7366</v>
      </c>
      <c r="G3044" s="241" t="s">
        <v>7367</v>
      </c>
      <c r="H3044" s="244">
        <v>48.5</v>
      </c>
    </row>
    <row r="3045" customHeight="1" spans="1:8">
      <c r="A3045" s="237"/>
      <c r="B3045" s="257"/>
      <c r="C3045" s="243"/>
      <c r="D3045" s="243"/>
      <c r="E3045" s="88"/>
      <c r="F3045" s="241" t="s">
        <v>7368</v>
      </c>
      <c r="G3045" s="241" t="s">
        <v>7369</v>
      </c>
      <c r="H3045" s="244"/>
    </row>
    <row r="3046" customHeight="1" spans="1:8">
      <c r="A3046" s="237"/>
      <c r="B3046" s="257"/>
      <c r="C3046" s="243"/>
      <c r="D3046" s="243"/>
      <c r="E3046" s="88"/>
      <c r="F3046" s="241" t="s">
        <v>7370</v>
      </c>
      <c r="G3046" s="241" t="s">
        <v>7371</v>
      </c>
      <c r="H3046" s="244"/>
    </row>
    <row r="3047" customHeight="1" spans="1:8">
      <c r="A3047" s="237"/>
      <c r="B3047" s="257" t="s">
        <v>7372</v>
      </c>
      <c r="C3047" s="243" t="s">
        <v>4551</v>
      </c>
      <c r="D3047" s="243" t="s">
        <v>7373</v>
      </c>
      <c r="E3047" s="88">
        <v>1</v>
      </c>
      <c r="F3047" s="241" t="s">
        <v>7374</v>
      </c>
      <c r="G3047" s="241" t="s">
        <v>7375</v>
      </c>
      <c r="H3047" s="244">
        <v>58.8333333333333</v>
      </c>
    </row>
    <row r="3048" customHeight="1" spans="1:8">
      <c r="A3048" s="237"/>
      <c r="B3048" s="257"/>
      <c r="C3048" s="243"/>
      <c r="D3048" s="243"/>
      <c r="E3048" s="88"/>
      <c r="F3048" s="241" t="s">
        <v>7376</v>
      </c>
      <c r="G3048" s="241" t="s">
        <v>7377</v>
      </c>
      <c r="H3048" s="244"/>
    </row>
    <row r="3049" customHeight="1" spans="1:8">
      <c r="A3049" s="237"/>
      <c r="B3049" s="257"/>
      <c r="C3049" s="243"/>
      <c r="D3049" s="243"/>
      <c r="E3049" s="88"/>
      <c r="F3049" s="241" t="s">
        <v>7378</v>
      </c>
      <c r="G3049" s="241" t="s">
        <v>7379</v>
      </c>
      <c r="H3049" s="244"/>
    </row>
    <row r="3050" customHeight="1" spans="1:8">
      <c r="A3050" s="237"/>
      <c r="B3050" s="257" t="s">
        <v>7380</v>
      </c>
      <c r="C3050" s="243" t="s">
        <v>4551</v>
      </c>
      <c r="D3050" s="243" t="s">
        <v>7381</v>
      </c>
      <c r="E3050" s="88">
        <v>1</v>
      </c>
      <c r="F3050" s="241" t="s">
        <v>7382</v>
      </c>
      <c r="G3050" s="241" t="s">
        <v>7383</v>
      </c>
      <c r="H3050" s="244">
        <v>48.6666666666667</v>
      </c>
    </row>
    <row r="3051" customHeight="1" spans="1:8">
      <c r="A3051" s="237"/>
      <c r="B3051" s="257"/>
      <c r="C3051" s="243"/>
      <c r="D3051" s="243"/>
      <c r="E3051" s="88"/>
      <c r="F3051" s="241" t="s">
        <v>7384</v>
      </c>
      <c r="G3051" s="241" t="s">
        <v>7385</v>
      </c>
      <c r="H3051" s="244"/>
    </row>
    <row r="3052" customHeight="1" spans="1:8">
      <c r="A3052" s="237"/>
      <c r="B3052" s="257"/>
      <c r="C3052" s="243"/>
      <c r="D3052" s="243"/>
      <c r="E3052" s="88"/>
      <c r="F3052" s="241" t="s">
        <v>7386</v>
      </c>
      <c r="G3052" s="241" t="s">
        <v>7387</v>
      </c>
      <c r="H3052" s="244"/>
    </row>
    <row r="3053" customHeight="1" spans="1:8">
      <c r="A3053" s="237"/>
      <c r="B3053" s="257" t="s">
        <v>7388</v>
      </c>
      <c r="C3053" s="243" t="s">
        <v>4551</v>
      </c>
      <c r="D3053" s="243" t="s">
        <v>7389</v>
      </c>
      <c r="E3053" s="88">
        <v>4</v>
      </c>
      <c r="F3053" s="241" t="s">
        <v>7390</v>
      </c>
      <c r="G3053" s="241" t="s">
        <v>7391</v>
      </c>
      <c r="H3053" s="87">
        <v>55.1666666666667</v>
      </c>
    </row>
    <row r="3054" customHeight="1" spans="1:8">
      <c r="A3054" s="237"/>
      <c r="B3054" s="257"/>
      <c r="C3054" s="243"/>
      <c r="D3054" s="243"/>
      <c r="E3054" s="88"/>
      <c r="F3054" s="241" t="s">
        <v>7392</v>
      </c>
      <c r="G3054" s="241" t="s">
        <v>7393</v>
      </c>
      <c r="H3054" s="87"/>
    </row>
    <row r="3055" customHeight="1" spans="1:8">
      <c r="A3055" s="237"/>
      <c r="B3055" s="257"/>
      <c r="C3055" s="243"/>
      <c r="D3055" s="243"/>
      <c r="E3055" s="88"/>
      <c r="F3055" s="241" t="s">
        <v>7394</v>
      </c>
      <c r="G3055" s="241" t="s">
        <v>7395</v>
      </c>
      <c r="H3055" s="87"/>
    </row>
    <row r="3056" customHeight="1" spans="1:8">
      <c r="A3056" s="237"/>
      <c r="B3056" s="257"/>
      <c r="C3056" s="243"/>
      <c r="D3056" s="243"/>
      <c r="E3056" s="88"/>
      <c r="F3056" s="241" t="s">
        <v>7396</v>
      </c>
      <c r="G3056" s="241" t="s">
        <v>7397</v>
      </c>
      <c r="H3056" s="87"/>
    </row>
    <row r="3057" customHeight="1" spans="1:8">
      <c r="A3057" s="237"/>
      <c r="B3057" s="257"/>
      <c r="C3057" s="243"/>
      <c r="D3057" s="243"/>
      <c r="E3057" s="88"/>
      <c r="F3057" s="241" t="s">
        <v>7398</v>
      </c>
      <c r="G3057" s="241" t="s">
        <v>7399</v>
      </c>
      <c r="H3057" s="87"/>
    </row>
    <row r="3058" customHeight="1" spans="1:8">
      <c r="A3058" s="237"/>
      <c r="B3058" s="257"/>
      <c r="C3058" s="243"/>
      <c r="D3058" s="243"/>
      <c r="E3058" s="88"/>
      <c r="F3058" s="241" t="s">
        <v>7400</v>
      </c>
      <c r="G3058" s="241" t="s">
        <v>7401</v>
      </c>
      <c r="H3058" s="87"/>
    </row>
    <row r="3059" customHeight="1" spans="1:8">
      <c r="A3059" s="237"/>
      <c r="B3059" s="257"/>
      <c r="C3059" s="243"/>
      <c r="D3059" s="243"/>
      <c r="E3059" s="88"/>
      <c r="F3059" s="241" t="s">
        <v>7402</v>
      </c>
      <c r="G3059" s="241" t="s">
        <v>7403</v>
      </c>
      <c r="H3059" s="87"/>
    </row>
    <row r="3060" customHeight="1" spans="1:8">
      <c r="A3060" s="237"/>
      <c r="B3060" s="257"/>
      <c r="C3060" s="243"/>
      <c r="D3060" s="243"/>
      <c r="E3060" s="88"/>
      <c r="F3060" s="241" t="s">
        <v>7404</v>
      </c>
      <c r="G3060" s="241" t="s">
        <v>7405</v>
      </c>
      <c r="H3060" s="87"/>
    </row>
    <row r="3061" customHeight="1" spans="1:8">
      <c r="A3061" s="237"/>
      <c r="B3061" s="257"/>
      <c r="C3061" s="243"/>
      <c r="D3061" s="243"/>
      <c r="E3061" s="88"/>
      <c r="F3061" s="241" t="s">
        <v>7406</v>
      </c>
      <c r="G3061" s="241" t="s">
        <v>7407</v>
      </c>
      <c r="H3061" s="87"/>
    </row>
    <row r="3062" customHeight="1" spans="1:8">
      <c r="A3062" s="237"/>
      <c r="B3062" s="257"/>
      <c r="C3062" s="243"/>
      <c r="D3062" s="243"/>
      <c r="E3062" s="88"/>
      <c r="F3062" s="241" t="s">
        <v>7408</v>
      </c>
      <c r="G3062" s="241" t="s">
        <v>7409</v>
      </c>
      <c r="H3062" s="87"/>
    </row>
    <row r="3063" customHeight="1" spans="1:8">
      <c r="A3063" s="237"/>
      <c r="B3063" s="257"/>
      <c r="C3063" s="243"/>
      <c r="D3063" s="243"/>
      <c r="E3063" s="88"/>
      <c r="F3063" s="241" t="s">
        <v>7410</v>
      </c>
      <c r="G3063" s="241" t="s">
        <v>7411</v>
      </c>
      <c r="H3063" s="87"/>
    </row>
    <row r="3064" customHeight="1" spans="1:8">
      <c r="A3064" s="237"/>
      <c r="B3064" s="257"/>
      <c r="C3064" s="243"/>
      <c r="D3064" s="243"/>
      <c r="E3064" s="88"/>
      <c r="F3064" s="241" t="s">
        <v>3143</v>
      </c>
      <c r="G3064" s="241" t="s">
        <v>7412</v>
      </c>
      <c r="H3064" s="87"/>
    </row>
    <row r="3065" customHeight="1" spans="1:8">
      <c r="A3065" s="237"/>
      <c r="B3065" s="257" t="s">
        <v>7413</v>
      </c>
      <c r="C3065" s="243" t="s">
        <v>4551</v>
      </c>
      <c r="D3065" s="243" t="s">
        <v>7414</v>
      </c>
      <c r="E3065" s="88">
        <v>1</v>
      </c>
      <c r="F3065" s="241" t="s">
        <v>7415</v>
      </c>
      <c r="G3065" s="241" t="s">
        <v>7416</v>
      </c>
      <c r="H3065" s="87">
        <v>43.8333333333333</v>
      </c>
    </row>
    <row r="3066" customHeight="1" spans="1:8">
      <c r="A3066" s="237"/>
      <c r="B3066" s="257"/>
      <c r="C3066" s="243"/>
      <c r="D3066" s="243"/>
      <c r="E3066" s="88"/>
      <c r="F3066" s="241" t="s">
        <v>7417</v>
      </c>
      <c r="G3066" s="241" t="s">
        <v>7418</v>
      </c>
      <c r="H3066" s="87"/>
    </row>
    <row r="3067" customHeight="1" spans="1:8">
      <c r="A3067" s="237"/>
      <c r="B3067" s="257"/>
      <c r="C3067" s="243"/>
      <c r="D3067" s="243"/>
      <c r="E3067" s="88"/>
      <c r="F3067" s="241" t="s">
        <v>7419</v>
      </c>
      <c r="G3067" s="241" t="s">
        <v>7420</v>
      </c>
      <c r="H3067" s="87"/>
    </row>
    <row r="3068" customHeight="1" spans="1:8">
      <c r="A3068" s="237"/>
      <c r="B3068" s="257" t="s">
        <v>7421</v>
      </c>
      <c r="C3068" s="243" t="s">
        <v>4551</v>
      </c>
      <c r="D3068" s="243" t="s">
        <v>7422</v>
      </c>
      <c r="E3068" s="88">
        <v>1</v>
      </c>
      <c r="F3068" s="241" t="s">
        <v>7423</v>
      </c>
      <c r="G3068" s="241" t="s">
        <v>7424</v>
      </c>
      <c r="H3068" s="249">
        <v>32.8333333333333</v>
      </c>
    </row>
    <row r="3069" customHeight="1" spans="1:8">
      <c r="A3069" s="237"/>
      <c r="B3069" s="257"/>
      <c r="C3069" s="243"/>
      <c r="D3069" s="243"/>
      <c r="E3069" s="88"/>
      <c r="F3069" s="241" t="s">
        <v>7425</v>
      </c>
      <c r="G3069" s="241" t="s">
        <v>7426</v>
      </c>
      <c r="H3069" s="252"/>
    </row>
    <row r="3070" customHeight="1" spans="1:8">
      <c r="A3070" s="237"/>
      <c r="B3070" s="257"/>
      <c r="C3070" s="243"/>
      <c r="D3070" s="243"/>
      <c r="E3070" s="88"/>
      <c r="F3070" s="241" t="s">
        <v>7427</v>
      </c>
      <c r="G3070" s="241" t="s">
        <v>7428</v>
      </c>
      <c r="H3070" s="255"/>
    </row>
    <row r="3071" customHeight="1" spans="1:8">
      <c r="A3071" s="237"/>
      <c r="B3071" s="257" t="s">
        <v>7429</v>
      </c>
      <c r="C3071" s="243" t="s">
        <v>4551</v>
      </c>
      <c r="D3071" s="243" t="s">
        <v>7430</v>
      </c>
      <c r="E3071" s="88">
        <v>2</v>
      </c>
      <c r="F3071" s="241" t="s">
        <v>7431</v>
      </c>
      <c r="G3071" s="241" t="s">
        <v>7432</v>
      </c>
      <c r="H3071" s="244">
        <v>52.3333333333333</v>
      </c>
    </row>
    <row r="3072" customHeight="1" spans="1:8">
      <c r="A3072" s="237"/>
      <c r="B3072" s="257"/>
      <c r="C3072" s="243"/>
      <c r="D3072" s="243"/>
      <c r="E3072" s="88"/>
      <c r="F3072" s="241" t="s">
        <v>7433</v>
      </c>
      <c r="G3072" s="241" t="s">
        <v>7434</v>
      </c>
      <c r="H3072" s="244"/>
    </row>
    <row r="3073" customHeight="1" spans="1:8">
      <c r="A3073" s="237"/>
      <c r="B3073" s="257"/>
      <c r="C3073" s="243"/>
      <c r="D3073" s="243"/>
      <c r="E3073" s="88"/>
      <c r="F3073" s="241" t="s">
        <v>7435</v>
      </c>
      <c r="G3073" s="241" t="s">
        <v>7436</v>
      </c>
      <c r="H3073" s="244"/>
    </row>
    <row r="3074" customHeight="1" spans="1:8">
      <c r="A3074" s="237"/>
      <c r="B3074" s="257"/>
      <c r="C3074" s="243"/>
      <c r="D3074" s="243"/>
      <c r="E3074" s="88"/>
      <c r="F3074" s="241" t="s">
        <v>7437</v>
      </c>
      <c r="G3074" s="241" t="s">
        <v>7438</v>
      </c>
      <c r="H3074" s="244"/>
    </row>
    <row r="3075" customHeight="1" spans="1:8">
      <c r="A3075" s="237"/>
      <c r="B3075" s="257"/>
      <c r="C3075" s="243"/>
      <c r="D3075" s="243"/>
      <c r="E3075" s="88"/>
      <c r="F3075" s="241" t="s">
        <v>7439</v>
      </c>
      <c r="G3075" s="241" t="s">
        <v>7440</v>
      </c>
      <c r="H3075" s="244"/>
    </row>
    <row r="3076" customHeight="1" spans="1:8">
      <c r="A3076" s="237"/>
      <c r="B3076" s="257"/>
      <c r="C3076" s="243"/>
      <c r="D3076" s="243"/>
      <c r="E3076" s="88"/>
      <c r="F3076" s="241" t="s">
        <v>7441</v>
      </c>
      <c r="G3076" s="241" t="s">
        <v>7442</v>
      </c>
      <c r="H3076" s="244"/>
    </row>
    <row r="3077" customHeight="1" spans="1:8">
      <c r="A3077" s="237"/>
      <c r="B3077" s="257" t="s">
        <v>7443</v>
      </c>
      <c r="C3077" s="243" t="s">
        <v>7444</v>
      </c>
      <c r="D3077" s="243" t="s">
        <v>7445</v>
      </c>
      <c r="E3077" s="88">
        <v>1</v>
      </c>
      <c r="F3077" s="241" t="s">
        <v>7446</v>
      </c>
      <c r="G3077" s="241" t="s">
        <v>7447</v>
      </c>
      <c r="H3077" s="244">
        <v>56.1666666666667</v>
      </c>
    </row>
    <row r="3078" customHeight="1" spans="1:8">
      <c r="A3078" s="237"/>
      <c r="B3078" s="257"/>
      <c r="C3078" s="243"/>
      <c r="D3078" s="243"/>
      <c r="E3078" s="88"/>
      <c r="F3078" s="241" t="s">
        <v>7448</v>
      </c>
      <c r="G3078" s="241" t="s">
        <v>7449</v>
      </c>
      <c r="H3078" s="244"/>
    </row>
    <row r="3079" customHeight="1" spans="1:8">
      <c r="A3079" s="237"/>
      <c r="B3079" s="257"/>
      <c r="C3079" s="243"/>
      <c r="D3079" s="243"/>
      <c r="E3079" s="88"/>
      <c r="F3079" s="241" t="s">
        <v>7450</v>
      </c>
      <c r="G3079" s="241" t="s">
        <v>7451</v>
      </c>
      <c r="H3079" s="244"/>
    </row>
    <row r="3080" customHeight="1" spans="1:8">
      <c r="A3080" s="237"/>
      <c r="B3080" s="257" t="s">
        <v>7452</v>
      </c>
      <c r="C3080" s="243" t="s">
        <v>7444</v>
      </c>
      <c r="D3080" s="243" t="s">
        <v>7453</v>
      </c>
      <c r="E3080" s="88">
        <v>1</v>
      </c>
      <c r="F3080" s="241" t="s">
        <v>7454</v>
      </c>
      <c r="G3080" s="241" t="s">
        <v>7455</v>
      </c>
      <c r="H3080" s="244">
        <v>47.8333333333333</v>
      </c>
    </row>
    <row r="3081" customHeight="1" spans="1:8">
      <c r="A3081" s="237"/>
      <c r="B3081" s="257"/>
      <c r="C3081" s="243"/>
      <c r="D3081" s="243"/>
      <c r="E3081" s="88"/>
      <c r="F3081" s="241" t="s">
        <v>7456</v>
      </c>
      <c r="G3081" s="241" t="s">
        <v>7457</v>
      </c>
      <c r="H3081" s="244"/>
    </row>
    <row r="3082" customHeight="1" spans="1:8">
      <c r="A3082" s="237"/>
      <c r="B3082" s="257"/>
      <c r="C3082" s="243"/>
      <c r="D3082" s="243"/>
      <c r="E3082" s="88"/>
      <c r="F3082" s="241" t="s">
        <v>7458</v>
      </c>
      <c r="G3082" s="241" t="s">
        <v>7459</v>
      </c>
      <c r="H3082" s="244"/>
    </row>
    <row r="3083" customHeight="1" spans="1:8">
      <c r="A3083" s="237"/>
      <c r="B3083" s="257" t="s">
        <v>7460</v>
      </c>
      <c r="C3083" s="243" t="s">
        <v>7444</v>
      </c>
      <c r="D3083" s="243" t="s">
        <v>7461</v>
      </c>
      <c r="E3083" s="88">
        <v>1</v>
      </c>
      <c r="F3083" s="241" t="s">
        <v>7462</v>
      </c>
      <c r="G3083" s="241" t="s">
        <v>7463</v>
      </c>
      <c r="H3083" s="87">
        <v>50.8333333333333</v>
      </c>
    </row>
    <row r="3084" customHeight="1" spans="1:8">
      <c r="A3084" s="237"/>
      <c r="B3084" s="257"/>
      <c r="C3084" s="243"/>
      <c r="D3084" s="243"/>
      <c r="E3084" s="88"/>
      <c r="F3084" s="241" t="s">
        <v>6046</v>
      </c>
      <c r="G3084" s="241" t="s">
        <v>7464</v>
      </c>
      <c r="H3084" s="87"/>
    </row>
    <row r="3085" customHeight="1" spans="1:8">
      <c r="A3085" s="237"/>
      <c r="B3085" s="257"/>
      <c r="C3085" s="243"/>
      <c r="D3085" s="243"/>
      <c r="E3085" s="88"/>
      <c r="F3085" s="241" t="s">
        <v>7465</v>
      </c>
      <c r="G3085" s="241" t="s">
        <v>7466</v>
      </c>
      <c r="H3085" s="87"/>
    </row>
    <row r="3086" customHeight="1" spans="1:8">
      <c r="A3086" s="237"/>
      <c r="B3086" s="257" t="s">
        <v>7467</v>
      </c>
      <c r="C3086" s="243" t="s">
        <v>4551</v>
      </c>
      <c r="D3086" s="243" t="s">
        <v>7468</v>
      </c>
      <c r="E3086" s="88">
        <v>1</v>
      </c>
      <c r="F3086" s="241" t="s">
        <v>7469</v>
      </c>
      <c r="G3086" s="241" t="s">
        <v>7470</v>
      </c>
      <c r="H3086" s="244">
        <v>52.8333333333333</v>
      </c>
    </row>
    <row r="3087" customHeight="1" spans="1:8">
      <c r="A3087" s="237"/>
      <c r="B3087" s="257"/>
      <c r="C3087" s="243"/>
      <c r="D3087" s="243"/>
      <c r="E3087" s="88"/>
      <c r="F3087" s="241" t="s">
        <v>7471</v>
      </c>
      <c r="G3087" s="241" t="s">
        <v>7472</v>
      </c>
      <c r="H3087" s="244"/>
    </row>
    <row r="3088" customHeight="1" spans="1:8">
      <c r="A3088" s="237"/>
      <c r="B3088" s="257"/>
      <c r="C3088" s="243"/>
      <c r="D3088" s="243"/>
      <c r="E3088" s="88"/>
      <c r="F3088" s="241" t="s">
        <v>7473</v>
      </c>
      <c r="G3088" s="241" t="s">
        <v>7474</v>
      </c>
      <c r="H3088" s="244"/>
    </row>
    <row r="3089" customHeight="1" spans="1:8">
      <c r="A3089" s="237"/>
      <c r="B3089" s="257" t="s">
        <v>7475</v>
      </c>
      <c r="C3089" s="243" t="s">
        <v>4551</v>
      </c>
      <c r="D3089" s="243" t="s">
        <v>7476</v>
      </c>
      <c r="E3089" s="88">
        <v>1</v>
      </c>
      <c r="F3089" s="241" t="s">
        <v>7477</v>
      </c>
      <c r="G3089" s="241" t="s">
        <v>7478</v>
      </c>
      <c r="H3089" s="244">
        <v>44.6666666666667</v>
      </c>
    </row>
    <row r="3090" customHeight="1" spans="1:8">
      <c r="A3090" s="237"/>
      <c r="B3090" s="257"/>
      <c r="C3090" s="243"/>
      <c r="D3090" s="243"/>
      <c r="E3090" s="88"/>
      <c r="F3090" s="241" t="s">
        <v>7479</v>
      </c>
      <c r="G3090" s="241" t="s">
        <v>7480</v>
      </c>
      <c r="H3090" s="244"/>
    </row>
    <row r="3091" customHeight="1" spans="1:8">
      <c r="A3091" s="237"/>
      <c r="B3091" s="257"/>
      <c r="C3091" s="243"/>
      <c r="D3091" s="243"/>
      <c r="E3091" s="88"/>
      <c r="F3091" s="241" t="s">
        <v>7481</v>
      </c>
      <c r="G3091" s="241" t="s">
        <v>7482</v>
      </c>
      <c r="H3091" s="244"/>
    </row>
    <row r="3092" customHeight="1" spans="1:8">
      <c r="A3092" s="237"/>
      <c r="B3092" s="257" t="s">
        <v>7483</v>
      </c>
      <c r="C3092" s="243" t="s">
        <v>976</v>
      </c>
      <c r="D3092" s="243" t="s">
        <v>7484</v>
      </c>
      <c r="E3092" s="88">
        <v>1</v>
      </c>
      <c r="F3092" s="241" t="s">
        <v>7485</v>
      </c>
      <c r="G3092" s="241" t="s">
        <v>7486</v>
      </c>
      <c r="H3092" s="244">
        <v>58.3333333333333</v>
      </c>
    </row>
    <row r="3093" customHeight="1" spans="1:8">
      <c r="A3093" s="237"/>
      <c r="B3093" s="257"/>
      <c r="C3093" s="243"/>
      <c r="D3093" s="243"/>
      <c r="E3093" s="88"/>
      <c r="F3093" s="241" t="s">
        <v>7487</v>
      </c>
      <c r="G3093" s="241" t="s">
        <v>7488</v>
      </c>
      <c r="H3093" s="244"/>
    </row>
    <row r="3094" customHeight="1" spans="1:8">
      <c r="A3094" s="237"/>
      <c r="B3094" s="257"/>
      <c r="C3094" s="243"/>
      <c r="D3094" s="243"/>
      <c r="E3094" s="88"/>
      <c r="F3094" s="241" t="s">
        <v>7489</v>
      </c>
      <c r="G3094" s="241" t="s">
        <v>7490</v>
      </c>
      <c r="H3094" s="244"/>
    </row>
    <row r="3095" customHeight="1" spans="1:8">
      <c r="A3095" s="237"/>
      <c r="B3095" s="257" t="s">
        <v>7491</v>
      </c>
      <c r="C3095" s="243" t="s">
        <v>976</v>
      </c>
      <c r="D3095" s="243" t="s">
        <v>7492</v>
      </c>
      <c r="E3095" s="88">
        <v>2</v>
      </c>
      <c r="F3095" s="241" t="s">
        <v>7493</v>
      </c>
      <c r="G3095" s="241" t="s">
        <v>7494</v>
      </c>
      <c r="H3095" s="244">
        <v>56.1666666666667</v>
      </c>
    </row>
    <row r="3096" customHeight="1" spans="1:8">
      <c r="A3096" s="237"/>
      <c r="B3096" s="257"/>
      <c r="C3096" s="243"/>
      <c r="D3096" s="243"/>
      <c r="E3096" s="88"/>
      <c r="F3096" s="241" t="s">
        <v>7495</v>
      </c>
      <c r="G3096" s="241" t="s">
        <v>7496</v>
      </c>
      <c r="H3096" s="244"/>
    </row>
    <row r="3097" customHeight="1" spans="1:8">
      <c r="A3097" s="237"/>
      <c r="B3097" s="257"/>
      <c r="C3097" s="243"/>
      <c r="D3097" s="243"/>
      <c r="E3097" s="88"/>
      <c r="F3097" s="241" t="s">
        <v>7497</v>
      </c>
      <c r="G3097" s="241" t="s">
        <v>7498</v>
      </c>
      <c r="H3097" s="244"/>
    </row>
    <row r="3098" customHeight="1" spans="1:8">
      <c r="A3098" s="237"/>
      <c r="B3098" s="257"/>
      <c r="C3098" s="243"/>
      <c r="D3098" s="243"/>
      <c r="E3098" s="88"/>
      <c r="F3098" s="241" t="s">
        <v>7499</v>
      </c>
      <c r="G3098" s="241" t="s">
        <v>7500</v>
      </c>
      <c r="H3098" s="244"/>
    </row>
    <row r="3099" customHeight="1" spans="1:8">
      <c r="A3099" s="237"/>
      <c r="B3099" s="257"/>
      <c r="C3099" s="243"/>
      <c r="D3099" s="243"/>
      <c r="E3099" s="88"/>
      <c r="F3099" s="241" t="s">
        <v>3876</v>
      </c>
      <c r="G3099" s="241" t="s">
        <v>7501</v>
      </c>
      <c r="H3099" s="244"/>
    </row>
    <row r="3100" customHeight="1" spans="1:8">
      <c r="A3100" s="237"/>
      <c r="B3100" s="257"/>
      <c r="C3100" s="243"/>
      <c r="D3100" s="243"/>
      <c r="E3100" s="88"/>
      <c r="F3100" s="241" t="s">
        <v>7502</v>
      </c>
      <c r="G3100" s="241" t="s">
        <v>7503</v>
      </c>
      <c r="H3100" s="244"/>
    </row>
    <row r="3101" customHeight="1" spans="1:8">
      <c r="A3101" s="279" t="s">
        <v>7504</v>
      </c>
      <c r="B3101" s="280" t="s">
        <v>7505</v>
      </c>
      <c r="C3101" s="281" t="s">
        <v>7506</v>
      </c>
      <c r="D3101" s="282">
        <v>522021388</v>
      </c>
      <c r="E3101" s="282">
        <v>1</v>
      </c>
      <c r="F3101" s="283" t="s">
        <v>7507</v>
      </c>
      <c r="G3101" s="283" t="s">
        <v>7508</v>
      </c>
      <c r="H3101" s="284">
        <v>58.2666666666667</v>
      </c>
    </row>
    <row r="3102" customHeight="1" spans="1:8">
      <c r="A3102" s="285"/>
      <c r="B3102" s="286"/>
      <c r="C3102" s="281"/>
      <c r="D3102" s="282"/>
      <c r="E3102" s="282"/>
      <c r="F3102" s="283" t="s">
        <v>7509</v>
      </c>
      <c r="G3102" s="283" t="s">
        <v>7510</v>
      </c>
      <c r="H3102" s="287"/>
    </row>
    <row r="3103" customHeight="1" spans="1:8">
      <c r="A3103" s="285"/>
      <c r="B3103" s="286"/>
      <c r="C3103" s="281"/>
      <c r="D3103" s="282"/>
      <c r="E3103" s="282"/>
      <c r="F3103" s="283" t="s">
        <v>7511</v>
      </c>
      <c r="G3103" s="283" t="s">
        <v>7512</v>
      </c>
      <c r="H3103" s="288"/>
    </row>
    <row r="3104" customHeight="1" spans="1:8">
      <c r="A3104" s="285"/>
      <c r="B3104" s="286"/>
      <c r="C3104" s="281" t="s">
        <v>7513</v>
      </c>
      <c r="D3104" s="282">
        <v>522021389</v>
      </c>
      <c r="E3104" s="282">
        <v>1</v>
      </c>
      <c r="F3104" s="283" t="s">
        <v>7514</v>
      </c>
      <c r="G3104" s="283" t="s">
        <v>7515</v>
      </c>
      <c r="H3104" s="284">
        <v>59.1333333333333</v>
      </c>
    </row>
    <row r="3105" customHeight="1" spans="1:8">
      <c r="A3105" s="285"/>
      <c r="B3105" s="286"/>
      <c r="C3105" s="281"/>
      <c r="D3105" s="282"/>
      <c r="E3105" s="282"/>
      <c r="F3105" s="283" t="s">
        <v>7516</v>
      </c>
      <c r="G3105" s="283" t="s">
        <v>7517</v>
      </c>
      <c r="H3105" s="288"/>
    </row>
    <row r="3106" customHeight="1" spans="1:8">
      <c r="A3106" s="285"/>
      <c r="B3106" s="286"/>
      <c r="C3106" s="281" t="s">
        <v>7518</v>
      </c>
      <c r="D3106" s="289">
        <v>522021390</v>
      </c>
      <c r="E3106" s="282">
        <v>2</v>
      </c>
      <c r="F3106" s="283" t="s">
        <v>7519</v>
      </c>
      <c r="G3106" s="283" t="s">
        <v>7520</v>
      </c>
      <c r="H3106" s="284">
        <v>48.0333333333333</v>
      </c>
    </row>
    <row r="3107" customHeight="1" spans="1:8">
      <c r="A3107" s="285"/>
      <c r="B3107" s="286"/>
      <c r="C3107" s="281"/>
      <c r="D3107" s="289"/>
      <c r="E3107" s="282"/>
      <c r="F3107" s="283" t="s">
        <v>7521</v>
      </c>
      <c r="G3107" s="283" t="s">
        <v>7522</v>
      </c>
      <c r="H3107" s="287"/>
    </row>
    <row r="3108" customHeight="1" spans="1:8">
      <c r="A3108" s="285"/>
      <c r="B3108" s="286"/>
      <c r="C3108" s="281"/>
      <c r="D3108" s="289"/>
      <c r="E3108" s="282"/>
      <c r="F3108" s="283" t="s">
        <v>7523</v>
      </c>
      <c r="G3108" s="283" t="s">
        <v>7524</v>
      </c>
      <c r="H3108" s="287"/>
    </row>
    <row r="3109" customHeight="1" spans="1:8">
      <c r="A3109" s="285"/>
      <c r="B3109" s="286"/>
      <c r="C3109" s="281" t="s">
        <v>7513</v>
      </c>
      <c r="D3109" s="289">
        <v>522021391</v>
      </c>
      <c r="E3109" s="282"/>
      <c r="F3109" s="283" t="s">
        <v>7525</v>
      </c>
      <c r="G3109" s="283" t="s">
        <v>7526</v>
      </c>
      <c r="H3109" s="287"/>
    </row>
    <row r="3110" customHeight="1" spans="1:8">
      <c r="A3110" s="285"/>
      <c r="B3110" s="286"/>
      <c r="C3110" s="281"/>
      <c r="D3110" s="289"/>
      <c r="E3110" s="282"/>
      <c r="F3110" s="283" t="s">
        <v>7527</v>
      </c>
      <c r="G3110" s="283" t="s">
        <v>7528</v>
      </c>
      <c r="H3110" s="287"/>
    </row>
    <row r="3111" customHeight="1" spans="1:8">
      <c r="A3111" s="285"/>
      <c r="B3111" s="290"/>
      <c r="C3111" s="281"/>
      <c r="D3111" s="289"/>
      <c r="E3111" s="282"/>
      <c r="F3111" s="283" t="s">
        <v>7529</v>
      </c>
      <c r="G3111" s="283" t="s">
        <v>7530</v>
      </c>
      <c r="H3111" s="288"/>
    </row>
    <row r="3112" customHeight="1" spans="1:8">
      <c r="A3112" s="285"/>
      <c r="B3112" s="281" t="s">
        <v>7531</v>
      </c>
      <c r="C3112" s="281" t="s">
        <v>10</v>
      </c>
      <c r="D3112" s="282">
        <v>522021392</v>
      </c>
      <c r="E3112" s="282">
        <v>1</v>
      </c>
      <c r="F3112" s="283" t="s">
        <v>7532</v>
      </c>
      <c r="G3112" s="283" t="s">
        <v>7533</v>
      </c>
      <c r="H3112" s="284">
        <v>62.3333333333333</v>
      </c>
    </row>
    <row r="3113" customHeight="1" spans="1:8">
      <c r="A3113" s="285"/>
      <c r="B3113" s="281"/>
      <c r="C3113" s="281"/>
      <c r="D3113" s="282"/>
      <c r="E3113" s="282"/>
      <c r="F3113" s="283" t="s">
        <v>7534</v>
      </c>
      <c r="G3113" s="283" t="s">
        <v>7535</v>
      </c>
      <c r="H3113" s="287"/>
    </row>
    <row r="3114" customHeight="1" spans="1:8">
      <c r="A3114" s="285"/>
      <c r="B3114" s="281"/>
      <c r="C3114" s="281"/>
      <c r="D3114" s="282"/>
      <c r="E3114" s="282"/>
      <c r="F3114" s="283" t="s">
        <v>7536</v>
      </c>
      <c r="G3114" s="283" t="s">
        <v>7537</v>
      </c>
      <c r="H3114" s="288"/>
    </row>
    <row r="3115" customHeight="1" spans="1:8">
      <c r="A3115" s="285"/>
      <c r="B3115" s="281" t="s">
        <v>7538</v>
      </c>
      <c r="C3115" s="281" t="s">
        <v>10</v>
      </c>
      <c r="D3115" s="282">
        <v>522021393</v>
      </c>
      <c r="E3115" s="282">
        <v>1</v>
      </c>
      <c r="F3115" s="283" t="s">
        <v>7539</v>
      </c>
      <c r="G3115" s="283" t="s">
        <v>7540</v>
      </c>
      <c r="H3115" s="284">
        <v>62.1666666666667</v>
      </c>
    </row>
    <row r="3116" customHeight="1" spans="1:8">
      <c r="A3116" s="285"/>
      <c r="B3116" s="281"/>
      <c r="C3116" s="281"/>
      <c r="D3116" s="282"/>
      <c r="E3116" s="282"/>
      <c r="F3116" s="283" t="s">
        <v>7541</v>
      </c>
      <c r="G3116" s="283" t="s">
        <v>7542</v>
      </c>
      <c r="H3116" s="287"/>
    </row>
    <row r="3117" customHeight="1" spans="1:8">
      <c r="A3117" s="285"/>
      <c r="B3117" s="281"/>
      <c r="C3117" s="281"/>
      <c r="D3117" s="282"/>
      <c r="E3117" s="282"/>
      <c r="F3117" s="283" t="s">
        <v>7543</v>
      </c>
      <c r="G3117" s="283" t="s">
        <v>7544</v>
      </c>
      <c r="H3117" s="288"/>
    </row>
    <row r="3118" customHeight="1" spans="1:8">
      <c r="A3118" s="285"/>
      <c r="B3118" s="280" t="s">
        <v>7545</v>
      </c>
      <c r="C3118" s="281" t="s">
        <v>526</v>
      </c>
      <c r="D3118" s="282">
        <v>522021394</v>
      </c>
      <c r="E3118" s="282">
        <v>1</v>
      </c>
      <c r="F3118" s="283" t="s">
        <v>7546</v>
      </c>
      <c r="G3118" s="283" t="s">
        <v>7547</v>
      </c>
      <c r="H3118" s="291">
        <v>48.0333333333333</v>
      </c>
    </row>
    <row r="3119" customHeight="1" spans="1:8">
      <c r="A3119" s="285"/>
      <c r="B3119" s="286"/>
      <c r="C3119" s="281" t="s">
        <v>10</v>
      </c>
      <c r="D3119" s="282">
        <v>522021395</v>
      </c>
      <c r="E3119" s="282">
        <v>1</v>
      </c>
      <c r="F3119" s="283" t="s">
        <v>7548</v>
      </c>
      <c r="G3119" s="283" t="s">
        <v>7549</v>
      </c>
      <c r="H3119" s="284">
        <v>60.8333333333333</v>
      </c>
    </row>
    <row r="3120" customHeight="1" spans="1:8">
      <c r="A3120" s="285"/>
      <c r="B3120" s="286"/>
      <c r="C3120" s="281"/>
      <c r="D3120" s="282"/>
      <c r="E3120" s="282"/>
      <c r="F3120" s="283" t="s">
        <v>7550</v>
      </c>
      <c r="G3120" s="283" t="s">
        <v>7551</v>
      </c>
      <c r="H3120" s="287"/>
    </row>
    <row r="3121" customHeight="1" spans="1:8">
      <c r="A3121" s="285"/>
      <c r="B3121" s="290"/>
      <c r="C3121" s="281"/>
      <c r="D3121" s="282"/>
      <c r="E3121" s="282"/>
      <c r="F3121" s="283" t="s">
        <v>7552</v>
      </c>
      <c r="G3121" s="283" t="s">
        <v>7553</v>
      </c>
      <c r="H3121" s="288"/>
    </row>
    <row r="3122" customHeight="1" spans="1:8">
      <c r="A3122" s="285"/>
      <c r="B3122" s="281" t="s">
        <v>7554</v>
      </c>
      <c r="C3122" s="281" t="s">
        <v>10</v>
      </c>
      <c r="D3122" s="282">
        <v>522021397</v>
      </c>
      <c r="E3122" s="282">
        <v>1</v>
      </c>
      <c r="F3122" s="283" t="s">
        <v>7555</v>
      </c>
      <c r="G3122" s="283" t="s">
        <v>7556</v>
      </c>
      <c r="H3122" s="284">
        <v>59.1666666666667</v>
      </c>
    </row>
    <row r="3123" customHeight="1" spans="1:8">
      <c r="A3123" s="285"/>
      <c r="B3123" s="281"/>
      <c r="C3123" s="281"/>
      <c r="D3123" s="282"/>
      <c r="E3123" s="282"/>
      <c r="F3123" s="283" t="s">
        <v>7557</v>
      </c>
      <c r="G3123" s="283" t="s">
        <v>7558</v>
      </c>
      <c r="H3123" s="287"/>
    </row>
    <row r="3124" customHeight="1" spans="1:8">
      <c r="A3124" s="285"/>
      <c r="B3124" s="281"/>
      <c r="C3124" s="281"/>
      <c r="D3124" s="282"/>
      <c r="E3124" s="282"/>
      <c r="F3124" s="283" t="s">
        <v>7559</v>
      </c>
      <c r="G3124" s="283" t="s">
        <v>7560</v>
      </c>
      <c r="H3124" s="288"/>
    </row>
    <row r="3125" customHeight="1" spans="1:8">
      <c r="A3125" s="285"/>
      <c r="B3125" s="281" t="s">
        <v>7561</v>
      </c>
      <c r="C3125" s="281" t="s">
        <v>10</v>
      </c>
      <c r="D3125" s="282">
        <v>522021398</v>
      </c>
      <c r="E3125" s="282">
        <v>1</v>
      </c>
      <c r="F3125" s="283" t="s">
        <v>7562</v>
      </c>
      <c r="G3125" s="283" t="s">
        <v>7563</v>
      </c>
      <c r="H3125" s="284">
        <v>58.8333333333333</v>
      </c>
    </row>
    <row r="3126" customHeight="1" spans="1:8">
      <c r="A3126" s="285"/>
      <c r="B3126" s="281"/>
      <c r="C3126" s="281"/>
      <c r="D3126" s="282"/>
      <c r="E3126" s="282"/>
      <c r="F3126" s="283" t="s">
        <v>7564</v>
      </c>
      <c r="G3126" s="283" t="s">
        <v>7565</v>
      </c>
      <c r="H3126" s="287"/>
    </row>
    <row r="3127" customHeight="1" spans="1:8">
      <c r="A3127" s="285"/>
      <c r="B3127" s="281"/>
      <c r="C3127" s="281"/>
      <c r="D3127" s="282"/>
      <c r="E3127" s="282"/>
      <c r="F3127" s="283" t="s">
        <v>7566</v>
      </c>
      <c r="G3127" s="283" t="s">
        <v>7567</v>
      </c>
      <c r="H3127" s="288"/>
    </row>
    <row r="3128" customHeight="1" spans="1:8">
      <c r="A3128" s="285"/>
      <c r="B3128" s="281" t="s">
        <v>7568</v>
      </c>
      <c r="C3128" s="281" t="s">
        <v>10</v>
      </c>
      <c r="D3128" s="282">
        <v>522021399</v>
      </c>
      <c r="E3128" s="282">
        <v>1</v>
      </c>
      <c r="F3128" s="283" t="s">
        <v>7569</v>
      </c>
      <c r="G3128" s="283" t="s">
        <v>7570</v>
      </c>
      <c r="H3128" s="284">
        <v>60.3333333333333</v>
      </c>
    </row>
    <row r="3129" customHeight="1" spans="1:8">
      <c r="A3129" s="285"/>
      <c r="B3129" s="281"/>
      <c r="C3129" s="281"/>
      <c r="D3129" s="282"/>
      <c r="E3129" s="282"/>
      <c r="F3129" s="283" t="s">
        <v>7571</v>
      </c>
      <c r="G3129" s="283" t="s">
        <v>7572</v>
      </c>
      <c r="H3129" s="287"/>
    </row>
    <row r="3130" customHeight="1" spans="1:8">
      <c r="A3130" s="285"/>
      <c r="B3130" s="281"/>
      <c r="C3130" s="281"/>
      <c r="D3130" s="282"/>
      <c r="E3130" s="282"/>
      <c r="F3130" s="283" t="s">
        <v>7573</v>
      </c>
      <c r="G3130" s="283" t="s">
        <v>7574</v>
      </c>
      <c r="H3130" s="288"/>
    </row>
    <row r="3131" customHeight="1" spans="1:8">
      <c r="A3131" s="285"/>
      <c r="B3131" s="281" t="s">
        <v>7575</v>
      </c>
      <c r="C3131" s="281" t="s">
        <v>10</v>
      </c>
      <c r="D3131" s="282">
        <v>522021400</v>
      </c>
      <c r="E3131" s="282">
        <v>1</v>
      </c>
      <c r="F3131" s="283" t="s">
        <v>7576</v>
      </c>
      <c r="G3131" s="283" t="s">
        <v>7577</v>
      </c>
      <c r="H3131" s="284">
        <v>55.5</v>
      </c>
    </row>
    <row r="3132" customHeight="1" spans="1:8">
      <c r="A3132" s="285"/>
      <c r="B3132" s="281"/>
      <c r="C3132" s="281"/>
      <c r="D3132" s="282"/>
      <c r="E3132" s="282"/>
      <c r="F3132" s="283" t="s">
        <v>7578</v>
      </c>
      <c r="G3132" s="283" t="s">
        <v>7579</v>
      </c>
      <c r="H3132" s="287"/>
    </row>
    <row r="3133" customHeight="1" spans="1:8">
      <c r="A3133" s="285"/>
      <c r="B3133" s="281"/>
      <c r="C3133" s="281"/>
      <c r="D3133" s="282"/>
      <c r="E3133" s="282"/>
      <c r="F3133" s="283" t="s">
        <v>7580</v>
      </c>
      <c r="G3133" s="283" t="s">
        <v>7581</v>
      </c>
      <c r="H3133" s="288"/>
    </row>
    <row r="3134" customHeight="1" spans="1:8">
      <c r="A3134" s="285"/>
      <c r="B3134" s="281" t="s">
        <v>7582</v>
      </c>
      <c r="C3134" s="281" t="s">
        <v>10</v>
      </c>
      <c r="D3134" s="282">
        <v>522021401</v>
      </c>
      <c r="E3134" s="282">
        <v>1</v>
      </c>
      <c r="F3134" s="283" t="s">
        <v>7583</v>
      </c>
      <c r="G3134" s="283" t="s">
        <v>7584</v>
      </c>
      <c r="H3134" s="284">
        <v>57.3333333333333</v>
      </c>
    </row>
    <row r="3135" customHeight="1" spans="1:8">
      <c r="A3135" s="285"/>
      <c r="B3135" s="281"/>
      <c r="C3135" s="281"/>
      <c r="D3135" s="282"/>
      <c r="E3135" s="282"/>
      <c r="F3135" s="283" t="s">
        <v>7585</v>
      </c>
      <c r="G3135" s="283" t="s">
        <v>7586</v>
      </c>
      <c r="H3135" s="287"/>
    </row>
    <row r="3136" customHeight="1" spans="1:8">
      <c r="A3136" s="285"/>
      <c r="B3136" s="281"/>
      <c r="C3136" s="281"/>
      <c r="D3136" s="282"/>
      <c r="E3136" s="282"/>
      <c r="F3136" s="283" t="s">
        <v>7587</v>
      </c>
      <c r="G3136" s="283" t="s">
        <v>7588</v>
      </c>
      <c r="H3136" s="288"/>
    </row>
    <row r="3137" customHeight="1" spans="1:8">
      <c r="A3137" s="285"/>
      <c r="B3137" s="281" t="s">
        <v>7589</v>
      </c>
      <c r="C3137" s="281" t="s">
        <v>10</v>
      </c>
      <c r="D3137" s="282">
        <v>522021402</v>
      </c>
      <c r="E3137" s="282">
        <v>1</v>
      </c>
      <c r="F3137" s="283" t="s">
        <v>7590</v>
      </c>
      <c r="G3137" s="283" t="s">
        <v>7591</v>
      </c>
      <c r="H3137" s="284">
        <v>59.1666666666667</v>
      </c>
    </row>
    <row r="3138" customHeight="1" spans="1:8">
      <c r="A3138" s="285"/>
      <c r="B3138" s="281"/>
      <c r="C3138" s="281"/>
      <c r="D3138" s="282"/>
      <c r="E3138" s="282"/>
      <c r="F3138" s="283" t="s">
        <v>7592</v>
      </c>
      <c r="G3138" s="283" t="s">
        <v>7593</v>
      </c>
      <c r="H3138" s="287"/>
    </row>
    <row r="3139" customHeight="1" spans="1:8">
      <c r="A3139" s="285"/>
      <c r="B3139" s="281"/>
      <c r="C3139" s="281"/>
      <c r="D3139" s="282"/>
      <c r="E3139" s="282"/>
      <c r="F3139" s="283" t="s">
        <v>7594</v>
      </c>
      <c r="G3139" s="283" t="s">
        <v>7595</v>
      </c>
      <c r="H3139" s="288"/>
    </row>
    <row r="3140" customHeight="1" spans="1:8">
      <c r="A3140" s="285"/>
      <c r="B3140" s="281" t="s">
        <v>7596</v>
      </c>
      <c r="C3140" s="281" t="s">
        <v>10</v>
      </c>
      <c r="D3140" s="282">
        <v>522021403</v>
      </c>
      <c r="E3140" s="282">
        <v>1</v>
      </c>
      <c r="F3140" s="283" t="s">
        <v>7597</v>
      </c>
      <c r="G3140" s="283" t="s">
        <v>7598</v>
      </c>
      <c r="H3140" s="284">
        <v>55.5</v>
      </c>
    </row>
    <row r="3141" customHeight="1" spans="1:8">
      <c r="A3141" s="285"/>
      <c r="B3141" s="281"/>
      <c r="C3141" s="281"/>
      <c r="D3141" s="282"/>
      <c r="E3141" s="282"/>
      <c r="F3141" s="283" t="s">
        <v>7599</v>
      </c>
      <c r="G3141" s="283" t="s">
        <v>7600</v>
      </c>
      <c r="H3141" s="287"/>
    </row>
    <row r="3142" customHeight="1" spans="1:8">
      <c r="A3142" s="285"/>
      <c r="B3142" s="281"/>
      <c r="C3142" s="281"/>
      <c r="D3142" s="282"/>
      <c r="E3142" s="282"/>
      <c r="F3142" s="283" t="s">
        <v>7601</v>
      </c>
      <c r="G3142" s="283" t="s">
        <v>7602</v>
      </c>
      <c r="H3142" s="288"/>
    </row>
    <row r="3143" customHeight="1" spans="1:8">
      <c r="A3143" s="285"/>
      <c r="B3143" s="281" t="s">
        <v>7603</v>
      </c>
      <c r="C3143" s="281" t="s">
        <v>10</v>
      </c>
      <c r="D3143" s="282">
        <v>522021404</v>
      </c>
      <c r="E3143" s="282">
        <v>1</v>
      </c>
      <c r="F3143" s="283" t="s">
        <v>7604</v>
      </c>
      <c r="G3143" s="283" t="s">
        <v>7605</v>
      </c>
      <c r="H3143" s="284">
        <v>50.3333333333333</v>
      </c>
    </row>
    <row r="3144" customHeight="1" spans="1:8">
      <c r="A3144" s="285"/>
      <c r="B3144" s="281"/>
      <c r="C3144" s="281"/>
      <c r="D3144" s="282"/>
      <c r="E3144" s="282"/>
      <c r="F3144" s="283" t="s">
        <v>7606</v>
      </c>
      <c r="G3144" s="283" t="s">
        <v>7607</v>
      </c>
      <c r="H3144" s="287"/>
    </row>
    <row r="3145" customHeight="1" spans="1:8">
      <c r="A3145" s="285"/>
      <c r="B3145" s="281"/>
      <c r="C3145" s="281"/>
      <c r="D3145" s="282"/>
      <c r="E3145" s="282"/>
      <c r="F3145" s="283" t="s">
        <v>7608</v>
      </c>
      <c r="G3145" s="283" t="s">
        <v>7609</v>
      </c>
      <c r="H3145" s="288"/>
    </row>
    <row r="3146" customHeight="1" spans="1:8">
      <c r="A3146" s="285"/>
      <c r="B3146" s="281" t="s">
        <v>7610</v>
      </c>
      <c r="C3146" s="281" t="s">
        <v>10</v>
      </c>
      <c r="D3146" s="282">
        <v>522021405</v>
      </c>
      <c r="E3146" s="282">
        <v>1</v>
      </c>
      <c r="F3146" s="283" t="s">
        <v>7611</v>
      </c>
      <c r="G3146" s="283" t="s">
        <v>7612</v>
      </c>
      <c r="H3146" s="284">
        <v>56</v>
      </c>
    </row>
    <row r="3147" customHeight="1" spans="1:8">
      <c r="A3147" s="285"/>
      <c r="B3147" s="281"/>
      <c r="C3147" s="281"/>
      <c r="D3147" s="282"/>
      <c r="E3147" s="282"/>
      <c r="F3147" s="283" t="s">
        <v>7613</v>
      </c>
      <c r="G3147" s="283" t="s">
        <v>7614</v>
      </c>
      <c r="H3147" s="287"/>
    </row>
    <row r="3148" customHeight="1" spans="1:8">
      <c r="A3148" s="285"/>
      <c r="B3148" s="281"/>
      <c r="C3148" s="281"/>
      <c r="D3148" s="282"/>
      <c r="E3148" s="282"/>
      <c r="F3148" s="283" t="s">
        <v>5716</v>
      </c>
      <c r="G3148" s="283" t="s">
        <v>7615</v>
      </c>
      <c r="H3148" s="288"/>
    </row>
    <row r="3149" customHeight="1" spans="1:8">
      <c r="A3149" s="285"/>
      <c r="B3149" s="292" t="s">
        <v>7616</v>
      </c>
      <c r="C3149" s="292" t="s">
        <v>10</v>
      </c>
      <c r="D3149" s="292">
        <v>522021406</v>
      </c>
      <c r="E3149" s="292">
        <v>1</v>
      </c>
      <c r="F3149" s="283" t="s">
        <v>7617</v>
      </c>
      <c r="G3149" s="283" t="s">
        <v>7618</v>
      </c>
      <c r="H3149" s="284">
        <v>44.6666666666667</v>
      </c>
    </row>
    <row r="3150" customHeight="1" spans="1:8">
      <c r="A3150" s="285"/>
      <c r="B3150" s="292"/>
      <c r="C3150" s="292"/>
      <c r="D3150" s="292"/>
      <c r="E3150" s="292"/>
      <c r="F3150" s="283" t="s">
        <v>7619</v>
      </c>
      <c r="G3150" s="283" t="s">
        <v>7620</v>
      </c>
      <c r="H3150" s="287"/>
    </row>
    <row r="3151" customHeight="1" spans="1:8">
      <c r="A3151" s="285"/>
      <c r="B3151" s="292"/>
      <c r="C3151" s="292"/>
      <c r="D3151" s="292"/>
      <c r="E3151" s="292"/>
      <c r="F3151" s="283" t="s">
        <v>7621</v>
      </c>
      <c r="G3151" s="283" t="s">
        <v>7622</v>
      </c>
      <c r="H3151" s="288"/>
    </row>
    <row r="3152" customHeight="1" spans="1:8">
      <c r="A3152" s="285"/>
      <c r="B3152" s="293" t="s">
        <v>7623</v>
      </c>
      <c r="C3152" s="293" t="s">
        <v>10</v>
      </c>
      <c r="D3152" s="293">
        <v>522021407</v>
      </c>
      <c r="E3152" s="293">
        <v>1</v>
      </c>
      <c r="F3152" s="283" t="s">
        <v>7624</v>
      </c>
      <c r="G3152" s="283" t="s">
        <v>7625</v>
      </c>
      <c r="H3152" s="284">
        <v>48.6666666666667</v>
      </c>
    </row>
    <row r="3153" customHeight="1" spans="1:8">
      <c r="A3153" s="285"/>
      <c r="B3153" s="294"/>
      <c r="C3153" s="294"/>
      <c r="D3153" s="294"/>
      <c r="E3153" s="294"/>
      <c r="F3153" s="283" t="s">
        <v>7626</v>
      </c>
      <c r="G3153" s="283" t="s">
        <v>7627</v>
      </c>
      <c r="H3153" s="287"/>
    </row>
    <row r="3154" customHeight="1" spans="1:8">
      <c r="A3154" s="285"/>
      <c r="B3154" s="295"/>
      <c r="C3154" s="295"/>
      <c r="D3154" s="295"/>
      <c r="E3154" s="295"/>
      <c r="F3154" s="283" t="s">
        <v>7628</v>
      </c>
      <c r="G3154" s="283" t="s">
        <v>7629</v>
      </c>
      <c r="H3154" s="288"/>
    </row>
    <row r="3155" customHeight="1" spans="1:8">
      <c r="A3155" s="285"/>
      <c r="B3155" s="293" t="s">
        <v>7630</v>
      </c>
      <c r="C3155" s="293" t="s">
        <v>10</v>
      </c>
      <c r="D3155" s="293">
        <v>522021408</v>
      </c>
      <c r="E3155" s="293">
        <v>1</v>
      </c>
      <c r="F3155" s="283" t="s">
        <v>7631</v>
      </c>
      <c r="G3155" s="283" t="s">
        <v>7632</v>
      </c>
      <c r="H3155" s="284">
        <v>54.6666666666667</v>
      </c>
    </row>
    <row r="3156" customHeight="1" spans="1:8">
      <c r="A3156" s="285"/>
      <c r="B3156" s="294"/>
      <c r="C3156" s="294"/>
      <c r="D3156" s="294"/>
      <c r="E3156" s="294"/>
      <c r="F3156" s="283" t="s">
        <v>7633</v>
      </c>
      <c r="G3156" s="283" t="s">
        <v>7634</v>
      </c>
      <c r="H3156" s="287"/>
    </row>
    <row r="3157" customHeight="1" spans="1:8">
      <c r="A3157" s="285"/>
      <c r="B3157" s="295"/>
      <c r="C3157" s="295"/>
      <c r="D3157" s="295"/>
      <c r="E3157" s="295"/>
      <c r="F3157" s="283" t="s">
        <v>7635</v>
      </c>
      <c r="G3157" s="283" t="s">
        <v>7636</v>
      </c>
      <c r="H3157" s="288"/>
    </row>
    <row r="3158" customHeight="1" spans="1:8">
      <c r="A3158" s="285"/>
      <c r="B3158" s="293" t="s">
        <v>7637</v>
      </c>
      <c r="C3158" s="293" t="s">
        <v>10</v>
      </c>
      <c r="D3158" s="293">
        <v>522021409</v>
      </c>
      <c r="E3158" s="293">
        <v>1</v>
      </c>
      <c r="F3158" s="283" t="s">
        <v>7638</v>
      </c>
      <c r="G3158" s="283" t="s">
        <v>7639</v>
      </c>
      <c r="H3158" s="284">
        <v>53</v>
      </c>
    </row>
    <row r="3159" customHeight="1" spans="1:8">
      <c r="A3159" s="285"/>
      <c r="B3159" s="294"/>
      <c r="C3159" s="294"/>
      <c r="D3159" s="294"/>
      <c r="E3159" s="294"/>
      <c r="F3159" s="283" t="s">
        <v>7640</v>
      </c>
      <c r="G3159" s="283" t="s">
        <v>7641</v>
      </c>
      <c r="H3159" s="287"/>
    </row>
    <row r="3160" customHeight="1" spans="1:8">
      <c r="A3160" s="285"/>
      <c r="B3160" s="295"/>
      <c r="C3160" s="295"/>
      <c r="D3160" s="295"/>
      <c r="E3160" s="295"/>
      <c r="F3160" s="283" t="s">
        <v>7642</v>
      </c>
      <c r="G3160" s="283" t="s">
        <v>7643</v>
      </c>
      <c r="H3160" s="288"/>
    </row>
    <row r="3161" customHeight="1" spans="1:8">
      <c r="A3161" s="285"/>
      <c r="B3161" s="296" t="s">
        <v>7644</v>
      </c>
      <c r="C3161" s="293" t="s">
        <v>7645</v>
      </c>
      <c r="D3161" s="293">
        <v>522021410</v>
      </c>
      <c r="E3161" s="293">
        <v>6</v>
      </c>
      <c r="F3161" s="283" t="s">
        <v>7646</v>
      </c>
      <c r="G3161" s="283" t="s">
        <v>7647</v>
      </c>
      <c r="H3161" s="284">
        <v>48.1666666666667</v>
      </c>
    </row>
    <row r="3162" customHeight="1" spans="1:8">
      <c r="A3162" s="285"/>
      <c r="B3162" s="297"/>
      <c r="C3162" s="294"/>
      <c r="D3162" s="294"/>
      <c r="E3162" s="294"/>
      <c r="F3162" s="283" t="s">
        <v>7648</v>
      </c>
      <c r="G3162" s="283" t="s">
        <v>7649</v>
      </c>
      <c r="H3162" s="287"/>
    </row>
    <row r="3163" customHeight="1" spans="1:8">
      <c r="A3163" s="285"/>
      <c r="B3163" s="297"/>
      <c r="C3163" s="294"/>
      <c r="D3163" s="294"/>
      <c r="E3163" s="294"/>
      <c r="F3163" s="283" t="s">
        <v>7650</v>
      </c>
      <c r="G3163" s="283" t="s">
        <v>7651</v>
      </c>
      <c r="H3163" s="287"/>
    </row>
    <row r="3164" customHeight="1" spans="1:8">
      <c r="A3164" s="285"/>
      <c r="B3164" s="297"/>
      <c r="C3164" s="294"/>
      <c r="D3164" s="294"/>
      <c r="E3164" s="294"/>
      <c r="F3164" s="283" t="s">
        <v>7652</v>
      </c>
      <c r="G3164" s="283" t="s">
        <v>7653</v>
      </c>
      <c r="H3164" s="287"/>
    </row>
    <row r="3165" customHeight="1" spans="1:8">
      <c r="A3165" s="285"/>
      <c r="B3165" s="297"/>
      <c r="C3165" s="294"/>
      <c r="D3165" s="294"/>
      <c r="E3165" s="294"/>
      <c r="F3165" s="283" t="s">
        <v>7654</v>
      </c>
      <c r="G3165" s="283" t="s">
        <v>7655</v>
      </c>
      <c r="H3165" s="287"/>
    </row>
    <row r="3166" customHeight="1" spans="1:8">
      <c r="A3166" s="285"/>
      <c r="B3166" s="297"/>
      <c r="C3166" s="294"/>
      <c r="D3166" s="294"/>
      <c r="E3166" s="294"/>
      <c r="F3166" s="283" t="s">
        <v>7656</v>
      </c>
      <c r="G3166" s="283" t="s">
        <v>7657</v>
      </c>
      <c r="H3166" s="287"/>
    </row>
    <row r="3167" customHeight="1" spans="1:8">
      <c r="A3167" s="285"/>
      <c r="B3167" s="297"/>
      <c r="C3167" s="295"/>
      <c r="D3167" s="295"/>
      <c r="E3167" s="295"/>
      <c r="F3167" s="283" t="s">
        <v>7658</v>
      </c>
      <c r="G3167" s="283" t="s">
        <v>7659</v>
      </c>
      <c r="H3167" s="288"/>
    </row>
    <row r="3168" customHeight="1" spans="1:8">
      <c r="A3168" s="285"/>
      <c r="B3168" s="297"/>
      <c r="C3168" s="293" t="s">
        <v>7660</v>
      </c>
      <c r="D3168" s="293">
        <v>522021411</v>
      </c>
      <c r="E3168" s="293">
        <v>4</v>
      </c>
      <c r="F3168" s="283" t="s">
        <v>7661</v>
      </c>
      <c r="G3168" s="283" t="s">
        <v>7662</v>
      </c>
      <c r="H3168" s="284">
        <v>45.8</v>
      </c>
    </row>
    <row r="3169" customHeight="1" spans="1:8">
      <c r="A3169" s="285"/>
      <c r="B3169" s="297"/>
      <c r="C3169" s="294"/>
      <c r="D3169" s="294"/>
      <c r="E3169" s="294"/>
      <c r="F3169" s="283" t="s">
        <v>7663</v>
      </c>
      <c r="G3169" s="283" t="s">
        <v>7664</v>
      </c>
      <c r="H3169" s="287"/>
    </row>
    <row r="3170" customHeight="1" spans="1:8">
      <c r="A3170" s="285"/>
      <c r="B3170" s="297"/>
      <c r="C3170" s="294"/>
      <c r="D3170" s="294"/>
      <c r="E3170" s="294"/>
      <c r="F3170" s="283" t="s">
        <v>7665</v>
      </c>
      <c r="G3170" s="283" t="s">
        <v>7666</v>
      </c>
      <c r="H3170" s="287"/>
    </row>
    <row r="3171" customHeight="1" spans="1:8">
      <c r="A3171" s="285"/>
      <c r="B3171" s="297"/>
      <c r="C3171" s="295"/>
      <c r="D3171" s="295"/>
      <c r="E3171" s="295"/>
      <c r="F3171" s="283" t="s">
        <v>7667</v>
      </c>
      <c r="G3171" s="283" t="s">
        <v>7668</v>
      </c>
      <c r="H3171" s="288"/>
    </row>
    <row r="3172" customHeight="1" spans="1:8">
      <c r="A3172" s="285"/>
      <c r="B3172" s="297"/>
      <c r="C3172" s="292" t="s">
        <v>7669</v>
      </c>
      <c r="D3172" s="292">
        <v>522021412</v>
      </c>
      <c r="E3172" s="292">
        <v>2</v>
      </c>
      <c r="F3172" s="283" t="s">
        <v>7670</v>
      </c>
      <c r="G3172" s="283" t="s">
        <v>7671</v>
      </c>
      <c r="H3172" s="291">
        <v>45.1666666666667</v>
      </c>
    </row>
    <row r="3173" customHeight="1" spans="1:8">
      <c r="A3173" s="285"/>
      <c r="B3173" s="297"/>
      <c r="C3173" s="293" t="s">
        <v>7672</v>
      </c>
      <c r="D3173" s="293">
        <v>522021413</v>
      </c>
      <c r="E3173" s="293">
        <v>4</v>
      </c>
      <c r="F3173" s="283" t="s">
        <v>7673</v>
      </c>
      <c r="G3173" s="283" t="s">
        <v>7674</v>
      </c>
      <c r="H3173" s="284">
        <v>39.2666666666667</v>
      </c>
    </row>
    <row r="3174" customHeight="1" spans="1:8">
      <c r="A3174" s="285"/>
      <c r="B3174" s="297"/>
      <c r="C3174" s="294"/>
      <c r="D3174" s="294"/>
      <c r="E3174" s="294"/>
      <c r="F3174" s="283" t="s">
        <v>7675</v>
      </c>
      <c r="G3174" s="283" t="s">
        <v>7676</v>
      </c>
      <c r="H3174" s="287"/>
    </row>
    <row r="3175" customHeight="1" spans="1:8">
      <c r="A3175" s="285"/>
      <c r="B3175" s="297"/>
      <c r="C3175" s="295"/>
      <c r="D3175" s="295"/>
      <c r="E3175" s="295"/>
      <c r="F3175" s="283" t="s">
        <v>7677</v>
      </c>
      <c r="G3175" s="283" t="s">
        <v>7678</v>
      </c>
      <c r="H3175" s="288"/>
    </row>
    <row r="3176" customHeight="1" spans="1:8">
      <c r="A3176" s="285"/>
      <c r="B3176" s="297"/>
      <c r="C3176" s="292" t="s">
        <v>7679</v>
      </c>
      <c r="D3176" s="292">
        <v>522021414</v>
      </c>
      <c r="E3176" s="292">
        <v>2</v>
      </c>
      <c r="F3176" s="283" t="s">
        <v>7680</v>
      </c>
      <c r="G3176" s="283" t="s">
        <v>7681</v>
      </c>
      <c r="H3176" s="291">
        <v>51.6</v>
      </c>
    </row>
    <row r="3177" customHeight="1" spans="1:8">
      <c r="A3177" s="285"/>
      <c r="B3177" s="297"/>
      <c r="C3177" s="293" t="s">
        <v>7682</v>
      </c>
      <c r="D3177" s="293">
        <v>522021415</v>
      </c>
      <c r="E3177" s="293">
        <v>1</v>
      </c>
      <c r="F3177" s="283" t="s">
        <v>7683</v>
      </c>
      <c r="G3177" s="283" t="s">
        <v>7684</v>
      </c>
      <c r="H3177" s="284">
        <v>30.5333333333333</v>
      </c>
    </row>
    <row r="3178" customHeight="1" spans="1:8">
      <c r="A3178" s="285"/>
      <c r="B3178" s="297"/>
      <c r="C3178" s="295"/>
      <c r="D3178" s="295"/>
      <c r="E3178" s="295"/>
      <c r="F3178" s="283" t="s">
        <v>7685</v>
      </c>
      <c r="G3178" s="283" t="s">
        <v>7686</v>
      </c>
      <c r="H3178" s="288"/>
    </row>
    <row r="3179" customHeight="1" spans="1:8">
      <c r="A3179" s="285"/>
      <c r="B3179" s="297"/>
      <c r="C3179" s="293" t="s">
        <v>6245</v>
      </c>
      <c r="D3179" s="293">
        <v>522021417</v>
      </c>
      <c r="E3179" s="293">
        <v>1</v>
      </c>
      <c r="F3179" s="283" t="s">
        <v>7687</v>
      </c>
      <c r="G3179" s="283" t="s">
        <v>7688</v>
      </c>
      <c r="H3179" s="284">
        <v>45.3</v>
      </c>
    </row>
    <row r="3180" customHeight="1" spans="1:8">
      <c r="A3180" s="285"/>
      <c r="B3180" s="297"/>
      <c r="C3180" s="294"/>
      <c r="D3180" s="294"/>
      <c r="E3180" s="294"/>
      <c r="F3180" s="283" t="s">
        <v>7689</v>
      </c>
      <c r="G3180" s="283" t="s">
        <v>7690</v>
      </c>
      <c r="H3180" s="287"/>
    </row>
    <row r="3181" customHeight="1" spans="1:8">
      <c r="A3181" s="285"/>
      <c r="B3181" s="297"/>
      <c r="C3181" s="295"/>
      <c r="D3181" s="295"/>
      <c r="E3181" s="295"/>
      <c r="F3181" s="283" t="s">
        <v>7691</v>
      </c>
      <c r="G3181" s="283" t="s">
        <v>7692</v>
      </c>
      <c r="H3181" s="288"/>
    </row>
    <row r="3182" customHeight="1" spans="1:8">
      <c r="A3182" s="285"/>
      <c r="B3182" s="297"/>
      <c r="C3182" s="293" t="s">
        <v>6291</v>
      </c>
      <c r="D3182" s="293">
        <v>522021418</v>
      </c>
      <c r="E3182" s="293">
        <v>8</v>
      </c>
      <c r="F3182" s="283" t="s">
        <v>7693</v>
      </c>
      <c r="G3182" s="283" t="s">
        <v>7694</v>
      </c>
      <c r="H3182" s="284">
        <v>38.3</v>
      </c>
    </row>
    <row r="3183" customHeight="1" spans="1:8">
      <c r="A3183" s="285"/>
      <c r="B3183" s="297"/>
      <c r="C3183" s="294"/>
      <c r="D3183" s="294"/>
      <c r="E3183" s="294"/>
      <c r="F3183" s="283" t="s">
        <v>7695</v>
      </c>
      <c r="G3183" s="283" t="s">
        <v>7696</v>
      </c>
      <c r="H3183" s="287"/>
    </row>
    <row r="3184" customHeight="1" spans="1:8">
      <c r="A3184" s="285"/>
      <c r="B3184" s="297"/>
      <c r="C3184" s="294"/>
      <c r="D3184" s="294"/>
      <c r="E3184" s="294"/>
      <c r="F3184" s="283" t="s">
        <v>7697</v>
      </c>
      <c r="G3184" s="283" t="s">
        <v>7698</v>
      </c>
      <c r="H3184" s="287"/>
    </row>
    <row r="3185" customHeight="1" spans="1:8">
      <c r="A3185" s="285"/>
      <c r="B3185" s="297"/>
      <c r="C3185" s="294"/>
      <c r="D3185" s="294"/>
      <c r="E3185" s="294"/>
      <c r="F3185" s="283" t="s">
        <v>7699</v>
      </c>
      <c r="G3185" s="283" t="s">
        <v>7700</v>
      </c>
      <c r="H3185" s="287"/>
    </row>
    <row r="3186" customHeight="1" spans="1:8">
      <c r="A3186" s="285"/>
      <c r="B3186" s="297"/>
      <c r="C3186" s="294"/>
      <c r="D3186" s="294"/>
      <c r="E3186" s="294"/>
      <c r="F3186" s="283" t="s">
        <v>7701</v>
      </c>
      <c r="G3186" s="283" t="s">
        <v>7702</v>
      </c>
      <c r="H3186" s="287"/>
    </row>
    <row r="3187" customHeight="1" spans="1:8">
      <c r="A3187" s="285"/>
      <c r="B3187" s="297"/>
      <c r="C3187" s="294"/>
      <c r="D3187" s="294"/>
      <c r="E3187" s="294"/>
      <c r="F3187" s="283" t="s">
        <v>7703</v>
      </c>
      <c r="G3187" s="283" t="s">
        <v>7704</v>
      </c>
      <c r="H3187" s="287"/>
    </row>
    <row r="3188" customHeight="1" spans="1:8">
      <c r="A3188" s="285"/>
      <c r="B3188" s="297"/>
      <c r="C3188" s="294"/>
      <c r="D3188" s="294"/>
      <c r="E3188" s="294"/>
      <c r="F3188" s="283" t="s">
        <v>7705</v>
      </c>
      <c r="G3188" s="283" t="s">
        <v>7706</v>
      </c>
      <c r="H3188" s="287"/>
    </row>
    <row r="3189" customHeight="1" spans="1:8">
      <c r="A3189" s="285"/>
      <c r="B3189" s="297"/>
      <c r="C3189" s="294"/>
      <c r="D3189" s="294"/>
      <c r="E3189" s="294"/>
      <c r="F3189" s="283" t="s">
        <v>7707</v>
      </c>
      <c r="G3189" s="283" t="s">
        <v>7708</v>
      </c>
      <c r="H3189" s="287"/>
    </row>
    <row r="3190" customHeight="1" spans="1:8">
      <c r="A3190" s="285"/>
      <c r="B3190" s="297"/>
      <c r="C3190" s="294"/>
      <c r="D3190" s="294"/>
      <c r="E3190" s="294"/>
      <c r="F3190" s="283" t="s">
        <v>7709</v>
      </c>
      <c r="G3190" s="283" t="s">
        <v>7710</v>
      </c>
      <c r="H3190" s="287"/>
    </row>
    <row r="3191" customHeight="1" spans="1:8">
      <c r="A3191" s="285"/>
      <c r="B3191" s="297"/>
      <c r="C3191" s="294"/>
      <c r="D3191" s="294"/>
      <c r="E3191" s="294"/>
      <c r="F3191" s="283" t="s">
        <v>7711</v>
      </c>
      <c r="G3191" s="283" t="s">
        <v>7712</v>
      </c>
      <c r="H3191" s="287"/>
    </row>
    <row r="3192" customHeight="1" spans="1:8">
      <c r="A3192" s="285"/>
      <c r="B3192" s="297"/>
      <c r="C3192" s="294"/>
      <c r="D3192" s="294"/>
      <c r="E3192" s="294"/>
      <c r="F3192" s="283" t="s">
        <v>7713</v>
      </c>
      <c r="G3192" s="283" t="s">
        <v>7714</v>
      </c>
      <c r="H3192" s="287"/>
    </row>
    <row r="3193" customHeight="1" spans="1:8">
      <c r="A3193" s="285"/>
      <c r="B3193" s="297"/>
      <c r="C3193" s="294"/>
      <c r="D3193" s="294"/>
      <c r="E3193" s="294"/>
      <c r="F3193" s="283" t="s">
        <v>7715</v>
      </c>
      <c r="G3193" s="283" t="s">
        <v>7716</v>
      </c>
      <c r="H3193" s="287"/>
    </row>
    <row r="3194" customHeight="1" spans="1:8">
      <c r="A3194" s="285"/>
      <c r="B3194" s="297"/>
      <c r="C3194" s="294"/>
      <c r="D3194" s="294"/>
      <c r="E3194" s="294"/>
      <c r="F3194" s="283" t="s">
        <v>7717</v>
      </c>
      <c r="G3194" s="283" t="s">
        <v>7718</v>
      </c>
      <c r="H3194" s="287"/>
    </row>
    <row r="3195" customHeight="1" spans="1:8">
      <c r="A3195" s="285"/>
      <c r="B3195" s="297"/>
      <c r="C3195" s="294"/>
      <c r="D3195" s="294"/>
      <c r="E3195" s="294"/>
      <c r="F3195" s="283" t="s">
        <v>7719</v>
      </c>
      <c r="G3195" s="283" t="s">
        <v>7720</v>
      </c>
      <c r="H3195" s="287"/>
    </row>
    <row r="3196" customHeight="1" spans="1:8">
      <c r="A3196" s="285"/>
      <c r="B3196" s="297"/>
      <c r="C3196" s="294"/>
      <c r="D3196" s="294"/>
      <c r="E3196" s="294"/>
      <c r="F3196" s="283" t="s">
        <v>7721</v>
      </c>
      <c r="G3196" s="283" t="s">
        <v>7722</v>
      </c>
      <c r="H3196" s="287"/>
    </row>
    <row r="3197" customHeight="1" spans="1:8">
      <c r="A3197" s="285"/>
      <c r="B3197" s="297"/>
      <c r="C3197" s="294"/>
      <c r="D3197" s="294"/>
      <c r="E3197" s="294"/>
      <c r="F3197" s="283" t="s">
        <v>7723</v>
      </c>
      <c r="G3197" s="283" t="s">
        <v>7724</v>
      </c>
      <c r="H3197" s="287"/>
    </row>
    <row r="3198" customHeight="1" spans="1:8">
      <c r="A3198" s="285"/>
      <c r="B3198" s="297"/>
      <c r="C3198" s="294"/>
      <c r="D3198" s="294"/>
      <c r="E3198" s="294"/>
      <c r="F3198" s="283" t="s">
        <v>7725</v>
      </c>
      <c r="G3198" s="283" t="s">
        <v>7726</v>
      </c>
      <c r="H3198" s="287"/>
    </row>
    <row r="3199" customHeight="1" spans="1:8">
      <c r="A3199" s="285"/>
      <c r="B3199" s="297"/>
      <c r="C3199" s="294"/>
      <c r="D3199" s="294"/>
      <c r="E3199" s="294"/>
      <c r="F3199" s="283" t="s">
        <v>7727</v>
      </c>
      <c r="G3199" s="283" t="s">
        <v>7728</v>
      </c>
      <c r="H3199" s="287"/>
    </row>
    <row r="3200" customHeight="1" spans="1:8">
      <c r="A3200" s="285"/>
      <c r="B3200" s="297"/>
      <c r="C3200" s="294"/>
      <c r="D3200" s="294"/>
      <c r="E3200" s="294"/>
      <c r="F3200" s="283" t="s">
        <v>7729</v>
      </c>
      <c r="G3200" s="283" t="s">
        <v>7730</v>
      </c>
      <c r="H3200" s="287"/>
    </row>
    <row r="3201" customHeight="1" spans="1:8">
      <c r="A3201" s="285"/>
      <c r="B3201" s="297"/>
      <c r="C3201" s="294"/>
      <c r="D3201" s="294"/>
      <c r="E3201" s="294"/>
      <c r="F3201" s="283" t="s">
        <v>7731</v>
      </c>
      <c r="G3201" s="283" t="s">
        <v>7732</v>
      </c>
      <c r="H3201" s="287"/>
    </row>
    <row r="3202" customHeight="1" spans="1:8">
      <c r="A3202" s="285"/>
      <c r="B3202" s="297"/>
      <c r="C3202" s="294"/>
      <c r="D3202" s="294"/>
      <c r="E3202" s="294"/>
      <c r="F3202" s="283" t="s">
        <v>7733</v>
      </c>
      <c r="G3202" s="283" t="s">
        <v>7734</v>
      </c>
      <c r="H3202" s="287"/>
    </row>
    <row r="3203" customHeight="1" spans="1:8">
      <c r="A3203" s="285"/>
      <c r="B3203" s="297"/>
      <c r="C3203" s="294"/>
      <c r="D3203" s="294"/>
      <c r="E3203" s="294"/>
      <c r="F3203" s="283" t="s">
        <v>7735</v>
      </c>
      <c r="G3203" s="283" t="s">
        <v>7736</v>
      </c>
      <c r="H3203" s="287"/>
    </row>
    <row r="3204" customHeight="1" spans="1:8">
      <c r="A3204" s="285"/>
      <c r="B3204" s="297"/>
      <c r="C3204" s="294"/>
      <c r="D3204" s="294"/>
      <c r="E3204" s="294"/>
      <c r="F3204" s="283" t="s">
        <v>7737</v>
      </c>
      <c r="G3204" s="283" t="s">
        <v>7738</v>
      </c>
      <c r="H3204" s="287"/>
    </row>
    <row r="3205" customHeight="1" spans="1:8">
      <c r="A3205" s="285"/>
      <c r="B3205" s="297"/>
      <c r="C3205" s="295"/>
      <c r="D3205" s="295"/>
      <c r="E3205" s="295"/>
      <c r="F3205" s="283" t="s">
        <v>7739</v>
      </c>
      <c r="G3205" s="283" t="s">
        <v>7740</v>
      </c>
      <c r="H3205" s="288"/>
    </row>
    <row r="3206" customHeight="1" spans="1:8">
      <c r="A3206" s="285"/>
      <c r="B3206" s="297"/>
      <c r="C3206" s="293" t="s">
        <v>7741</v>
      </c>
      <c r="D3206" s="293">
        <v>522021419</v>
      </c>
      <c r="E3206" s="293">
        <v>8</v>
      </c>
      <c r="F3206" s="283" t="s">
        <v>7742</v>
      </c>
      <c r="G3206" s="283" t="s">
        <v>7743</v>
      </c>
      <c r="H3206" s="284">
        <v>39.8333333333333</v>
      </c>
    </row>
    <row r="3207" customHeight="1" spans="1:8">
      <c r="A3207" s="285"/>
      <c r="B3207" s="297"/>
      <c r="C3207" s="294"/>
      <c r="D3207" s="294"/>
      <c r="E3207" s="294"/>
      <c r="F3207" s="283" t="s">
        <v>7744</v>
      </c>
      <c r="G3207" s="283" t="s">
        <v>7745</v>
      </c>
      <c r="H3207" s="287"/>
    </row>
    <row r="3208" customHeight="1" spans="1:8">
      <c r="A3208" s="285"/>
      <c r="B3208" s="297"/>
      <c r="C3208" s="294"/>
      <c r="D3208" s="294"/>
      <c r="E3208" s="294"/>
      <c r="F3208" s="283" t="s">
        <v>7746</v>
      </c>
      <c r="G3208" s="283" t="s">
        <v>7747</v>
      </c>
      <c r="H3208" s="287"/>
    </row>
    <row r="3209" customHeight="1" spans="1:8">
      <c r="A3209" s="285"/>
      <c r="B3209" s="297"/>
      <c r="C3209" s="294"/>
      <c r="D3209" s="294"/>
      <c r="E3209" s="294"/>
      <c r="F3209" s="283" t="s">
        <v>7748</v>
      </c>
      <c r="G3209" s="283" t="s">
        <v>7749</v>
      </c>
      <c r="H3209" s="287"/>
    </row>
    <row r="3210" customHeight="1" spans="1:8">
      <c r="A3210" s="285"/>
      <c r="B3210" s="297"/>
      <c r="C3210" s="294"/>
      <c r="D3210" s="294"/>
      <c r="E3210" s="294"/>
      <c r="F3210" s="283" t="s">
        <v>7750</v>
      </c>
      <c r="G3210" s="283" t="s">
        <v>7751</v>
      </c>
      <c r="H3210" s="287"/>
    </row>
    <row r="3211" customHeight="1" spans="1:8">
      <c r="A3211" s="285"/>
      <c r="B3211" s="297"/>
      <c r="C3211" s="294"/>
      <c r="D3211" s="294"/>
      <c r="E3211" s="294"/>
      <c r="F3211" s="283" t="s">
        <v>7752</v>
      </c>
      <c r="G3211" s="283" t="s">
        <v>7753</v>
      </c>
      <c r="H3211" s="287"/>
    </row>
    <row r="3212" customHeight="1" spans="1:8">
      <c r="A3212" s="285"/>
      <c r="B3212" s="297"/>
      <c r="C3212" s="294"/>
      <c r="D3212" s="294"/>
      <c r="E3212" s="294"/>
      <c r="F3212" s="283" t="s">
        <v>7754</v>
      </c>
      <c r="G3212" s="283" t="s">
        <v>7755</v>
      </c>
      <c r="H3212" s="287"/>
    </row>
    <row r="3213" customHeight="1" spans="1:8">
      <c r="A3213" s="285"/>
      <c r="B3213" s="297"/>
      <c r="C3213" s="294"/>
      <c r="D3213" s="294"/>
      <c r="E3213" s="294"/>
      <c r="F3213" s="283" t="s">
        <v>7756</v>
      </c>
      <c r="G3213" s="283" t="s">
        <v>7757</v>
      </c>
      <c r="H3213" s="287"/>
    </row>
    <row r="3214" customHeight="1" spans="1:8">
      <c r="A3214" s="285"/>
      <c r="B3214" s="297"/>
      <c r="C3214" s="294"/>
      <c r="D3214" s="294"/>
      <c r="E3214" s="294"/>
      <c r="F3214" s="283" t="s">
        <v>7758</v>
      </c>
      <c r="G3214" s="283" t="s">
        <v>7759</v>
      </c>
      <c r="H3214" s="287"/>
    </row>
    <row r="3215" customHeight="1" spans="1:8">
      <c r="A3215" s="285"/>
      <c r="B3215" s="297"/>
      <c r="C3215" s="294"/>
      <c r="D3215" s="294"/>
      <c r="E3215" s="294"/>
      <c r="F3215" s="283" t="s">
        <v>7760</v>
      </c>
      <c r="G3215" s="283" t="s">
        <v>7761</v>
      </c>
      <c r="H3215" s="287"/>
    </row>
    <row r="3216" customHeight="1" spans="1:8">
      <c r="A3216" s="285"/>
      <c r="B3216" s="297"/>
      <c r="C3216" s="294"/>
      <c r="D3216" s="294"/>
      <c r="E3216" s="294"/>
      <c r="F3216" s="283" t="s">
        <v>7762</v>
      </c>
      <c r="G3216" s="283" t="s">
        <v>7763</v>
      </c>
      <c r="H3216" s="287"/>
    </row>
    <row r="3217" customHeight="1" spans="1:8">
      <c r="A3217" s="285"/>
      <c r="B3217" s="297"/>
      <c r="C3217" s="294"/>
      <c r="D3217" s="294"/>
      <c r="E3217" s="294"/>
      <c r="F3217" s="283" t="s">
        <v>7764</v>
      </c>
      <c r="G3217" s="283" t="s">
        <v>7765</v>
      </c>
      <c r="H3217" s="287"/>
    </row>
    <row r="3218" customHeight="1" spans="1:8">
      <c r="A3218" s="285"/>
      <c r="B3218" s="297"/>
      <c r="C3218" s="294"/>
      <c r="D3218" s="294"/>
      <c r="E3218" s="294"/>
      <c r="F3218" s="283" t="s">
        <v>7766</v>
      </c>
      <c r="G3218" s="283" t="s">
        <v>7767</v>
      </c>
      <c r="H3218" s="287"/>
    </row>
    <row r="3219" customHeight="1" spans="1:8">
      <c r="A3219" s="285"/>
      <c r="B3219" s="297"/>
      <c r="C3219" s="294"/>
      <c r="D3219" s="294"/>
      <c r="E3219" s="294"/>
      <c r="F3219" s="283" t="s">
        <v>7768</v>
      </c>
      <c r="G3219" s="283" t="s">
        <v>7769</v>
      </c>
      <c r="H3219" s="287"/>
    </row>
    <row r="3220" customHeight="1" spans="1:8">
      <c r="A3220" s="285"/>
      <c r="B3220" s="297"/>
      <c r="C3220" s="294"/>
      <c r="D3220" s="294"/>
      <c r="E3220" s="294"/>
      <c r="F3220" s="283" t="s">
        <v>7770</v>
      </c>
      <c r="G3220" s="283" t="s">
        <v>7771</v>
      </c>
      <c r="H3220" s="287"/>
    </row>
    <row r="3221" customHeight="1" spans="1:8">
      <c r="A3221" s="285"/>
      <c r="B3221" s="297"/>
      <c r="C3221" s="294"/>
      <c r="D3221" s="294"/>
      <c r="E3221" s="294"/>
      <c r="F3221" s="283" t="s">
        <v>7772</v>
      </c>
      <c r="G3221" s="283" t="s">
        <v>7773</v>
      </c>
      <c r="H3221" s="287"/>
    </row>
    <row r="3222" customHeight="1" spans="1:8">
      <c r="A3222" s="285"/>
      <c r="B3222" s="297"/>
      <c r="C3222" s="294"/>
      <c r="D3222" s="294"/>
      <c r="E3222" s="294"/>
      <c r="F3222" s="283" t="s">
        <v>7774</v>
      </c>
      <c r="G3222" s="283" t="s">
        <v>7775</v>
      </c>
      <c r="H3222" s="287"/>
    </row>
    <row r="3223" customHeight="1" spans="1:8">
      <c r="A3223" s="285"/>
      <c r="B3223" s="297"/>
      <c r="C3223" s="294"/>
      <c r="D3223" s="294"/>
      <c r="E3223" s="294"/>
      <c r="F3223" s="283" t="s">
        <v>7776</v>
      </c>
      <c r="G3223" s="283" t="s">
        <v>7777</v>
      </c>
      <c r="H3223" s="287"/>
    </row>
    <row r="3224" customHeight="1" spans="1:8">
      <c r="A3224" s="285"/>
      <c r="B3224" s="297"/>
      <c r="C3224" s="294"/>
      <c r="D3224" s="294"/>
      <c r="E3224" s="294"/>
      <c r="F3224" s="283" t="s">
        <v>7778</v>
      </c>
      <c r="G3224" s="283" t="s">
        <v>7779</v>
      </c>
      <c r="H3224" s="287"/>
    </row>
    <row r="3225" customHeight="1" spans="1:8">
      <c r="A3225" s="285"/>
      <c r="B3225" s="297"/>
      <c r="C3225" s="294"/>
      <c r="D3225" s="294"/>
      <c r="E3225" s="294"/>
      <c r="F3225" s="283" t="s">
        <v>7780</v>
      </c>
      <c r="G3225" s="283" t="s">
        <v>7781</v>
      </c>
      <c r="H3225" s="287"/>
    </row>
    <row r="3226" customHeight="1" spans="1:8">
      <c r="A3226" s="285"/>
      <c r="B3226" s="297"/>
      <c r="C3226" s="294"/>
      <c r="D3226" s="294"/>
      <c r="E3226" s="294"/>
      <c r="F3226" s="283" t="s">
        <v>7782</v>
      </c>
      <c r="G3226" s="283" t="s">
        <v>7783</v>
      </c>
      <c r="H3226" s="287"/>
    </row>
    <row r="3227" customHeight="1" spans="1:8">
      <c r="A3227" s="285"/>
      <c r="B3227" s="297"/>
      <c r="C3227" s="294"/>
      <c r="D3227" s="294"/>
      <c r="E3227" s="294"/>
      <c r="F3227" s="283" t="s">
        <v>7784</v>
      </c>
      <c r="G3227" s="283" t="s">
        <v>7785</v>
      </c>
      <c r="H3227" s="287"/>
    </row>
    <row r="3228" customHeight="1" spans="1:8">
      <c r="A3228" s="285"/>
      <c r="B3228" s="297"/>
      <c r="C3228" s="294"/>
      <c r="D3228" s="294"/>
      <c r="E3228" s="294"/>
      <c r="F3228" s="283" t="s">
        <v>7786</v>
      </c>
      <c r="G3228" s="283" t="s">
        <v>7787</v>
      </c>
      <c r="H3228" s="287"/>
    </row>
    <row r="3229" customHeight="1" spans="1:8">
      <c r="A3229" s="285"/>
      <c r="B3229" s="297"/>
      <c r="C3229" s="295"/>
      <c r="D3229" s="295"/>
      <c r="E3229" s="295"/>
      <c r="F3229" s="283" t="s">
        <v>7788</v>
      </c>
      <c r="G3229" s="283" t="s">
        <v>7789</v>
      </c>
      <c r="H3229" s="288"/>
    </row>
    <row r="3230" customHeight="1" spans="1:8">
      <c r="A3230" s="285"/>
      <c r="B3230" s="297"/>
      <c r="C3230" s="293" t="s">
        <v>7790</v>
      </c>
      <c r="D3230" s="293">
        <v>522021420</v>
      </c>
      <c r="E3230" s="293">
        <v>8</v>
      </c>
      <c r="F3230" s="283" t="s">
        <v>7791</v>
      </c>
      <c r="G3230" s="283" t="s">
        <v>7792</v>
      </c>
      <c r="H3230" s="284">
        <v>31.7</v>
      </c>
    </row>
    <row r="3231" customHeight="1" spans="1:8">
      <c r="A3231" s="285"/>
      <c r="B3231" s="297"/>
      <c r="C3231" s="294"/>
      <c r="D3231" s="294"/>
      <c r="E3231" s="294"/>
      <c r="F3231" s="283" t="s">
        <v>5910</v>
      </c>
      <c r="G3231" s="283" t="s">
        <v>7793</v>
      </c>
      <c r="H3231" s="287"/>
    </row>
    <row r="3232" customHeight="1" spans="1:8">
      <c r="A3232" s="285"/>
      <c r="B3232" s="297"/>
      <c r="C3232" s="294"/>
      <c r="D3232" s="294"/>
      <c r="E3232" s="294"/>
      <c r="F3232" s="283" t="s">
        <v>7794</v>
      </c>
      <c r="G3232" s="283" t="s">
        <v>7795</v>
      </c>
      <c r="H3232" s="287"/>
    </row>
    <row r="3233" customHeight="1" spans="1:8">
      <c r="A3233" s="285"/>
      <c r="B3233" s="297"/>
      <c r="C3233" s="294"/>
      <c r="D3233" s="294"/>
      <c r="E3233" s="294"/>
      <c r="F3233" s="283" t="s">
        <v>7796</v>
      </c>
      <c r="G3233" s="283" t="s">
        <v>7797</v>
      </c>
      <c r="H3233" s="287"/>
    </row>
    <row r="3234" customHeight="1" spans="1:8">
      <c r="A3234" s="285"/>
      <c r="B3234" s="297"/>
      <c r="C3234" s="294"/>
      <c r="D3234" s="294"/>
      <c r="E3234" s="294"/>
      <c r="F3234" s="283" t="s">
        <v>7798</v>
      </c>
      <c r="G3234" s="283" t="s">
        <v>7799</v>
      </c>
      <c r="H3234" s="287"/>
    </row>
    <row r="3235" customHeight="1" spans="1:8">
      <c r="A3235" s="285"/>
      <c r="B3235" s="297"/>
      <c r="C3235" s="294"/>
      <c r="D3235" s="294"/>
      <c r="E3235" s="294"/>
      <c r="F3235" s="283" t="s">
        <v>7800</v>
      </c>
      <c r="G3235" s="283" t="s">
        <v>7801</v>
      </c>
      <c r="H3235" s="287"/>
    </row>
    <row r="3236" customHeight="1" spans="1:8">
      <c r="A3236" s="285"/>
      <c r="B3236" s="297"/>
      <c r="C3236" s="294"/>
      <c r="D3236" s="294"/>
      <c r="E3236" s="294"/>
      <c r="F3236" s="283" t="s">
        <v>7802</v>
      </c>
      <c r="G3236" s="283" t="s">
        <v>7803</v>
      </c>
      <c r="H3236" s="287"/>
    </row>
    <row r="3237" customHeight="1" spans="1:8">
      <c r="A3237" s="285"/>
      <c r="B3237" s="297"/>
      <c r="C3237" s="294"/>
      <c r="D3237" s="294"/>
      <c r="E3237" s="294"/>
      <c r="F3237" s="283" t="s">
        <v>7804</v>
      </c>
      <c r="G3237" s="283" t="s">
        <v>7805</v>
      </c>
      <c r="H3237" s="287"/>
    </row>
    <row r="3238" customHeight="1" spans="1:8">
      <c r="A3238" s="285"/>
      <c r="B3238" s="297"/>
      <c r="C3238" s="294"/>
      <c r="D3238" s="294"/>
      <c r="E3238" s="294"/>
      <c r="F3238" s="283" t="s">
        <v>7806</v>
      </c>
      <c r="G3238" s="283" t="s">
        <v>7807</v>
      </c>
      <c r="H3238" s="287"/>
    </row>
    <row r="3239" customHeight="1" spans="1:8">
      <c r="A3239" s="285"/>
      <c r="B3239" s="297"/>
      <c r="C3239" s="294"/>
      <c r="D3239" s="294"/>
      <c r="E3239" s="294"/>
      <c r="F3239" s="283" t="s">
        <v>7808</v>
      </c>
      <c r="G3239" s="283" t="s">
        <v>7809</v>
      </c>
      <c r="H3239" s="287"/>
    </row>
    <row r="3240" customHeight="1" spans="1:8">
      <c r="A3240" s="285"/>
      <c r="B3240" s="297"/>
      <c r="C3240" s="294"/>
      <c r="D3240" s="294"/>
      <c r="E3240" s="294"/>
      <c r="F3240" s="283" t="s">
        <v>7810</v>
      </c>
      <c r="G3240" s="283" t="s">
        <v>7811</v>
      </c>
      <c r="H3240" s="287"/>
    </row>
    <row r="3241" customHeight="1" spans="1:8">
      <c r="A3241" s="285"/>
      <c r="B3241" s="297"/>
      <c r="C3241" s="294"/>
      <c r="D3241" s="294"/>
      <c r="E3241" s="294"/>
      <c r="F3241" s="283" t="s">
        <v>7812</v>
      </c>
      <c r="G3241" s="283" t="s">
        <v>7813</v>
      </c>
      <c r="H3241" s="287"/>
    </row>
    <row r="3242" customHeight="1" spans="1:8">
      <c r="A3242" s="285"/>
      <c r="B3242" s="297"/>
      <c r="C3242" s="294"/>
      <c r="D3242" s="294"/>
      <c r="E3242" s="294"/>
      <c r="F3242" s="283" t="s">
        <v>7814</v>
      </c>
      <c r="G3242" s="283" t="s">
        <v>7815</v>
      </c>
      <c r="H3242" s="287"/>
    </row>
    <row r="3243" customHeight="1" spans="1:8">
      <c r="A3243" s="285"/>
      <c r="B3243" s="297"/>
      <c r="C3243" s="294"/>
      <c r="D3243" s="294"/>
      <c r="E3243" s="294"/>
      <c r="F3243" s="283" t="s">
        <v>7816</v>
      </c>
      <c r="G3243" s="283" t="s">
        <v>7817</v>
      </c>
      <c r="H3243" s="287"/>
    </row>
    <row r="3244" customHeight="1" spans="1:8">
      <c r="A3244" s="285"/>
      <c r="B3244" s="297"/>
      <c r="C3244" s="294"/>
      <c r="D3244" s="294"/>
      <c r="E3244" s="294"/>
      <c r="F3244" s="283" t="s">
        <v>7818</v>
      </c>
      <c r="G3244" s="283" t="s">
        <v>7819</v>
      </c>
      <c r="H3244" s="287"/>
    </row>
    <row r="3245" customHeight="1" spans="1:8">
      <c r="A3245" s="285"/>
      <c r="B3245" s="297"/>
      <c r="C3245" s="294"/>
      <c r="D3245" s="294"/>
      <c r="E3245" s="294"/>
      <c r="F3245" s="283" t="s">
        <v>7820</v>
      </c>
      <c r="G3245" s="283" t="s">
        <v>7821</v>
      </c>
      <c r="H3245" s="287"/>
    </row>
    <row r="3246" customHeight="1" spans="1:8">
      <c r="A3246" s="285"/>
      <c r="B3246" s="297"/>
      <c r="C3246" s="294"/>
      <c r="D3246" s="294"/>
      <c r="E3246" s="294"/>
      <c r="F3246" s="283" t="s">
        <v>7822</v>
      </c>
      <c r="G3246" s="283" t="s">
        <v>7823</v>
      </c>
      <c r="H3246" s="287"/>
    </row>
    <row r="3247" customHeight="1" spans="1:8">
      <c r="A3247" s="285"/>
      <c r="B3247" s="297"/>
      <c r="C3247" s="294"/>
      <c r="D3247" s="294"/>
      <c r="E3247" s="294"/>
      <c r="F3247" s="283" t="s">
        <v>7824</v>
      </c>
      <c r="G3247" s="283" t="s">
        <v>7825</v>
      </c>
      <c r="H3247" s="287"/>
    </row>
    <row r="3248" customHeight="1" spans="1:8">
      <c r="A3248" s="285"/>
      <c r="B3248" s="297"/>
      <c r="C3248" s="294"/>
      <c r="D3248" s="294"/>
      <c r="E3248" s="294"/>
      <c r="F3248" s="283" t="s">
        <v>7826</v>
      </c>
      <c r="G3248" s="283" t="s">
        <v>7827</v>
      </c>
      <c r="H3248" s="287"/>
    </row>
    <row r="3249" customHeight="1" spans="1:8">
      <c r="A3249" s="285"/>
      <c r="B3249" s="297"/>
      <c r="C3249" s="294"/>
      <c r="D3249" s="294"/>
      <c r="E3249" s="294"/>
      <c r="F3249" s="283" t="s">
        <v>7828</v>
      </c>
      <c r="G3249" s="283" t="s">
        <v>7829</v>
      </c>
      <c r="H3249" s="287"/>
    </row>
    <row r="3250" customHeight="1" spans="1:8">
      <c r="A3250" s="285"/>
      <c r="B3250" s="297"/>
      <c r="C3250" s="294"/>
      <c r="D3250" s="294"/>
      <c r="E3250" s="294"/>
      <c r="F3250" s="283" t="s">
        <v>7830</v>
      </c>
      <c r="G3250" s="283" t="s">
        <v>7831</v>
      </c>
      <c r="H3250" s="287"/>
    </row>
    <row r="3251" customHeight="1" spans="1:8">
      <c r="A3251" s="285"/>
      <c r="B3251" s="297"/>
      <c r="C3251" s="294"/>
      <c r="D3251" s="294"/>
      <c r="E3251" s="294"/>
      <c r="F3251" s="283" t="s">
        <v>7832</v>
      </c>
      <c r="G3251" s="283" t="s">
        <v>7833</v>
      </c>
      <c r="H3251" s="287"/>
    </row>
    <row r="3252" customHeight="1" spans="1:8">
      <c r="A3252" s="285"/>
      <c r="B3252" s="297"/>
      <c r="C3252" s="295"/>
      <c r="D3252" s="295"/>
      <c r="E3252" s="295"/>
      <c r="F3252" s="283" t="s">
        <v>7834</v>
      </c>
      <c r="G3252" s="283" t="s">
        <v>7835</v>
      </c>
      <c r="H3252" s="288"/>
    </row>
    <row r="3253" customHeight="1" spans="1:8">
      <c r="A3253" s="285"/>
      <c r="B3253" s="297"/>
      <c r="C3253" s="293" t="s">
        <v>7836</v>
      </c>
      <c r="D3253" s="293">
        <v>522021421</v>
      </c>
      <c r="E3253" s="293">
        <v>3</v>
      </c>
      <c r="F3253" s="283" t="s">
        <v>7837</v>
      </c>
      <c r="G3253" s="283" t="s">
        <v>7838</v>
      </c>
      <c r="H3253" s="284">
        <v>31.7666666666667</v>
      </c>
    </row>
    <row r="3254" customHeight="1" spans="1:8">
      <c r="A3254" s="285"/>
      <c r="B3254" s="297"/>
      <c r="C3254" s="294"/>
      <c r="D3254" s="294"/>
      <c r="E3254" s="294"/>
      <c r="F3254" s="283" t="s">
        <v>7839</v>
      </c>
      <c r="G3254" s="283" t="s">
        <v>7840</v>
      </c>
      <c r="H3254" s="287"/>
    </row>
    <row r="3255" customHeight="1" spans="1:8">
      <c r="A3255" s="285"/>
      <c r="B3255" s="297"/>
      <c r="C3255" s="294"/>
      <c r="D3255" s="294"/>
      <c r="E3255" s="294"/>
      <c r="F3255" s="283" t="s">
        <v>7841</v>
      </c>
      <c r="G3255" s="283" t="s">
        <v>7842</v>
      </c>
      <c r="H3255" s="287"/>
    </row>
    <row r="3256" customHeight="1" spans="1:8">
      <c r="A3256" s="285"/>
      <c r="B3256" s="297"/>
      <c r="C3256" s="294"/>
      <c r="D3256" s="294"/>
      <c r="E3256" s="294"/>
      <c r="F3256" s="283" t="s">
        <v>7843</v>
      </c>
      <c r="G3256" s="283" t="s">
        <v>7844</v>
      </c>
      <c r="H3256" s="287"/>
    </row>
    <row r="3257" customHeight="1" spans="1:8">
      <c r="A3257" s="285"/>
      <c r="B3257" s="297"/>
      <c r="C3257" s="294"/>
      <c r="D3257" s="294"/>
      <c r="E3257" s="294"/>
      <c r="F3257" s="283" t="s">
        <v>7845</v>
      </c>
      <c r="G3257" s="283" t="s">
        <v>7846</v>
      </c>
      <c r="H3257" s="287"/>
    </row>
    <row r="3258" customHeight="1" spans="1:8">
      <c r="A3258" s="285"/>
      <c r="B3258" s="297"/>
      <c r="C3258" s="294"/>
      <c r="D3258" s="294"/>
      <c r="E3258" s="294"/>
      <c r="F3258" s="283" t="s">
        <v>7847</v>
      </c>
      <c r="G3258" s="283" t="s">
        <v>7848</v>
      </c>
      <c r="H3258" s="287"/>
    </row>
    <row r="3259" customHeight="1" spans="1:8">
      <c r="A3259" s="285"/>
      <c r="B3259" s="297"/>
      <c r="C3259" s="294"/>
      <c r="D3259" s="294"/>
      <c r="E3259" s="294"/>
      <c r="F3259" s="283" t="s">
        <v>7849</v>
      </c>
      <c r="G3259" s="283" t="s">
        <v>7850</v>
      </c>
      <c r="H3259" s="287"/>
    </row>
    <row r="3260" customHeight="1" spans="1:8">
      <c r="A3260" s="285"/>
      <c r="B3260" s="297"/>
      <c r="C3260" s="294"/>
      <c r="D3260" s="294"/>
      <c r="E3260" s="294"/>
      <c r="F3260" s="283" t="s">
        <v>7851</v>
      </c>
      <c r="G3260" s="283" t="s">
        <v>7852</v>
      </c>
      <c r="H3260" s="287"/>
    </row>
    <row r="3261" customHeight="1" spans="1:8">
      <c r="A3261" s="285"/>
      <c r="B3261" s="297"/>
      <c r="C3261" s="295"/>
      <c r="D3261" s="295"/>
      <c r="E3261" s="295"/>
      <c r="F3261" s="283" t="s">
        <v>7853</v>
      </c>
      <c r="G3261" s="283" t="s">
        <v>7854</v>
      </c>
      <c r="H3261" s="288"/>
    </row>
    <row r="3262" customHeight="1" spans="1:8">
      <c r="A3262" s="285"/>
      <c r="B3262" s="297"/>
      <c r="C3262" s="293" t="s">
        <v>7855</v>
      </c>
      <c r="D3262" s="293">
        <v>522021423</v>
      </c>
      <c r="E3262" s="293">
        <v>3</v>
      </c>
      <c r="F3262" s="283" t="s">
        <v>7856</v>
      </c>
      <c r="G3262" s="283" t="s">
        <v>7857</v>
      </c>
      <c r="H3262" s="284">
        <v>39.4333333333333</v>
      </c>
    </row>
    <row r="3263" customHeight="1" spans="1:8">
      <c r="A3263" s="285"/>
      <c r="B3263" s="297"/>
      <c r="C3263" s="294"/>
      <c r="D3263" s="294"/>
      <c r="E3263" s="294"/>
      <c r="F3263" s="283" t="s">
        <v>7858</v>
      </c>
      <c r="G3263" s="283" t="s">
        <v>7859</v>
      </c>
      <c r="H3263" s="287"/>
    </row>
    <row r="3264" customHeight="1" spans="1:8">
      <c r="A3264" s="285"/>
      <c r="B3264" s="297"/>
      <c r="C3264" s="294"/>
      <c r="D3264" s="294"/>
      <c r="E3264" s="294"/>
      <c r="F3264" s="283" t="s">
        <v>7860</v>
      </c>
      <c r="G3264" s="283" t="s">
        <v>7861</v>
      </c>
      <c r="H3264" s="287"/>
    </row>
    <row r="3265" customHeight="1" spans="1:8">
      <c r="A3265" s="285"/>
      <c r="B3265" s="297"/>
      <c r="C3265" s="294"/>
      <c r="D3265" s="294"/>
      <c r="E3265" s="294"/>
      <c r="F3265" s="283" t="s">
        <v>7862</v>
      </c>
      <c r="G3265" s="283" t="s">
        <v>7863</v>
      </c>
      <c r="H3265" s="287"/>
    </row>
    <row r="3266" customHeight="1" spans="1:8">
      <c r="A3266" s="285"/>
      <c r="B3266" s="298"/>
      <c r="C3266" s="295"/>
      <c r="D3266" s="295"/>
      <c r="E3266" s="295"/>
      <c r="F3266" s="283" t="s">
        <v>7864</v>
      </c>
      <c r="G3266" s="283" t="s">
        <v>7865</v>
      </c>
      <c r="H3266" s="288"/>
    </row>
    <row r="3267" customHeight="1" spans="1:8">
      <c r="A3267" s="285"/>
      <c r="B3267" s="296" t="s">
        <v>7866</v>
      </c>
      <c r="C3267" s="293" t="s">
        <v>6241</v>
      </c>
      <c r="D3267" s="293">
        <v>522021424</v>
      </c>
      <c r="E3267" s="293">
        <v>3</v>
      </c>
      <c r="F3267" s="283" t="s">
        <v>7867</v>
      </c>
      <c r="G3267" s="283" t="s">
        <v>7868</v>
      </c>
      <c r="H3267" s="284">
        <v>54.4333333333333</v>
      </c>
    </row>
    <row r="3268" customHeight="1" spans="1:8">
      <c r="A3268" s="285"/>
      <c r="B3268" s="297"/>
      <c r="C3268" s="295"/>
      <c r="D3268" s="295"/>
      <c r="E3268" s="295"/>
      <c r="F3268" s="283" t="s">
        <v>7869</v>
      </c>
      <c r="G3268" s="283" t="s">
        <v>7870</v>
      </c>
      <c r="H3268" s="288"/>
    </row>
    <row r="3269" customHeight="1" spans="1:8">
      <c r="A3269" s="285"/>
      <c r="B3269" s="297"/>
      <c r="C3269" s="292" t="s">
        <v>7039</v>
      </c>
      <c r="D3269" s="292">
        <v>522021425</v>
      </c>
      <c r="E3269" s="292">
        <v>1</v>
      </c>
      <c r="F3269" s="283" t="s">
        <v>7871</v>
      </c>
      <c r="G3269" s="283" t="s">
        <v>7872</v>
      </c>
      <c r="H3269" s="291">
        <v>39.3666666666667</v>
      </c>
    </row>
    <row r="3270" customHeight="1" spans="1:8">
      <c r="A3270" s="285"/>
      <c r="B3270" s="297"/>
      <c r="C3270" s="292" t="s">
        <v>5638</v>
      </c>
      <c r="D3270" s="292">
        <v>522021426</v>
      </c>
      <c r="E3270" s="292">
        <v>1</v>
      </c>
      <c r="F3270" s="283" t="s">
        <v>7873</v>
      </c>
      <c r="G3270" s="283" t="s">
        <v>7874</v>
      </c>
      <c r="H3270" s="291">
        <v>65.0666666666667</v>
      </c>
    </row>
    <row r="3271" customHeight="1" spans="1:8">
      <c r="A3271" s="285"/>
      <c r="B3271" s="297"/>
      <c r="C3271" s="293" t="s">
        <v>6245</v>
      </c>
      <c r="D3271" s="293">
        <v>522021428</v>
      </c>
      <c r="E3271" s="293">
        <v>2</v>
      </c>
      <c r="F3271" s="283" t="s">
        <v>7875</v>
      </c>
      <c r="G3271" s="283" t="s">
        <v>7876</v>
      </c>
      <c r="H3271" s="284">
        <v>35.5333333333333</v>
      </c>
    </row>
    <row r="3272" customHeight="1" spans="1:8">
      <c r="A3272" s="285"/>
      <c r="B3272" s="297"/>
      <c r="C3272" s="294"/>
      <c r="D3272" s="294"/>
      <c r="E3272" s="294"/>
      <c r="F3272" s="283" t="s">
        <v>7877</v>
      </c>
      <c r="G3272" s="283" t="s">
        <v>7878</v>
      </c>
      <c r="H3272" s="287"/>
    </row>
    <row r="3273" customHeight="1" spans="1:8">
      <c r="A3273" s="285"/>
      <c r="B3273" s="297"/>
      <c r="C3273" s="294"/>
      <c r="D3273" s="294"/>
      <c r="E3273" s="294"/>
      <c r="F3273" s="283" t="s">
        <v>7879</v>
      </c>
      <c r="G3273" s="283" t="s">
        <v>7880</v>
      </c>
      <c r="H3273" s="287"/>
    </row>
    <row r="3274" customHeight="1" spans="1:8">
      <c r="A3274" s="285"/>
      <c r="B3274" s="297"/>
      <c r="C3274" s="295"/>
      <c r="D3274" s="295"/>
      <c r="E3274" s="295"/>
      <c r="F3274" s="283" t="s">
        <v>7881</v>
      </c>
      <c r="G3274" s="283" t="s">
        <v>7882</v>
      </c>
      <c r="H3274" s="288"/>
    </row>
    <row r="3275" customHeight="1" spans="1:8">
      <c r="A3275" s="285"/>
      <c r="B3275" s="297"/>
      <c r="C3275" s="293" t="s">
        <v>6265</v>
      </c>
      <c r="D3275" s="293">
        <v>522021429</v>
      </c>
      <c r="E3275" s="293">
        <v>2</v>
      </c>
      <c r="F3275" s="283" t="s">
        <v>7883</v>
      </c>
      <c r="G3275" s="283" t="s">
        <v>7884</v>
      </c>
      <c r="H3275" s="284">
        <v>28.1333333333333</v>
      </c>
    </row>
    <row r="3276" customHeight="1" spans="1:8">
      <c r="A3276" s="285"/>
      <c r="B3276" s="297"/>
      <c r="C3276" s="294"/>
      <c r="D3276" s="294"/>
      <c r="E3276" s="294"/>
      <c r="F3276" s="283" t="s">
        <v>7885</v>
      </c>
      <c r="G3276" s="283" t="s">
        <v>7886</v>
      </c>
      <c r="H3276" s="287"/>
    </row>
    <row r="3277" customHeight="1" spans="1:8">
      <c r="A3277" s="285"/>
      <c r="B3277" s="297"/>
      <c r="C3277" s="294"/>
      <c r="D3277" s="294"/>
      <c r="E3277" s="294"/>
      <c r="F3277" s="283" t="s">
        <v>7887</v>
      </c>
      <c r="G3277" s="283" t="s">
        <v>7888</v>
      </c>
      <c r="H3277" s="287"/>
    </row>
    <row r="3278" customHeight="1" spans="1:8">
      <c r="A3278" s="285"/>
      <c r="B3278" s="297"/>
      <c r="C3278" s="295"/>
      <c r="D3278" s="295"/>
      <c r="E3278" s="295"/>
      <c r="F3278" s="283" t="s">
        <v>7889</v>
      </c>
      <c r="G3278" s="283" t="s">
        <v>7890</v>
      </c>
      <c r="H3278" s="288"/>
    </row>
    <row r="3279" customHeight="1" spans="1:8">
      <c r="A3279" s="285"/>
      <c r="B3279" s="297"/>
      <c r="C3279" s="293" t="s">
        <v>7891</v>
      </c>
      <c r="D3279" s="293">
        <v>522021430</v>
      </c>
      <c r="E3279" s="293">
        <v>1</v>
      </c>
      <c r="F3279" s="283" t="s">
        <v>7892</v>
      </c>
      <c r="G3279" s="283" t="s">
        <v>7893</v>
      </c>
      <c r="H3279" s="284">
        <v>42.2</v>
      </c>
    </row>
    <row r="3280" customHeight="1" spans="1:8">
      <c r="A3280" s="285"/>
      <c r="B3280" s="297"/>
      <c r="C3280" s="294"/>
      <c r="D3280" s="294"/>
      <c r="E3280" s="294"/>
      <c r="F3280" s="283" t="s">
        <v>7894</v>
      </c>
      <c r="G3280" s="283" t="s">
        <v>7895</v>
      </c>
      <c r="H3280" s="287"/>
    </row>
    <row r="3281" customHeight="1" spans="1:8">
      <c r="A3281" s="285"/>
      <c r="B3281" s="298"/>
      <c r="C3281" s="295"/>
      <c r="D3281" s="295"/>
      <c r="E3281" s="295"/>
      <c r="F3281" s="283" t="s">
        <v>7896</v>
      </c>
      <c r="G3281" s="283" t="s">
        <v>7897</v>
      </c>
      <c r="H3281" s="288"/>
    </row>
    <row r="3282" customHeight="1" spans="1:8">
      <c r="A3282" s="285"/>
      <c r="B3282" s="293" t="s">
        <v>7898</v>
      </c>
      <c r="C3282" s="293" t="s">
        <v>6168</v>
      </c>
      <c r="D3282" s="293">
        <v>522021436</v>
      </c>
      <c r="E3282" s="293">
        <v>4</v>
      </c>
      <c r="F3282" s="283" t="s">
        <v>7899</v>
      </c>
      <c r="G3282" s="283" t="s">
        <v>7900</v>
      </c>
      <c r="H3282" s="284">
        <v>35.4</v>
      </c>
    </row>
    <row r="3283" customHeight="1" spans="1:8">
      <c r="A3283" s="285"/>
      <c r="B3283" s="294"/>
      <c r="C3283" s="294"/>
      <c r="D3283" s="294"/>
      <c r="E3283" s="294"/>
      <c r="F3283" s="283" t="s">
        <v>7901</v>
      </c>
      <c r="G3283" s="283" t="s">
        <v>7902</v>
      </c>
      <c r="H3283" s="287"/>
    </row>
    <row r="3284" customHeight="1" spans="1:8">
      <c r="A3284" s="285"/>
      <c r="B3284" s="294"/>
      <c r="C3284" s="294"/>
      <c r="D3284" s="294"/>
      <c r="E3284" s="294"/>
      <c r="F3284" s="283" t="s">
        <v>7903</v>
      </c>
      <c r="G3284" s="283" t="s">
        <v>7904</v>
      </c>
      <c r="H3284" s="287"/>
    </row>
    <row r="3285" customHeight="1" spans="1:8">
      <c r="A3285" s="285"/>
      <c r="B3285" s="294"/>
      <c r="C3285" s="294"/>
      <c r="D3285" s="294"/>
      <c r="E3285" s="294"/>
      <c r="F3285" s="283" t="s">
        <v>7905</v>
      </c>
      <c r="G3285" s="283" t="s">
        <v>7906</v>
      </c>
      <c r="H3285" s="287"/>
    </row>
    <row r="3286" customHeight="1" spans="1:8">
      <c r="A3286" s="285"/>
      <c r="B3286" s="294"/>
      <c r="C3286" s="294"/>
      <c r="D3286" s="294"/>
      <c r="E3286" s="294"/>
      <c r="F3286" s="283" t="s">
        <v>7907</v>
      </c>
      <c r="G3286" s="283" t="s">
        <v>7908</v>
      </c>
      <c r="H3286" s="287"/>
    </row>
    <row r="3287" customHeight="1" spans="1:8">
      <c r="A3287" s="285"/>
      <c r="B3287" s="294"/>
      <c r="C3287" s="294"/>
      <c r="D3287" s="294"/>
      <c r="E3287" s="294"/>
      <c r="F3287" s="283" t="s">
        <v>603</v>
      </c>
      <c r="G3287" s="283" t="s">
        <v>7909</v>
      </c>
      <c r="H3287" s="287"/>
    </row>
    <row r="3288" customHeight="1" spans="1:8">
      <c r="A3288" s="285"/>
      <c r="B3288" s="294"/>
      <c r="C3288" s="294"/>
      <c r="D3288" s="294"/>
      <c r="E3288" s="294"/>
      <c r="F3288" s="283" t="s">
        <v>7910</v>
      </c>
      <c r="G3288" s="283" t="s">
        <v>7911</v>
      </c>
      <c r="H3288" s="287"/>
    </row>
    <row r="3289" customHeight="1" spans="1:8">
      <c r="A3289" s="285"/>
      <c r="B3289" s="294"/>
      <c r="C3289" s="294"/>
      <c r="D3289" s="294"/>
      <c r="E3289" s="294"/>
      <c r="F3289" s="283" t="s">
        <v>7912</v>
      </c>
      <c r="G3289" s="283" t="s">
        <v>7913</v>
      </c>
      <c r="H3289" s="287"/>
    </row>
    <row r="3290" customHeight="1" spans="1:8">
      <c r="A3290" s="285"/>
      <c r="B3290" s="294"/>
      <c r="C3290" s="294"/>
      <c r="D3290" s="294"/>
      <c r="E3290" s="294"/>
      <c r="F3290" s="283" t="s">
        <v>7914</v>
      </c>
      <c r="G3290" s="283" t="s">
        <v>7915</v>
      </c>
      <c r="H3290" s="287"/>
    </row>
    <row r="3291" customHeight="1" spans="1:8">
      <c r="A3291" s="285"/>
      <c r="B3291" s="294"/>
      <c r="C3291" s="294"/>
      <c r="D3291" s="294"/>
      <c r="E3291" s="294"/>
      <c r="F3291" s="283" t="s">
        <v>7916</v>
      </c>
      <c r="G3291" s="283" t="s">
        <v>7917</v>
      </c>
      <c r="H3291" s="287"/>
    </row>
    <row r="3292" customHeight="1" spans="1:8">
      <c r="A3292" s="285"/>
      <c r="B3292" s="294"/>
      <c r="C3292" s="294"/>
      <c r="D3292" s="294"/>
      <c r="E3292" s="294"/>
      <c r="F3292" s="283" t="s">
        <v>7918</v>
      </c>
      <c r="G3292" s="283" t="s">
        <v>7919</v>
      </c>
      <c r="H3292" s="287"/>
    </row>
    <row r="3293" customHeight="1" spans="1:8">
      <c r="A3293" s="285"/>
      <c r="B3293" s="295"/>
      <c r="C3293" s="295"/>
      <c r="D3293" s="295"/>
      <c r="E3293" s="295"/>
      <c r="F3293" s="283" t="s">
        <v>7920</v>
      </c>
      <c r="G3293" s="283" t="s">
        <v>7921</v>
      </c>
      <c r="H3293" s="288"/>
    </row>
    <row r="3294" customHeight="1" spans="1:8">
      <c r="A3294" s="285"/>
      <c r="B3294" s="296" t="s">
        <v>7922</v>
      </c>
      <c r="C3294" s="293" t="s">
        <v>7923</v>
      </c>
      <c r="D3294" s="293">
        <v>522021437</v>
      </c>
      <c r="E3294" s="293">
        <v>1</v>
      </c>
      <c r="F3294" s="283" t="s">
        <v>7924</v>
      </c>
      <c r="G3294" s="283" t="s">
        <v>7925</v>
      </c>
      <c r="H3294" s="284">
        <v>53.1666666666667</v>
      </c>
    </row>
    <row r="3295" customHeight="1" spans="1:8">
      <c r="A3295" s="285"/>
      <c r="B3295" s="297"/>
      <c r="C3295" s="294"/>
      <c r="D3295" s="294"/>
      <c r="E3295" s="294"/>
      <c r="F3295" s="283" t="s">
        <v>7926</v>
      </c>
      <c r="G3295" s="283" t="s">
        <v>7927</v>
      </c>
      <c r="H3295" s="287"/>
    </row>
    <row r="3296" customHeight="1" spans="1:8">
      <c r="A3296" s="285"/>
      <c r="B3296" s="297"/>
      <c r="C3296" s="295"/>
      <c r="D3296" s="295"/>
      <c r="E3296" s="295"/>
      <c r="F3296" s="283" t="s">
        <v>7928</v>
      </c>
      <c r="G3296" s="283" t="s">
        <v>7929</v>
      </c>
      <c r="H3296" s="288"/>
    </row>
    <row r="3297" customHeight="1" spans="1:8">
      <c r="A3297" s="285"/>
      <c r="B3297" s="297"/>
      <c r="C3297" s="293" t="s">
        <v>6304</v>
      </c>
      <c r="D3297" s="293">
        <v>522021438</v>
      </c>
      <c r="E3297" s="293">
        <v>1</v>
      </c>
      <c r="F3297" s="283" t="s">
        <v>7930</v>
      </c>
      <c r="G3297" s="283" t="s">
        <v>7931</v>
      </c>
      <c r="H3297" s="284">
        <v>50.2333333333333</v>
      </c>
    </row>
    <row r="3298" customHeight="1" spans="1:8">
      <c r="A3298" s="285"/>
      <c r="B3298" s="297"/>
      <c r="C3298" s="294"/>
      <c r="D3298" s="294"/>
      <c r="E3298" s="294"/>
      <c r="F3298" s="283" t="s">
        <v>7932</v>
      </c>
      <c r="G3298" s="283" t="s">
        <v>7933</v>
      </c>
      <c r="H3298" s="287"/>
    </row>
    <row r="3299" customHeight="1" spans="1:8">
      <c r="A3299" s="285"/>
      <c r="B3299" s="297"/>
      <c r="C3299" s="295"/>
      <c r="D3299" s="295"/>
      <c r="E3299" s="295"/>
      <c r="F3299" s="283" t="s">
        <v>7934</v>
      </c>
      <c r="G3299" s="283" t="s">
        <v>7935</v>
      </c>
      <c r="H3299" s="288"/>
    </row>
    <row r="3300" customHeight="1" spans="1:8">
      <c r="A3300" s="285"/>
      <c r="B3300" s="297"/>
      <c r="C3300" s="293" t="s">
        <v>7936</v>
      </c>
      <c r="D3300" s="293">
        <v>522021439</v>
      </c>
      <c r="E3300" s="293">
        <v>1</v>
      </c>
      <c r="F3300" s="283" t="s">
        <v>7937</v>
      </c>
      <c r="G3300" s="283" t="s">
        <v>7938</v>
      </c>
      <c r="H3300" s="284">
        <v>39.6333333333333</v>
      </c>
    </row>
    <row r="3301" customHeight="1" spans="1:8">
      <c r="A3301" s="285"/>
      <c r="B3301" s="298"/>
      <c r="C3301" s="295"/>
      <c r="D3301" s="295"/>
      <c r="E3301" s="295"/>
      <c r="F3301" s="283" t="s">
        <v>7939</v>
      </c>
      <c r="G3301" s="283" t="s">
        <v>7940</v>
      </c>
      <c r="H3301" s="288"/>
    </row>
    <row r="3302" customHeight="1" spans="1:8">
      <c r="A3302" s="285"/>
      <c r="B3302" s="293" t="s">
        <v>7941</v>
      </c>
      <c r="C3302" s="293" t="s">
        <v>976</v>
      </c>
      <c r="D3302" s="293">
        <v>522021440</v>
      </c>
      <c r="E3302" s="293">
        <v>2</v>
      </c>
      <c r="F3302" s="283" t="s">
        <v>7942</v>
      </c>
      <c r="G3302" s="283" t="s">
        <v>7943</v>
      </c>
      <c r="H3302" s="284">
        <v>38.6666666666667</v>
      </c>
    </row>
    <row r="3303" customHeight="1" spans="1:8">
      <c r="A3303" s="285"/>
      <c r="B3303" s="294"/>
      <c r="C3303" s="294"/>
      <c r="D3303" s="294"/>
      <c r="E3303" s="294"/>
      <c r="F3303" s="283" t="s">
        <v>7944</v>
      </c>
      <c r="G3303" s="283" t="s">
        <v>7945</v>
      </c>
      <c r="H3303" s="287"/>
    </row>
    <row r="3304" customHeight="1" spans="1:8">
      <c r="A3304" s="285"/>
      <c r="B3304" s="294"/>
      <c r="C3304" s="294"/>
      <c r="D3304" s="294"/>
      <c r="E3304" s="294"/>
      <c r="F3304" s="283" t="s">
        <v>7731</v>
      </c>
      <c r="G3304" s="283" t="s">
        <v>7946</v>
      </c>
      <c r="H3304" s="287"/>
    </row>
    <row r="3305" customHeight="1" spans="1:8">
      <c r="A3305" s="285"/>
      <c r="B3305" s="294"/>
      <c r="C3305" s="294"/>
      <c r="D3305" s="294"/>
      <c r="E3305" s="294"/>
      <c r="F3305" s="283" t="s">
        <v>7947</v>
      </c>
      <c r="G3305" s="283" t="s">
        <v>7948</v>
      </c>
      <c r="H3305" s="287"/>
    </row>
    <row r="3306" customHeight="1" spans="1:8">
      <c r="A3306" s="285"/>
      <c r="B3306" s="294"/>
      <c r="C3306" s="294"/>
      <c r="D3306" s="294"/>
      <c r="E3306" s="294"/>
      <c r="F3306" s="283" t="s">
        <v>7949</v>
      </c>
      <c r="G3306" s="283" t="s">
        <v>7950</v>
      </c>
      <c r="H3306" s="287"/>
    </row>
    <row r="3307" customHeight="1" spans="1:8">
      <c r="A3307" s="285"/>
      <c r="B3307" s="295"/>
      <c r="C3307" s="295"/>
      <c r="D3307" s="295"/>
      <c r="E3307" s="295"/>
      <c r="F3307" s="283" t="s">
        <v>7951</v>
      </c>
      <c r="G3307" s="283" t="s">
        <v>7952</v>
      </c>
      <c r="H3307" s="288"/>
    </row>
    <row r="3308" customHeight="1" spans="1:8">
      <c r="A3308" s="285"/>
      <c r="B3308" s="296" t="s">
        <v>7953</v>
      </c>
      <c r="C3308" s="293" t="s">
        <v>7954</v>
      </c>
      <c r="D3308" s="293">
        <v>522021441</v>
      </c>
      <c r="E3308" s="293">
        <v>2</v>
      </c>
      <c r="F3308" s="283" t="s">
        <v>7955</v>
      </c>
      <c r="G3308" s="283" t="s">
        <v>7956</v>
      </c>
      <c r="H3308" s="284">
        <v>54.6666666666667</v>
      </c>
    </row>
    <row r="3309" customHeight="1" spans="1:8">
      <c r="A3309" s="285"/>
      <c r="B3309" s="297"/>
      <c r="C3309" s="294"/>
      <c r="D3309" s="294"/>
      <c r="E3309" s="294"/>
      <c r="F3309" s="283" t="s">
        <v>7957</v>
      </c>
      <c r="G3309" s="283" t="s">
        <v>7958</v>
      </c>
      <c r="H3309" s="287"/>
    </row>
    <row r="3310" customHeight="1" spans="1:8">
      <c r="A3310" s="285"/>
      <c r="B3310" s="297"/>
      <c r="C3310" s="294"/>
      <c r="D3310" s="294"/>
      <c r="E3310" s="294"/>
      <c r="F3310" s="283" t="s">
        <v>7959</v>
      </c>
      <c r="G3310" s="283" t="s">
        <v>7960</v>
      </c>
      <c r="H3310" s="287"/>
    </row>
    <row r="3311" customHeight="1" spans="1:8">
      <c r="A3311" s="285"/>
      <c r="B3311" s="297"/>
      <c r="C3311" s="294"/>
      <c r="D3311" s="294"/>
      <c r="E3311" s="294"/>
      <c r="F3311" s="283" t="s">
        <v>7961</v>
      </c>
      <c r="G3311" s="283" t="s">
        <v>7962</v>
      </c>
      <c r="H3311" s="287"/>
    </row>
    <row r="3312" customHeight="1" spans="1:8">
      <c r="A3312" s="285"/>
      <c r="B3312" s="297"/>
      <c r="C3312" s="294"/>
      <c r="D3312" s="294"/>
      <c r="E3312" s="294"/>
      <c r="F3312" s="283" t="s">
        <v>7963</v>
      </c>
      <c r="G3312" s="283" t="s">
        <v>7964</v>
      </c>
      <c r="H3312" s="287"/>
    </row>
    <row r="3313" customHeight="1" spans="1:8">
      <c r="A3313" s="285"/>
      <c r="B3313" s="297"/>
      <c r="C3313" s="295"/>
      <c r="D3313" s="295"/>
      <c r="E3313" s="295"/>
      <c r="F3313" s="283" t="s">
        <v>7965</v>
      </c>
      <c r="G3313" s="283" t="s">
        <v>7966</v>
      </c>
      <c r="H3313" s="288"/>
    </row>
    <row r="3314" customHeight="1" spans="1:8">
      <c r="A3314" s="285"/>
      <c r="B3314" s="297"/>
      <c r="C3314" s="293" t="s">
        <v>10</v>
      </c>
      <c r="D3314" s="293">
        <v>522021442</v>
      </c>
      <c r="E3314" s="293">
        <v>1</v>
      </c>
      <c r="F3314" s="283" t="s">
        <v>7967</v>
      </c>
      <c r="G3314" s="283" t="s">
        <v>7968</v>
      </c>
      <c r="H3314" s="284">
        <v>58</v>
      </c>
    </row>
    <row r="3315" customHeight="1" spans="1:8">
      <c r="A3315" s="285"/>
      <c r="B3315" s="297"/>
      <c r="C3315" s="294"/>
      <c r="D3315" s="294"/>
      <c r="E3315" s="294"/>
      <c r="F3315" s="283" t="s">
        <v>7969</v>
      </c>
      <c r="G3315" s="283" t="s">
        <v>7970</v>
      </c>
      <c r="H3315" s="287"/>
    </row>
    <row r="3316" customHeight="1" spans="1:8">
      <c r="A3316" s="285"/>
      <c r="B3316" s="298"/>
      <c r="C3316" s="295"/>
      <c r="D3316" s="295"/>
      <c r="E3316" s="295"/>
      <c r="F3316" s="283" t="s">
        <v>7971</v>
      </c>
      <c r="G3316" s="283" t="s">
        <v>7972</v>
      </c>
      <c r="H3316" s="288"/>
    </row>
    <row r="3317" customHeight="1" spans="1:8">
      <c r="A3317" s="285"/>
      <c r="B3317" s="293" t="s">
        <v>7973</v>
      </c>
      <c r="C3317" s="293" t="s">
        <v>4551</v>
      </c>
      <c r="D3317" s="293">
        <v>522021443</v>
      </c>
      <c r="E3317" s="293">
        <v>1</v>
      </c>
      <c r="F3317" s="283" t="s">
        <v>7974</v>
      </c>
      <c r="G3317" s="283" t="s">
        <v>7975</v>
      </c>
      <c r="H3317" s="284">
        <v>61.5</v>
      </c>
    </row>
    <row r="3318" customHeight="1" spans="1:8">
      <c r="A3318" s="285"/>
      <c r="B3318" s="294"/>
      <c r="C3318" s="294"/>
      <c r="D3318" s="294"/>
      <c r="E3318" s="294"/>
      <c r="F3318" s="283" t="s">
        <v>7976</v>
      </c>
      <c r="G3318" s="283" t="s">
        <v>7977</v>
      </c>
      <c r="H3318" s="287"/>
    </row>
    <row r="3319" customHeight="1" spans="1:8">
      <c r="A3319" s="285"/>
      <c r="B3319" s="295"/>
      <c r="C3319" s="295"/>
      <c r="D3319" s="295"/>
      <c r="E3319" s="295"/>
      <c r="F3319" s="283" t="s">
        <v>7978</v>
      </c>
      <c r="G3319" s="283" t="s">
        <v>7979</v>
      </c>
      <c r="H3319" s="288"/>
    </row>
    <row r="3320" customHeight="1" spans="1:8">
      <c r="A3320" s="285"/>
      <c r="B3320" s="292" t="s">
        <v>7980</v>
      </c>
      <c r="C3320" s="292" t="s">
        <v>7981</v>
      </c>
      <c r="D3320" s="292">
        <v>522021444</v>
      </c>
      <c r="E3320" s="292">
        <v>1</v>
      </c>
      <c r="F3320" s="283" t="s">
        <v>7982</v>
      </c>
      <c r="G3320" s="283" t="s">
        <v>7983</v>
      </c>
      <c r="H3320" s="291">
        <v>63.1666666666667</v>
      </c>
    </row>
    <row r="3321" customHeight="1" spans="1:8">
      <c r="A3321" s="285"/>
      <c r="B3321" s="296" t="s">
        <v>7984</v>
      </c>
      <c r="C3321" s="293" t="s">
        <v>78</v>
      </c>
      <c r="D3321" s="293">
        <v>522021445</v>
      </c>
      <c r="E3321" s="293">
        <v>1</v>
      </c>
      <c r="F3321" s="283" t="s">
        <v>7985</v>
      </c>
      <c r="G3321" s="283" t="s">
        <v>7986</v>
      </c>
      <c r="H3321" s="284">
        <v>60.6666666666667</v>
      </c>
    </row>
    <row r="3322" customHeight="1" spans="1:8">
      <c r="A3322" s="285"/>
      <c r="B3322" s="297"/>
      <c r="C3322" s="294"/>
      <c r="D3322" s="294"/>
      <c r="E3322" s="294"/>
      <c r="F3322" s="283" t="s">
        <v>7987</v>
      </c>
      <c r="G3322" s="283" t="s">
        <v>7988</v>
      </c>
      <c r="H3322" s="287"/>
    </row>
    <row r="3323" customHeight="1" spans="1:8">
      <c r="A3323" s="285"/>
      <c r="B3323" s="297"/>
      <c r="C3323" s="295"/>
      <c r="D3323" s="295"/>
      <c r="E3323" s="295"/>
      <c r="F3323" s="283" t="s">
        <v>7989</v>
      </c>
      <c r="G3323" s="283" t="s">
        <v>7990</v>
      </c>
      <c r="H3323" s="288"/>
    </row>
    <row r="3324" customHeight="1" spans="1:8">
      <c r="A3324" s="285"/>
      <c r="B3324" s="297"/>
      <c r="C3324" s="293" t="s">
        <v>85</v>
      </c>
      <c r="D3324" s="293">
        <v>522021446</v>
      </c>
      <c r="E3324" s="293">
        <v>1</v>
      </c>
      <c r="F3324" s="283" t="s">
        <v>7991</v>
      </c>
      <c r="G3324" s="283" t="s">
        <v>7992</v>
      </c>
      <c r="H3324" s="284">
        <v>60.6666666666667</v>
      </c>
    </row>
    <row r="3325" customHeight="1" spans="1:8">
      <c r="A3325" s="285"/>
      <c r="B3325" s="297"/>
      <c r="C3325" s="294"/>
      <c r="D3325" s="294"/>
      <c r="E3325" s="294"/>
      <c r="F3325" s="283" t="s">
        <v>7993</v>
      </c>
      <c r="G3325" s="283" t="s">
        <v>7994</v>
      </c>
      <c r="H3325" s="287"/>
    </row>
    <row r="3326" customHeight="1" spans="1:8">
      <c r="A3326" s="285"/>
      <c r="B3326" s="298"/>
      <c r="C3326" s="295"/>
      <c r="D3326" s="295"/>
      <c r="E3326" s="295"/>
      <c r="F3326" s="283" t="s">
        <v>7995</v>
      </c>
      <c r="G3326" s="283" t="s">
        <v>7996</v>
      </c>
      <c r="H3326" s="288"/>
    </row>
    <row r="3327" customHeight="1" spans="1:8">
      <c r="A3327" s="285"/>
      <c r="B3327" s="293" t="s">
        <v>7997</v>
      </c>
      <c r="C3327" s="293" t="s">
        <v>43</v>
      </c>
      <c r="D3327" s="293">
        <v>522021447</v>
      </c>
      <c r="E3327" s="293">
        <v>1</v>
      </c>
      <c r="F3327" s="283" t="s">
        <v>7998</v>
      </c>
      <c r="G3327" s="283" t="s">
        <v>7999</v>
      </c>
      <c r="H3327" s="284">
        <v>64.8333333333333</v>
      </c>
    </row>
    <row r="3328" customHeight="1" spans="1:8">
      <c r="A3328" s="285"/>
      <c r="B3328" s="294"/>
      <c r="C3328" s="294"/>
      <c r="D3328" s="294"/>
      <c r="E3328" s="294"/>
      <c r="F3328" s="283" t="s">
        <v>8000</v>
      </c>
      <c r="G3328" s="283" t="s">
        <v>8001</v>
      </c>
      <c r="H3328" s="287"/>
    </row>
    <row r="3329" customHeight="1" spans="1:8">
      <c r="A3329" s="285"/>
      <c r="B3329" s="295"/>
      <c r="C3329" s="295"/>
      <c r="D3329" s="295"/>
      <c r="E3329" s="295"/>
      <c r="F3329" s="283" t="s">
        <v>8002</v>
      </c>
      <c r="G3329" s="283" t="s">
        <v>8003</v>
      </c>
      <c r="H3329" s="288"/>
    </row>
    <row r="3330" customHeight="1" spans="1:8">
      <c r="A3330" s="285"/>
      <c r="B3330" s="293" t="s">
        <v>8004</v>
      </c>
      <c r="C3330" s="293" t="s">
        <v>43</v>
      </c>
      <c r="D3330" s="293">
        <v>522021448</v>
      </c>
      <c r="E3330" s="293">
        <v>1</v>
      </c>
      <c r="F3330" s="283" t="s">
        <v>8005</v>
      </c>
      <c r="G3330" s="283" t="s">
        <v>8006</v>
      </c>
      <c r="H3330" s="284">
        <v>64</v>
      </c>
    </row>
    <row r="3331" customHeight="1" spans="1:8">
      <c r="A3331" s="285"/>
      <c r="B3331" s="294"/>
      <c r="C3331" s="294"/>
      <c r="D3331" s="294"/>
      <c r="E3331" s="294"/>
      <c r="F3331" s="283" t="s">
        <v>8007</v>
      </c>
      <c r="G3331" s="283" t="s">
        <v>8008</v>
      </c>
      <c r="H3331" s="287"/>
    </row>
    <row r="3332" customHeight="1" spans="1:8">
      <c r="A3332" s="285"/>
      <c r="B3332" s="295"/>
      <c r="C3332" s="295"/>
      <c r="D3332" s="295"/>
      <c r="E3332" s="295"/>
      <c r="F3332" s="283" t="s">
        <v>8009</v>
      </c>
      <c r="G3332" s="283" t="s">
        <v>8010</v>
      </c>
      <c r="H3332" s="288"/>
    </row>
    <row r="3333" customHeight="1" spans="1:8">
      <c r="A3333" s="285"/>
      <c r="B3333" s="293" t="s">
        <v>8011</v>
      </c>
      <c r="C3333" s="293" t="s">
        <v>43</v>
      </c>
      <c r="D3333" s="293">
        <v>522021449</v>
      </c>
      <c r="E3333" s="293">
        <v>1</v>
      </c>
      <c r="F3333" s="283" t="s">
        <v>8012</v>
      </c>
      <c r="G3333" s="283" t="s">
        <v>8013</v>
      </c>
      <c r="H3333" s="284">
        <v>56.3333333333333</v>
      </c>
    </row>
    <row r="3334" customHeight="1" spans="1:8">
      <c r="A3334" s="285"/>
      <c r="B3334" s="294"/>
      <c r="C3334" s="294"/>
      <c r="D3334" s="294"/>
      <c r="E3334" s="294"/>
      <c r="F3334" s="283" t="s">
        <v>2116</v>
      </c>
      <c r="G3334" s="283" t="s">
        <v>8014</v>
      </c>
      <c r="H3334" s="287"/>
    </row>
    <row r="3335" customHeight="1" spans="1:8">
      <c r="A3335" s="285"/>
      <c r="B3335" s="295"/>
      <c r="C3335" s="295"/>
      <c r="D3335" s="295"/>
      <c r="E3335" s="295"/>
      <c r="F3335" s="283" t="s">
        <v>8015</v>
      </c>
      <c r="G3335" s="283" t="s">
        <v>8016</v>
      </c>
      <c r="H3335" s="288"/>
    </row>
    <row r="3336" customHeight="1" spans="1:8">
      <c r="A3336" s="285"/>
      <c r="B3336" s="293" t="s">
        <v>8017</v>
      </c>
      <c r="C3336" s="293" t="s">
        <v>10</v>
      </c>
      <c r="D3336" s="293">
        <v>522021450</v>
      </c>
      <c r="E3336" s="293">
        <v>1</v>
      </c>
      <c r="F3336" s="283" t="s">
        <v>8018</v>
      </c>
      <c r="G3336" s="283" t="s">
        <v>8019</v>
      </c>
      <c r="H3336" s="284">
        <v>47.8333333333333</v>
      </c>
    </row>
    <row r="3337" customHeight="1" spans="1:8">
      <c r="A3337" s="285"/>
      <c r="B3337" s="294"/>
      <c r="C3337" s="294"/>
      <c r="D3337" s="294"/>
      <c r="E3337" s="294"/>
      <c r="F3337" s="283" t="s">
        <v>8020</v>
      </c>
      <c r="G3337" s="283" t="s">
        <v>8021</v>
      </c>
      <c r="H3337" s="287"/>
    </row>
    <row r="3338" customHeight="1" spans="1:8">
      <c r="A3338" s="285"/>
      <c r="B3338" s="295"/>
      <c r="C3338" s="295"/>
      <c r="D3338" s="295"/>
      <c r="E3338" s="295"/>
      <c r="F3338" s="283" t="s">
        <v>8022</v>
      </c>
      <c r="G3338" s="283" t="s">
        <v>8023</v>
      </c>
      <c r="H3338" s="288"/>
    </row>
    <row r="3339" customHeight="1" spans="1:8">
      <c r="A3339" s="285"/>
      <c r="B3339" s="296" t="s">
        <v>8024</v>
      </c>
      <c r="C3339" s="293" t="s">
        <v>6603</v>
      </c>
      <c r="D3339" s="293">
        <v>522021451</v>
      </c>
      <c r="E3339" s="293">
        <v>1</v>
      </c>
      <c r="F3339" s="283" t="s">
        <v>8025</v>
      </c>
      <c r="G3339" s="283" t="s">
        <v>8026</v>
      </c>
      <c r="H3339" s="284">
        <v>53.8333333333333</v>
      </c>
    </row>
    <row r="3340" customHeight="1" spans="1:8">
      <c r="A3340" s="285"/>
      <c r="B3340" s="297"/>
      <c r="C3340" s="294"/>
      <c r="D3340" s="294"/>
      <c r="E3340" s="294"/>
      <c r="F3340" s="283" t="s">
        <v>8027</v>
      </c>
      <c r="G3340" s="283" t="s">
        <v>8028</v>
      </c>
      <c r="H3340" s="287"/>
    </row>
    <row r="3341" customHeight="1" spans="1:8">
      <c r="A3341" s="285"/>
      <c r="B3341" s="297"/>
      <c r="C3341" s="295"/>
      <c r="D3341" s="295"/>
      <c r="E3341" s="295"/>
      <c r="F3341" s="283" t="s">
        <v>8029</v>
      </c>
      <c r="G3341" s="283" t="s">
        <v>8030</v>
      </c>
      <c r="H3341" s="288"/>
    </row>
    <row r="3342" customHeight="1" spans="1:8">
      <c r="A3342" s="285"/>
      <c r="B3342" s="297"/>
      <c r="C3342" s="293" t="s">
        <v>6617</v>
      </c>
      <c r="D3342" s="293">
        <v>522021452</v>
      </c>
      <c r="E3342" s="293">
        <v>1</v>
      </c>
      <c r="F3342" s="283" t="s">
        <v>8031</v>
      </c>
      <c r="G3342" s="283" t="s">
        <v>8032</v>
      </c>
      <c r="H3342" s="284">
        <v>48.6666666666667</v>
      </c>
    </row>
    <row r="3343" customHeight="1" spans="1:8">
      <c r="A3343" s="285"/>
      <c r="B3343" s="297"/>
      <c r="C3343" s="294"/>
      <c r="D3343" s="294"/>
      <c r="E3343" s="294"/>
      <c r="F3343" s="283" t="s">
        <v>8033</v>
      </c>
      <c r="G3343" s="283" t="s">
        <v>8034</v>
      </c>
      <c r="H3343" s="287"/>
    </row>
    <row r="3344" customHeight="1" spans="1:8">
      <c r="A3344" s="285"/>
      <c r="B3344" s="297"/>
      <c r="C3344" s="295"/>
      <c r="D3344" s="295"/>
      <c r="E3344" s="295"/>
      <c r="F3344" s="283" t="s">
        <v>8035</v>
      </c>
      <c r="G3344" s="283" t="s">
        <v>8036</v>
      </c>
      <c r="H3344" s="288"/>
    </row>
    <row r="3345" customHeight="1" spans="1:8">
      <c r="A3345" s="285"/>
      <c r="B3345" s="297"/>
      <c r="C3345" s="293" t="s">
        <v>10</v>
      </c>
      <c r="D3345" s="293">
        <v>522021453</v>
      </c>
      <c r="E3345" s="293">
        <v>1</v>
      </c>
      <c r="F3345" s="283" t="s">
        <v>8037</v>
      </c>
      <c r="G3345" s="283" t="s">
        <v>8038</v>
      </c>
      <c r="H3345" s="284">
        <v>44.1666666666667</v>
      </c>
    </row>
    <row r="3346" customHeight="1" spans="1:8">
      <c r="A3346" s="285"/>
      <c r="B3346" s="297"/>
      <c r="C3346" s="294"/>
      <c r="D3346" s="294"/>
      <c r="E3346" s="294"/>
      <c r="F3346" s="283" t="s">
        <v>8039</v>
      </c>
      <c r="G3346" s="283" t="s">
        <v>8040</v>
      </c>
      <c r="H3346" s="287"/>
    </row>
    <row r="3347" customHeight="1" spans="1:8">
      <c r="A3347" s="285"/>
      <c r="B3347" s="297"/>
      <c r="C3347" s="295"/>
      <c r="D3347" s="295"/>
      <c r="E3347" s="295"/>
      <c r="F3347" s="283" t="s">
        <v>8041</v>
      </c>
      <c r="G3347" s="283" t="s">
        <v>8042</v>
      </c>
      <c r="H3347" s="288"/>
    </row>
    <row r="3348" customHeight="1" spans="1:8">
      <c r="A3348" s="285"/>
      <c r="B3348" s="297"/>
      <c r="C3348" s="293" t="s">
        <v>8043</v>
      </c>
      <c r="D3348" s="293">
        <v>522021454</v>
      </c>
      <c r="E3348" s="293">
        <v>2</v>
      </c>
      <c r="F3348" s="283" t="s">
        <v>8044</v>
      </c>
      <c r="G3348" s="283" t="s">
        <v>8045</v>
      </c>
      <c r="H3348" s="284">
        <v>60.6666666666667</v>
      </c>
    </row>
    <row r="3349" customHeight="1" spans="1:8">
      <c r="A3349" s="285"/>
      <c r="B3349" s="297"/>
      <c r="C3349" s="294"/>
      <c r="D3349" s="294"/>
      <c r="E3349" s="294"/>
      <c r="F3349" s="283" t="s">
        <v>8046</v>
      </c>
      <c r="G3349" s="283" t="s">
        <v>8047</v>
      </c>
      <c r="H3349" s="287"/>
    </row>
    <row r="3350" customHeight="1" spans="1:8">
      <c r="A3350" s="285"/>
      <c r="B3350" s="297"/>
      <c r="C3350" s="294"/>
      <c r="D3350" s="294"/>
      <c r="E3350" s="294"/>
      <c r="F3350" s="283" t="s">
        <v>8048</v>
      </c>
      <c r="G3350" s="283" t="s">
        <v>8049</v>
      </c>
      <c r="H3350" s="287"/>
    </row>
    <row r="3351" customHeight="1" spans="1:8">
      <c r="A3351" s="285"/>
      <c r="B3351" s="297"/>
      <c r="C3351" s="294"/>
      <c r="D3351" s="294"/>
      <c r="E3351" s="294"/>
      <c r="F3351" s="283" t="s">
        <v>8050</v>
      </c>
      <c r="G3351" s="283" t="s">
        <v>8051</v>
      </c>
      <c r="H3351" s="287"/>
    </row>
    <row r="3352" customHeight="1" spans="1:8">
      <c r="A3352" s="285"/>
      <c r="B3352" s="297"/>
      <c r="C3352" s="294"/>
      <c r="D3352" s="294"/>
      <c r="E3352" s="294"/>
      <c r="F3352" s="283" t="s">
        <v>8052</v>
      </c>
      <c r="G3352" s="283" t="s">
        <v>8053</v>
      </c>
      <c r="H3352" s="287"/>
    </row>
    <row r="3353" customHeight="1" spans="1:8">
      <c r="A3353" s="285"/>
      <c r="B3353" s="297"/>
      <c r="C3353" s="294"/>
      <c r="D3353" s="294"/>
      <c r="E3353" s="294"/>
      <c r="F3353" s="283" t="s">
        <v>8054</v>
      </c>
      <c r="G3353" s="283" t="s">
        <v>8055</v>
      </c>
      <c r="H3353" s="287"/>
    </row>
    <row r="3354" customHeight="1" spans="1:8">
      <c r="A3354" s="285"/>
      <c r="B3354" s="297"/>
      <c r="C3354" s="295"/>
      <c r="D3354" s="295"/>
      <c r="E3354" s="295"/>
      <c r="F3354" s="283" t="s">
        <v>8056</v>
      </c>
      <c r="G3354" s="283" t="s">
        <v>8057</v>
      </c>
      <c r="H3354" s="288"/>
    </row>
    <row r="3355" customHeight="1" spans="1:8">
      <c r="A3355" s="285"/>
      <c r="B3355" s="297"/>
      <c r="C3355" s="293" t="s">
        <v>8058</v>
      </c>
      <c r="D3355" s="293">
        <v>522021455</v>
      </c>
      <c r="E3355" s="293">
        <v>1</v>
      </c>
      <c r="F3355" s="283" t="s">
        <v>8059</v>
      </c>
      <c r="G3355" s="283" t="s">
        <v>8060</v>
      </c>
      <c r="H3355" s="284">
        <v>55</v>
      </c>
    </row>
    <row r="3356" customHeight="1" spans="1:8">
      <c r="A3356" s="285"/>
      <c r="B3356" s="297"/>
      <c r="C3356" s="294"/>
      <c r="D3356" s="294"/>
      <c r="E3356" s="294"/>
      <c r="F3356" s="283" t="s">
        <v>8061</v>
      </c>
      <c r="G3356" s="283" t="s">
        <v>8062</v>
      </c>
      <c r="H3356" s="287"/>
    </row>
    <row r="3357" customHeight="1" spans="1:8">
      <c r="A3357" s="285"/>
      <c r="B3357" s="298"/>
      <c r="C3357" s="295"/>
      <c r="D3357" s="295"/>
      <c r="E3357" s="295"/>
      <c r="F3357" s="283" t="s">
        <v>8063</v>
      </c>
      <c r="G3357" s="283" t="s">
        <v>8064</v>
      </c>
      <c r="H3357" s="288"/>
    </row>
    <row r="3358" customHeight="1" spans="1:8">
      <c r="A3358" s="285"/>
      <c r="B3358" s="296" t="s">
        <v>8065</v>
      </c>
      <c r="C3358" s="293" t="s">
        <v>10</v>
      </c>
      <c r="D3358" s="293">
        <v>522021456</v>
      </c>
      <c r="E3358" s="293">
        <v>1</v>
      </c>
      <c r="F3358" s="283" t="s">
        <v>8066</v>
      </c>
      <c r="G3358" s="283" t="s">
        <v>8067</v>
      </c>
      <c r="H3358" s="284">
        <v>52.1666666666667</v>
      </c>
    </row>
    <row r="3359" customHeight="1" spans="1:8">
      <c r="A3359" s="285"/>
      <c r="B3359" s="297"/>
      <c r="C3359" s="294"/>
      <c r="D3359" s="294"/>
      <c r="E3359" s="294"/>
      <c r="F3359" s="283" t="s">
        <v>8068</v>
      </c>
      <c r="G3359" s="283" t="s">
        <v>8069</v>
      </c>
      <c r="H3359" s="287"/>
    </row>
    <row r="3360" customHeight="1" spans="1:8">
      <c r="A3360" s="285"/>
      <c r="B3360" s="297"/>
      <c r="C3360" s="295"/>
      <c r="D3360" s="295"/>
      <c r="E3360" s="295"/>
      <c r="F3360" s="283" t="s">
        <v>8070</v>
      </c>
      <c r="G3360" s="283" t="s">
        <v>8071</v>
      </c>
      <c r="H3360" s="288"/>
    </row>
    <row r="3361" customHeight="1" spans="1:8">
      <c r="A3361" s="285"/>
      <c r="B3361" s="297"/>
      <c r="C3361" s="293" t="s">
        <v>6603</v>
      </c>
      <c r="D3361" s="293">
        <v>522021457</v>
      </c>
      <c r="E3361" s="293">
        <v>1</v>
      </c>
      <c r="F3361" s="283" t="s">
        <v>6257</v>
      </c>
      <c r="G3361" s="283" t="s">
        <v>8072</v>
      </c>
      <c r="H3361" s="284">
        <v>46.1666666666667</v>
      </c>
    </row>
    <row r="3362" customHeight="1" spans="1:8">
      <c r="A3362" s="285"/>
      <c r="B3362" s="297"/>
      <c r="C3362" s="294"/>
      <c r="D3362" s="294"/>
      <c r="E3362" s="294"/>
      <c r="F3362" s="283" t="s">
        <v>8073</v>
      </c>
      <c r="G3362" s="283" t="s">
        <v>8074</v>
      </c>
      <c r="H3362" s="287"/>
    </row>
    <row r="3363" customHeight="1" spans="1:8">
      <c r="A3363" s="285"/>
      <c r="B3363" s="297"/>
      <c r="C3363" s="295"/>
      <c r="D3363" s="295"/>
      <c r="E3363" s="295"/>
      <c r="F3363" s="283" t="s">
        <v>8075</v>
      </c>
      <c r="G3363" s="283" t="s">
        <v>8076</v>
      </c>
      <c r="H3363" s="288"/>
    </row>
    <row r="3364" customHeight="1" spans="1:8">
      <c r="A3364" s="285"/>
      <c r="B3364" s="297"/>
      <c r="C3364" s="293" t="s">
        <v>6617</v>
      </c>
      <c r="D3364" s="293">
        <v>522021458</v>
      </c>
      <c r="E3364" s="293">
        <v>1</v>
      </c>
      <c r="F3364" s="283" t="s">
        <v>8077</v>
      </c>
      <c r="G3364" s="283" t="s">
        <v>8078</v>
      </c>
      <c r="H3364" s="284">
        <v>50</v>
      </c>
    </row>
    <row r="3365" customHeight="1" spans="1:8">
      <c r="A3365" s="285"/>
      <c r="B3365" s="297"/>
      <c r="C3365" s="294"/>
      <c r="D3365" s="294"/>
      <c r="E3365" s="294"/>
      <c r="F3365" s="283" t="s">
        <v>8079</v>
      </c>
      <c r="G3365" s="283" t="s">
        <v>8080</v>
      </c>
      <c r="H3365" s="287"/>
    </row>
    <row r="3366" customHeight="1" spans="1:8">
      <c r="A3366" s="285"/>
      <c r="B3366" s="298"/>
      <c r="C3366" s="295"/>
      <c r="D3366" s="295"/>
      <c r="E3366" s="295"/>
      <c r="F3366" s="283" t="s">
        <v>8081</v>
      </c>
      <c r="G3366" s="283" t="s">
        <v>8082</v>
      </c>
      <c r="H3366" s="288"/>
    </row>
    <row r="3367" customHeight="1" spans="1:8">
      <c r="A3367" s="285"/>
      <c r="B3367" s="296" t="s">
        <v>8083</v>
      </c>
      <c r="C3367" s="293" t="s">
        <v>8084</v>
      </c>
      <c r="D3367" s="293">
        <v>522021459</v>
      </c>
      <c r="E3367" s="293">
        <v>1</v>
      </c>
      <c r="F3367" s="283" t="s">
        <v>8085</v>
      </c>
      <c r="G3367" s="283" t="s">
        <v>8086</v>
      </c>
      <c r="H3367" s="284">
        <v>54</v>
      </c>
    </row>
    <row r="3368" customHeight="1" spans="1:8">
      <c r="A3368" s="285"/>
      <c r="B3368" s="297"/>
      <c r="C3368" s="294"/>
      <c r="D3368" s="294"/>
      <c r="E3368" s="294"/>
      <c r="F3368" s="283" t="s">
        <v>8087</v>
      </c>
      <c r="G3368" s="283" t="s">
        <v>8088</v>
      </c>
      <c r="H3368" s="287"/>
    </row>
    <row r="3369" customHeight="1" spans="1:8">
      <c r="A3369" s="285"/>
      <c r="B3369" s="297"/>
      <c r="C3369" s="295"/>
      <c r="D3369" s="295"/>
      <c r="E3369" s="295"/>
      <c r="F3369" s="283" t="s">
        <v>8089</v>
      </c>
      <c r="G3369" s="283" t="s">
        <v>8090</v>
      </c>
      <c r="H3369" s="288"/>
    </row>
    <row r="3370" customHeight="1" spans="1:8">
      <c r="A3370" s="285"/>
      <c r="B3370" s="297"/>
      <c r="C3370" s="293" t="s">
        <v>4696</v>
      </c>
      <c r="D3370" s="293">
        <v>522021460</v>
      </c>
      <c r="E3370" s="293">
        <v>1</v>
      </c>
      <c r="F3370" s="283" t="s">
        <v>8091</v>
      </c>
      <c r="G3370" s="283" t="s">
        <v>8092</v>
      </c>
      <c r="H3370" s="284">
        <v>48.3333333333333</v>
      </c>
    </row>
    <row r="3371" customHeight="1" spans="1:8">
      <c r="A3371" s="285"/>
      <c r="B3371" s="297"/>
      <c r="C3371" s="294"/>
      <c r="D3371" s="294"/>
      <c r="E3371" s="294"/>
      <c r="F3371" s="283" t="s">
        <v>8093</v>
      </c>
      <c r="G3371" s="283" t="s">
        <v>8094</v>
      </c>
      <c r="H3371" s="287"/>
    </row>
    <row r="3372" customHeight="1" spans="1:8">
      <c r="A3372" s="285"/>
      <c r="B3372" s="298"/>
      <c r="C3372" s="295"/>
      <c r="D3372" s="295"/>
      <c r="E3372" s="295"/>
      <c r="F3372" s="283" t="s">
        <v>8095</v>
      </c>
      <c r="G3372" s="283" t="s">
        <v>8096</v>
      </c>
      <c r="H3372" s="288"/>
    </row>
    <row r="3373" customHeight="1" spans="1:8">
      <c r="A3373" s="285"/>
      <c r="B3373" s="293" t="s">
        <v>8097</v>
      </c>
      <c r="C3373" s="293" t="s">
        <v>4696</v>
      </c>
      <c r="D3373" s="293">
        <v>522021461</v>
      </c>
      <c r="E3373" s="293">
        <v>1</v>
      </c>
      <c r="F3373" s="283" t="s">
        <v>2316</v>
      </c>
      <c r="G3373" s="283" t="s">
        <v>8098</v>
      </c>
      <c r="H3373" s="284">
        <v>42.3333333333333</v>
      </c>
    </row>
    <row r="3374" customHeight="1" spans="1:8">
      <c r="A3374" s="285"/>
      <c r="B3374" s="294"/>
      <c r="C3374" s="294"/>
      <c r="D3374" s="294"/>
      <c r="E3374" s="294"/>
      <c r="F3374" s="283" t="s">
        <v>8099</v>
      </c>
      <c r="G3374" s="283" t="s">
        <v>8100</v>
      </c>
      <c r="H3374" s="287"/>
    </row>
    <row r="3375" customHeight="1" spans="1:8">
      <c r="A3375" s="285"/>
      <c r="B3375" s="295"/>
      <c r="C3375" s="295"/>
      <c r="D3375" s="295"/>
      <c r="E3375" s="295"/>
      <c r="F3375" s="283" t="s">
        <v>8101</v>
      </c>
      <c r="G3375" s="283" t="s">
        <v>8102</v>
      </c>
      <c r="H3375" s="288"/>
    </row>
    <row r="3376" customHeight="1" spans="1:8">
      <c r="A3376" s="285"/>
      <c r="B3376" s="293" t="s">
        <v>8103</v>
      </c>
      <c r="C3376" s="293" t="s">
        <v>8084</v>
      </c>
      <c r="D3376" s="293">
        <v>522021462</v>
      </c>
      <c r="E3376" s="293">
        <v>1</v>
      </c>
      <c r="F3376" s="283" t="s">
        <v>8104</v>
      </c>
      <c r="G3376" s="283" t="s">
        <v>8105</v>
      </c>
      <c r="H3376" s="284">
        <v>60.1666666666667</v>
      </c>
    </row>
    <row r="3377" customHeight="1" spans="1:8">
      <c r="A3377" s="285"/>
      <c r="B3377" s="294"/>
      <c r="C3377" s="294"/>
      <c r="D3377" s="294"/>
      <c r="E3377" s="294"/>
      <c r="F3377" s="283" t="s">
        <v>8106</v>
      </c>
      <c r="G3377" s="283" t="s">
        <v>8107</v>
      </c>
      <c r="H3377" s="287"/>
    </row>
    <row r="3378" customHeight="1" spans="1:8">
      <c r="A3378" s="285"/>
      <c r="B3378" s="295"/>
      <c r="C3378" s="295"/>
      <c r="D3378" s="295"/>
      <c r="E3378" s="295"/>
      <c r="F3378" s="283" t="s">
        <v>8108</v>
      </c>
      <c r="G3378" s="283" t="s">
        <v>8109</v>
      </c>
      <c r="H3378" s="288"/>
    </row>
    <row r="3379" customHeight="1" spans="1:8">
      <c r="A3379" s="285"/>
      <c r="B3379" s="296" t="s">
        <v>8110</v>
      </c>
      <c r="C3379" s="293" t="s">
        <v>78</v>
      </c>
      <c r="D3379" s="293">
        <v>522021463</v>
      </c>
      <c r="E3379" s="293">
        <v>1</v>
      </c>
      <c r="F3379" s="283" t="s">
        <v>8111</v>
      </c>
      <c r="G3379" s="283" t="s">
        <v>8112</v>
      </c>
      <c r="H3379" s="284">
        <v>59.6666666666667</v>
      </c>
    </row>
    <row r="3380" customHeight="1" spans="1:8">
      <c r="A3380" s="285"/>
      <c r="B3380" s="297"/>
      <c r="C3380" s="294"/>
      <c r="D3380" s="294"/>
      <c r="E3380" s="294"/>
      <c r="F3380" s="283" t="s">
        <v>8113</v>
      </c>
      <c r="G3380" s="283" t="s">
        <v>8114</v>
      </c>
      <c r="H3380" s="287"/>
    </row>
    <row r="3381" customHeight="1" spans="1:8">
      <c r="A3381" s="285"/>
      <c r="B3381" s="297"/>
      <c r="C3381" s="295"/>
      <c r="D3381" s="295"/>
      <c r="E3381" s="295"/>
      <c r="F3381" s="283" t="s">
        <v>8115</v>
      </c>
      <c r="G3381" s="283" t="s">
        <v>8116</v>
      </c>
      <c r="H3381" s="288"/>
    </row>
    <row r="3382" customHeight="1" spans="1:8">
      <c r="A3382" s="285"/>
      <c r="B3382" s="298"/>
      <c r="C3382" s="292" t="s">
        <v>85</v>
      </c>
      <c r="D3382" s="292">
        <v>522021464</v>
      </c>
      <c r="E3382" s="292">
        <v>1</v>
      </c>
      <c r="F3382" s="283" t="s">
        <v>8117</v>
      </c>
      <c r="G3382" s="283" t="s">
        <v>8118</v>
      </c>
      <c r="H3382" s="291">
        <v>42.8333333333333</v>
      </c>
    </row>
    <row r="3383" customHeight="1" spans="1:8">
      <c r="A3383" s="285"/>
      <c r="B3383" s="292" t="s">
        <v>8119</v>
      </c>
      <c r="C3383" s="292" t="s">
        <v>8120</v>
      </c>
      <c r="D3383" s="292">
        <v>522021465</v>
      </c>
      <c r="E3383" s="292">
        <v>1</v>
      </c>
      <c r="F3383" s="283" t="s">
        <v>8121</v>
      </c>
      <c r="G3383" s="283" t="s">
        <v>8122</v>
      </c>
      <c r="H3383" s="291">
        <v>48</v>
      </c>
    </row>
    <row r="3384" customHeight="1" spans="1:8">
      <c r="A3384" s="285"/>
      <c r="B3384" s="293" t="s">
        <v>8123</v>
      </c>
      <c r="C3384" s="293" t="s">
        <v>976</v>
      </c>
      <c r="D3384" s="293">
        <v>522021466</v>
      </c>
      <c r="E3384" s="293">
        <v>1</v>
      </c>
      <c r="F3384" s="283" t="s">
        <v>8124</v>
      </c>
      <c r="G3384" s="283" t="s">
        <v>8125</v>
      </c>
      <c r="H3384" s="284">
        <v>59.3333333333333</v>
      </c>
    </row>
    <row r="3385" customHeight="1" spans="1:8">
      <c r="A3385" s="285"/>
      <c r="B3385" s="294"/>
      <c r="C3385" s="294"/>
      <c r="D3385" s="294"/>
      <c r="E3385" s="294"/>
      <c r="F3385" s="283" t="s">
        <v>8126</v>
      </c>
      <c r="G3385" s="283" t="s">
        <v>8127</v>
      </c>
      <c r="H3385" s="287"/>
    </row>
    <row r="3386" customHeight="1" spans="1:8">
      <c r="A3386" s="285"/>
      <c r="B3386" s="295"/>
      <c r="C3386" s="295"/>
      <c r="D3386" s="295"/>
      <c r="E3386" s="295"/>
      <c r="F3386" s="283" t="s">
        <v>8128</v>
      </c>
      <c r="G3386" s="283" t="s">
        <v>8129</v>
      </c>
      <c r="H3386" s="288"/>
    </row>
    <row r="3387" customHeight="1" spans="1:8">
      <c r="A3387" s="285"/>
      <c r="B3387" s="293" t="s">
        <v>8130</v>
      </c>
      <c r="C3387" s="293" t="s">
        <v>976</v>
      </c>
      <c r="D3387" s="293">
        <v>522021467</v>
      </c>
      <c r="E3387" s="293">
        <v>1</v>
      </c>
      <c r="F3387" s="283" t="s">
        <v>8131</v>
      </c>
      <c r="G3387" s="283" t="s">
        <v>8132</v>
      </c>
      <c r="H3387" s="284">
        <v>62.3333333333333</v>
      </c>
    </row>
    <row r="3388" customHeight="1" spans="1:8">
      <c r="A3388" s="285"/>
      <c r="B3388" s="294"/>
      <c r="C3388" s="294"/>
      <c r="D3388" s="294"/>
      <c r="E3388" s="294"/>
      <c r="F3388" s="283" t="s">
        <v>8133</v>
      </c>
      <c r="G3388" s="283" t="s">
        <v>8134</v>
      </c>
      <c r="H3388" s="287"/>
    </row>
    <row r="3389" customHeight="1" spans="1:8">
      <c r="A3389" s="285"/>
      <c r="B3389" s="295"/>
      <c r="C3389" s="295"/>
      <c r="D3389" s="295"/>
      <c r="E3389" s="295"/>
      <c r="F3389" s="283" t="s">
        <v>8135</v>
      </c>
      <c r="G3389" s="283" t="s">
        <v>8136</v>
      </c>
      <c r="H3389" s="288"/>
    </row>
    <row r="3390" customHeight="1" spans="1:8">
      <c r="A3390" s="285"/>
      <c r="B3390" s="296" t="s">
        <v>8137</v>
      </c>
      <c r="C3390" s="292" t="s">
        <v>8138</v>
      </c>
      <c r="D3390" s="292">
        <v>522021468</v>
      </c>
      <c r="E3390" s="292">
        <v>1</v>
      </c>
      <c r="F3390" s="283" t="s">
        <v>8139</v>
      </c>
      <c r="G3390" s="283" t="s">
        <v>8140</v>
      </c>
      <c r="H3390" s="291">
        <v>35.5</v>
      </c>
    </row>
    <row r="3391" customHeight="1" spans="1:8">
      <c r="A3391" s="285"/>
      <c r="B3391" s="297"/>
      <c r="C3391" s="293" t="s">
        <v>8141</v>
      </c>
      <c r="D3391" s="293">
        <v>522021469</v>
      </c>
      <c r="E3391" s="293">
        <v>1</v>
      </c>
      <c r="F3391" s="283" t="s">
        <v>8142</v>
      </c>
      <c r="G3391" s="283" t="s">
        <v>8143</v>
      </c>
      <c r="H3391" s="284">
        <v>56</v>
      </c>
    </row>
    <row r="3392" customHeight="1" spans="1:8">
      <c r="A3392" s="285"/>
      <c r="B3392" s="297"/>
      <c r="C3392" s="294"/>
      <c r="D3392" s="294"/>
      <c r="E3392" s="294"/>
      <c r="F3392" s="283" t="s">
        <v>8144</v>
      </c>
      <c r="G3392" s="283" t="s">
        <v>8145</v>
      </c>
      <c r="H3392" s="287"/>
    </row>
    <row r="3393" customHeight="1" spans="1:8">
      <c r="A3393" s="285"/>
      <c r="B3393" s="297"/>
      <c r="C3393" s="295"/>
      <c r="D3393" s="295"/>
      <c r="E3393" s="295"/>
      <c r="F3393" s="283" t="s">
        <v>8146</v>
      </c>
      <c r="G3393" s="283" t="s">
        <v>8147</v>
      </c>
      <c r="H3393" s="288"/>
    </row>
    <row r="3394" customHeight="1" spans="1:8">
      <c r="A3394" s="285"/>
      <c r="B3394" s="297"/>
      <c r="C3394" s="293" t="s">
        <v>8058</v>
      </c>
      <c r="D3394" s="293">
        <v>522021470</v>
      </c>
      <c r="E3394" s="293">
        <v>1</v>
      </c>
      <c r="F3394" s="283" t="s">
        <v>8148</v>
      </c>
      <c r="G3394" s="283" t="s">
        <v>8149</v>
      </c>
      <c r="H3394" s="284">
        <v>50.8333333333333</v>
      </c>
    </row>
    <row r="3395" customHeight="1" spans="1:8">
      <c r="A3395" s="285"/>
      <c r="B3395" s="297"/>
      <c r="C3395" s="294"/>
      <c r="D3395" s="294"/>
      <c r="E3395" s="294"/>
      <c r="F3395" s="283" t="s">
        <v>8150</v>
      </c>
      <c r="G3395" s="283" t="s">
        <v>8151</v>
      </c>
      <c r="H3395" s="287"/>
    </row>
    <row r="3396" customHeight="1" spans="1:8">
      <c r="A3396" s="285"/>
      <c r="B3396" s="298"/>
      <c r="C3396" s="295"/>
      <c r="D3396" s="295"/>
      <c r="E3396" s="295"/>
      <c r="F3396" s="283" t="s">
        <v>8152</v>
      </c>
      <c r="G3396" s="283" t="s">
        <v>8153</v>
      </c>
      <c r="H3396" s="288"/>
    </row>
    <row r="3397" customHeight="1" spans="1:8">
      <c r="A3397" s="285"/>
      <c r="B3397" s="293" t="s">
        <v>8154</v>
      </c>
      <c r="C3397" s="293" t="s">
        <v>58</v>
      </c>
      <c r="D3397" s="293">
        <v>522021472</v>
      </c>
      <c r="E3397" s="293">
        <v>1</v>
      </c>
      <c r="F3397" s="283" t="s">
        <v>8155</v>
      </c>
      <c r="G3397" s="283" t="s">
        <v>8156</v>
      </c>
      <c r="H3397" s="284">
        <v>36.6666666666667</v>
      </c>
    </row>
    <row r="3398" customHeight="1" spans="1:8">
      <c r="A3398" s="285"/>
      <c r="B3398" s="294"/>
      <c r="C3398" s="294"/>
      <c r="D3398" s="294"/>
      <c r="E3398" s="294"/>
      <c r="F3398" s="283" t="s">
        <v>8157</v>
      </c>
      <c r="G3398" s="283" t="s">
        <v>8158</v>
      </c>
      <c r="H3398" s="287"/>
    </row>
    <row r="3399" customHeight="1" spans="1:8">
      <c r="A3399" s="285"/>
      <c r="B3399" s="295"/>
      <c r="C3399" s="295"/>
      <c r="D3399" s="295"/>
      <c r="E3399" s="295"/>
      <c r="F3399" s="283" t="s">
        <v>8159</v>
      </c>
      <c r="G3399" s="283" t="s">
        <v>8160</v>
      </c>
      <c r="H3399" s="288"/>
    </row>
    <row r="3400" customHeight="1" spans="1:8">
      <c r="A3400" s="285"/>
      <c r="B3400" s="296" t="s">
        <v>8161</v>
      </c>
      <c r="C3400" s="293" t="s">
        <v>78</v>
      </c>
      <c r="D3400" s="293">
        <v>522021473</v>
      </c>
      <c r="E3400" s="293">
        <v>2</v>
      </c>
      <c r="F3400" s="283" t="s">
        <v>8162</v>
      </c>
      <c r="G3400" s="283" t="s">
        <v>8163</v>
      </c>
      <c r="H3400" s="284">
        <v>52.8333333333333</v>
      </c>
    </row>
    <row r="3401" customHeight="1" spans="1:8">
      <c r="A3401" s="285"/>
      <c r="B3401" s="297"/>
      <c r="C3401" s="294"/>
      <c r="D3401" s="294"/>
      <c r="E3401" s="294"/>
      <c r="F3401" s="283" t="s">
        <v>8164</v>
      </c>
      <c r="G3401" s="283" t="s">
        <v>8165</v>
      </c>
      <c r="H3401" s="287"/>
    </row>
    <row r="3402" customHeight="1" spans="1:8">
      <c r="A3402" s="285"/>
      <c r="B3402" s="297"/>
      <c r="C3402" s="294"/>
      <c r="D3402" s="294"/>
      <c r="E3402" s="294"/>
      <c r="F3402" s="283" t="s">
        <v>8166</v>
      </c>
      <c r="G3402" s="283" t="s">
        <v>8167</v>
      </c>
      <c r="H3402" s="287"/>
    </row>
    <row r="3403" customHeight="1" spans="1:8">
      <c r="A3403" s="285"/>
      <c r="B3403" s="297"/>
      <c r="C3403" s="294"/>
      <c r="D3403" s="294"/>
      <c r="E3403" s="294"/>
      <c r="F3403" s="283" t="s">
        <v>8168</v>
      </c>
      <c r="G3403" s="283" t="s">
        <v>8169</v>
      </c>
      <c r="H3403" s="287"/>
    </row>
    <row r="3404" customHeight="1" spans="1:8">
      <c r="A3404" s="285"/>
      <c r="B3404" s="297"/>
      <c r="C3404" s="294"/>
      <c r="D3404" s="294"/>
      <c r="E3404" s="294"/>
      <c r="F3404" s="283" t="s">
        <v>8170</v>
      </c>
      <c r="G3404" s="283" t="s">
        <v>8171</v>
      </c>
      <c r="H3404" s="287"/>
    </row>
    <row r="3405" customHeight="1" spans="1:8">
      <c r="A3405" s="285"/>
      <c r="B3405" s="297"/>
      <c r="C3405" s="294"/>
      <c r="D3405" s="294"/>
      <c r="E3405" s="294"/>
      <c r="F3405" s="283" t="s">
        <v>8172</v>
      </c>
      <c r="G3405" s="283" t="s">
        <v>8173</v>
      </c>
      <c r="H3405" s="287"/>
    </row>
    <row r="3406" customHeight="1" spans="1:8">
      <c r="A3406" s="285"/>
      <c r="B3406" s="297"/>
      <c r="C3406" s="295"/>
      <c r="D3406" s="295"/>
      <c r="E3406" s="295"/>
      <c r="F3406" s="283" t="s">
        <v>8174</v>
      </c>
      <c r="G3406" s="283" t="s">
        <v>8175</v>
      </c>
      <c r="H3406" s="288"/>
    </row>
    <row r="3407" customHeight="1" spans="1:8">
      <c r="A3407" s="285"/>
      <c r="B3407" s="297"/>
      <c r="C3407" s="293" t="s">
        <v>85</v>
      </c>
      <c r="D3407" s="293">
        <v>522021474</v>
      </c>
      <c r="E3407" s="293">
        <v>1</v>
      </c>
      <c r="F3407" s="283" t="s">
        <v>8176</v>
      </c>
      <c r="G3407" s="283" t="s">
        <v>8177</v>
      </c>
      <c r="H3407" s="284">
        <v>61.5</v>
      </c>
    </row>
    <row r="3408" customHeight="1" spans="1:8">
      <c r="A3408" s="285"/>
      <c r="B3408" s="297"/>
      <c r="C3408" s="294"/>
      <c r="D3408" s="294"/>
      <c r="E3408" s="294"/>
      <c r="F3408" s="283" t="s">
        <v>8178</v>
      </c>
      <c r="G3408" s="283" t="s">
        <v>8179</v>
      </c>
      <c r="H3408" s="287"/>
    </row>
    <row r="3409" customHeight="1" spans="1:8">
      <c r="A3409" s="285"/>
      <c r="B3409" s="297"/>
      <c r="C3409" s="295"/>
      <c r="D3409" s="295"/>
      <c r="E3409" s="295"/>
      <c r="F3409" s="283" t="s">
        <v>8180</v>
      </c>
      <c r="G3409" s="283" t="s">
        <v>8181</v>
      </c>
      <c r="H3409" s="288"/>
    </row>
    <row r="3410" customHeight="1" spans="1:8">
      <c r="A3410" s="285"/>
      <c r="B3410" s="297"/>
      <c r="C3410" s="293" t="s">
        <v>8182</v>
      </c>
      <c r="D3410" s="293">
        <v>522021475</v>
      </c>
      <c r="E3410" s="293">
        <v>1</v>
      </c>
      <c r="F3410" s="283" t="s">
        <v>8183</v>
      </c>
      <c r="G3410" s="283" t="s">
        <v>8184</v>
      </c>
      <c r="H3410" s="284">
        <v>60</v>
      </c>
    </row>
    <row r="3411" customHeight="1" spans="1:8">
      <c r="A3411" s="285"/>
      <c r="B3411" s="297"/>
      <c r="C3411" s="294"/>
      <c r="D3411" s="294"/>
      <c r="E3411" s="294"/>
      <c r="F3411" s="283" t="s">
        <v>8185</v>
      </c>
      <c r="G3411" s="283" t="s">
        <v>8186</v>
      </c>
      <c r="H3411" s="287"/>
    </row>
    <row r="3412" customHeight="1" spans="1:8">
      <c r="A3412" s="285"/>
      <c r="B3412" s="298"/>
      <c r="C3412" s="295"/>
      <c r="D3412" s="295"/>
      <c r="E3412" s="295"/>
      <c r="F3412" s="283" t="s">
        <v>8187</v>
      </c>
      <c r="G3412" s="283" t="s">
        <v>8188</v>
      </c>
      <c r="H3412" s="288"/>
    </row>
    <row r="3413" customHeight="1" spans="1:8">
      <c r="A3413" s="285"/>
      <c r="B3413" s="293" t="s">
        <v>8189</v>
      </c>
      <c r="C3413" s="293" t="s">
        <v>43</v>
      </c>
      <c r="D3413" s="293">
        <v>522021476</v>
      </c>
      <c r="E3413" s="293">
        <v>1</v>
      </c>
      <c r="F3413" s="283" t="s">
        <v>8190</v>
      </c>
      <c r="G3413" s="283" t="s">
        <v>8191</v>
      </c>
      <c r="H3413" s="284">
        <v>51.5</v>
      </c>
    </row>
    <row r="3414" customHeight="1" spans="1:8">
      <c r="A3414" s="285"/>
      <c r="B3414" s="294"/>
      <c r="C3414" s="294"/>
      <c r="D3414" s="294"/>
      <c r="E3414" s="294"/>
      <c r="F3414" s="283" t="s">
        <v>8192</v>
      </c>
      <c r="G3414" s="283" t="s">
        <v>8193</v>
      </c>
      <c r="H3414" s="287"/>
    </row>
    <row r="3415" customHeight="1" spans="1:8">
      <c r="A3415" s="285"/>
      <c r="B3415" s="295"/>
      <c r="C3415" s="295"/>
      <c r="D3415" s="295"/>
      <c r="E3415" s="295"/>
      <c r="F3415" s="283" t="s">
        <v>8194</v>
      </c>
      <c r="G3415" s="283" t="s">
        <v>8195</v>
      </c>
      <c r="H3415" s="288"/>
    </row>
    <row r="3416" customHeight="1" spans="1:8">
      <c r="A3416" s="285"/>
      <c r="B3416" s="293" t="s">
        <v>8196</v>
      </c>
      <c r="C3416" s="293" t="s">
        <v>85</v>
      </c>
      <c r="D3416" s="293">
        <v>522021477</v>
      </c>
      <c r="E3416" s="293">
        <v>1</v>
      </c>
      <c r="F3416" s="283" t="s">
        <v>8197</v>
      </c>
      <c r="G3416" s="283" t="s">
        <v>8198</v>
      </c>
      <c r="H3416" s="284">
        <v>49.1666666666667</v>
      </c>
    </row>
    <row r="3417" customHeight="1" spans="1:8">
      <c r="A3417" s="285"/>
      <c r="B3417" s="294"/>
      <c r="C3417" s="294"/>
      <c r="D3417" s="294"/>
      <c r="E3417" s="294"/>
      <c r="F3417" s="283" t="s">
        <v>8199</v>
      </c>
      <c r="G3417" s="283" t="s">
        <v>8200</v>
      </c>
      <c r="H3417" s="287"/>
    </row>
    <row r="3418" customHeight="1" spans="1:8">
      <c r="A3418" s="285"/>
      <c r="B3418" s="295"/>
      <c r="C3418" s="295"/>
      <c r="D3418" s="295"/>
      <c r="E3418" s="295"/>
      <c r="F3418" s="283" t="s">
        <v>8201</v>
      </c>
      <c r="G3418" s="283" t="s">
        <v>8202</v>
      </c>
      <c r="H3418" s="288"/>
    </row>
    <row r="3419" customHeight="1" spans="1:8">
      <c r="A3419" s="285"/>
      <c r="B3419" s="296" t="s">
        <v>8203</v>
      </c>
      <c r="C3419" s="293" t="s">
        <v>78</v>
      </c>
      <c r="D3419" s="293">
        <v>522021478</v>
      </c>
      <c r="E3419" s="293">
        <v>2</v>
      </c>
      <c r="F3419" s="283" t="s">
        <v>8204</v>
      </c>
      <c r="G3419" s="283" t="s">
        <v>8205</v>
      </c>
      <c r="H3419" s="284">
        <v>47.8333333333333</v>
      </c>
    </row>
    <row r="3420" customHeight="1" spans="1:8">
      <c r="A3420" s="285"/>
      <c r="B3420" s="297"/>
      <c r="C3420" s="294"/>
      <c r="D3420" s="294"/>
      <c r="E3420" s="294"/>
      <c r="F3420" s="283" t="s">
        <v>8206</v>
      </c>
      <c r="G3420" s="283" t="s">
        <v>8207</v>
      </c>
      <c r="H3420" s="287"/>
    </row>
    <row r="3421" customHeight="1" spans="1:8">
      <c r="A3421" s="285"/>
      <c r="B3421" s="297"/>
      <c r="C3421" s="294"/>
      <c r="D3421" s="294"/>
      <c r="E3421" s="294"/>
      <c r="F3421" s="283" t="s">
        <v>8208</v>
      </c>
      <c r="G3421" s="283" t="s">
        <v>8209</v>
      </c>
      <c r="H3421" s="287"/>
    </row>
    <row r="3422" customHeight="1" spans="1:8">
      <c r="A3422" s="285"/>
      <c r="B3422" s="297"/>
      <c r="C3422" s="294"/>
      <c r="D3422" s="294"/>
      <c r="E3422" s="294"/>
      <c r="F3422" s="283" t="s">
        <v>8210</v>
      </c>
      <c r="G3422" s="283" t="s">
        <v>8211</v>
      </c>
      <c r="H3422" s="287"/>
    </row>
    <row r="3423" customHeight="1" spans="1:8">
      <c r="A3423" s="285"/>
      <c r="B3423" s="297"/>
      <c r="C3423" s="294"/>
      <c r="D3423" s="294"/>
      <c r="E3423" s="294"/>
      <c r="F3423" s="283" t="s">
        <v>8212</v>
      </c>
      <c r="G3423" s="283" t="s">
        <v>8213</v>
      </c>
      <c r="H3423" s="287"/>
    </row>
    <row r="3424" customHeight="1" spans="1:8">
      <c r="A3424" s="285"/>
      <c r="B3424" s="297"/>
      <c r="C3424" s="295"/>
      <c r="D3424" s="295"/>
      <c r="E3424" s="295"/>
      <c r="F3424" s="283" t="s">
        <v>8214</v>
      </c>
      <c r="G3424" s="283" t="s">
        <v>8215</v>
      </c>
      <c r="H3424" s="288"/>
    </row>
    <row r="3425" customHeight="1" spans="1:8">
      <c r="A3425" s="285"/>
      <c r="B3425" s="297"/>
      <c r="C3425" s="293" t="s">
        <v>85</v>
      </c>
      <c r="D3425" s="293">
        <v>522021479</v>
      </c>
      <c r="E3425" s="293">
        <v>2</v>
      </c>
      <c r="F3425" s="283" t="s">
        <v>8216</v>
      </c>
      <c r="G3425" s="283" t="s">
        <v>8217</v>
      </c>
      <c r="H3425" s="284">
        <v>55.3333333333333</v>
      </c>
    </row>
    <row r="3426" customHeight="1" spans="1:8">
      <c r="A3426" s="285"/>
      <c r="B3426" s="297"/>
      <c r="C3426" s="294"/>
      <c r="D3426" s="294"/>
      <c r="E3426" s="294"/>
      <c r="F3426" s="283" t="s">
        <v>8218</v>
      </c>
      <c r="G3426" s="283" t="s">
        <v>8219</v>
      </c>
      <c r="H3426" s="287"/>
    </row>
    <row r="3427" customHeight="1" spans="1:8">
      <c r="A3427" s="285"/>
      <c r="B3427" s="297"/>
      <c r="C3427" s="294"/>
      <c r="D3427" s="294"/>
      <c r="E3427" s="294"/>
      <c r="F3427" s="283" t="s">
        <v>8220</v>
      </c>
      <c r="G3427" s="283" t="s">
        <v>8221</v>
      </c>
      <c r="H3427" s="287"/>
    </row>
    <row r="3428" customHeight="1" spans="1:8">
      <c r="A3428" s="285"/>
      <c r="B3428" s="297"/>
      <c r="C3428" s="294"/>
      <c r="D3428" s="294"/>
      <c r="E3428" s="294"/>
      <c r="F3428" s="283" t="s">
        <v>8222</v>
      </c>
      <c r="G3428" s="283" t="s">
        <v>8223</v>
      </c>
      <c r="H3428" s="287"/>
    </row>
    <row r="3429" customHeight="1" spans="1:8">
      <c r="A3429" s="285"/>
      <c r="B3429" s="297"/>
      <c r="C3429" s="294"/>
      <c r="D3429" s="294"/>
      <c r="E3429" s="294"/>
      <c r="F3429" s="283" t="s">
        <v>8224</v>
      </c>
      <c r="G3429" s="283" t="s">
        <v>8225</v>
      </c>
      <c r="H3429" s="287"/>
    </row>
    <row r="3430" customHeight="1" spans="1:8">
      <c r="A3430" s="285"/>
      <c r="B3430" s="298"/>
      <c r="C3430" s="295"/>
      <c r="D3430" s="295"/>
      <c r="E3430" s="295"/>
      <c r="F3430" s="283" t="s">
        <v>8226</v>
      </c>
      <c r="G3430" s="283" t="s">
        <v>8227</v>
      </c>
      <c r="H3430" s="288"/>
    </row>
    <row r="3431" customHeight="1" spans="1:8">
      <c r="A3431" s="285"/>
      <c r="B3431" s="293" t="s">
        <v>8228</v>
      </c>
      <c r="C3431" s="293" t="s">
        <v>85</v>
      </c>
      <c r="D3431" s="293">
        <v>522021481</v>
      </c>
      <c r="E3431" s="293">
        <v>1</v>
      </c>
      <c r="F3431" s="283" t="s">
        <v>8229</v>
      </c>
      <c r="G3431" s="283" t="s">
        <v>8230</v>
      </c>
      <c r="H3431" s="284">
        <v>48.6666666666667</v>
      </c>
    </row>
    <row r="3432" customHeight="1" spans="1:8">
      <c r="A3432" s="285"/>
      <c r="B3432" s="294"/>
      <c r="C3432" s="294"/>
      <c r="D3432" s="294"/>
      <c r="E3432" s="294"/>
      <c r="F3432" s="283" t="s">
        <v>8231</v>
      </c>
      <c r="G3432" s="283" t="s">
        <v>8232</v>
      </c>
      <c r="H3432" s="287"/>
    </row>
    <row r="3433" customHeight="1" spans="1:8">
      <c r="A3433" s="285"/>
      <c r="B3433" s="295"/>
      <c r="C3433" s="295"/>
      <c r="D3433" s="295"/>
      <c r="E3433" s="295"/>
      <c r="F3433" s="283" t="s">
        <v>8233</v>
      </c>
      <c r="G3433" s="283" t="s">
        <v>8234</v>
      </c>
      <c r="H3433" s="288"/>
    </row>
    <row r="3434" customHeight="1" spans="1:8">
      <c r="A3434" s="285"/>
      <c r="B3434" s="296" t="s">
        <v>8235</v>
      </c>
      <c r="C3434" s="293" t="s">
        <v>78</v>
      </c>
      <c r="D3434" s="293">
        <v>522021482</v>
      </c>
      <c r="E3434" s="293">
        <v>2</v>
      </c>
      <c r="F3434" s="283" t="s">
        <v>8236</v>
      </c>
      <c r="G3434" s="283" t="s">
        <v>8237</v>
      </c>
      <c r="H3434" s="284">
        <v>49</v>
      </c>
    </row>
    <row r="3435" customHeight="1" spans="1:8">
      <c r="A3435" s="285"/>
      <c r="B3435" s="297"/>
      <c r="C3435" s="295"/>
      <c r="D3435" s="295"/>
      <c r="E3435" s="295"/>
      <c r="F3435" s="283" t="s">
        <v>8238</v>
      </c>
      <c r="G3435" s="283" t="s">
        <v>8239</v>
      </c>
      <c r="H3435" s="288"/>
    </row>
    <row r="3436" customHeight="1" spans="1:8">
      <c r="A3436" s="285"/>
      <c r="B3436" s="297"/>
      <c r="C3436" s="293" t="s">
        <v>85</v>
      </c>
      <c r="D3436" s="293">
        <v>522021483</v>
      </c>
      <c r="E3436" s="293">
        <v>2</v>
      </c>
      <c r="F3436" s="283" t="s">
        <v>8240</v>
      </c>
      <c r="G3436" s="283" t="s">
        <v>8241</v>
      </c>
      <c r="H3436" s="284">
        <v>53.8333333333333</v>
      </c>
    </row>
    <row r="3437" customHeight="1" spans="1:8">
      <c r="A3437" s="285"/>
      <c r="B3437" s="297"/>
      <c r="C3437" s="294"/>
      <c r="D3437" s="294"/>
      <c r="E3437" s="294"/>
      <c r="F3437" s="283" t="s">
        <v>8242</v>
      </c>
      <c r="G3437" s="283" t="s">
        <v>8243</v>
      </c>
      <c r="H3437" s="287"/>
    </row>
    <row r="3438" customHeight="1" spans="1:8">
      <c r="A3438" s="285"/>
      <c r="B3438" s="297"/>
      <c r="C3438" s="294"/>
      <c r="D3438" s="294"/>
      <c r="E3438" s="294"/>
      <c r="F3438" s="283" t="s">
        <v>8244</v>
      </c>
      <c r="G3438" s="283" t="s">
        <v>8245</v>
      </c>
      <c r="H3438" s="287"/>
    </row>
    <row r="3439" customHeight="1" spans="1:8">
      <c r="A3439" s="285"/>
      <c r="B3439" s="297"/>
      <c r="C3439" s="294"/>
      <c r="D3439" s="294"/>
      <c r="E3439" s="294"/>
      <c r="F3439" s="283" t="s">
        <v>8246</v>
      </c>
      <c r="G3439" s="283" t="s">
        <v>8247</v>
      </c>
      <c r="H3439" s="287"/>
    </row>
    <row r="3440" customHeight="1" spans="1:8">
      <c r="A3440" s="285"/>
      <c r="B3440" s="297"/>
      <c r="C3440" s="294"/>
      <c r="D3440" s="294"/>
      <c r="E3440" s="294"/>
      <c r="F3440" s="283" t="s">
        <v>8248</v>
      </c>
      <c r="G3440" s="283" t="s">
        <v>8249</v>
      </c>
      <c r="H3440" s="287"/>
    </row>
    <row r="3441" customHeight="1" spans="1:8">
      <c r="A3441" s="285"/>
      <c r="B3441" s="298"/>
      <c r="C3441" s="295"/>
      <c r="D3441" s="295"/>
      <c r="E3441" s="295"/>
      <c r="F3441" s="283" t="s">
        <v>8250</v>
      </c>
      <c r="G3441" s="283" t="s">
        <v>8251</v>
      </c>
      <c r="H3441" s="288"/>
    </row>
    <row r="3442" customHeight="1" spans="1:8">
      <c r="A3442" s="285"/>
      <c r="B3442" s="296" t="s">
        <v>8252</v>
      </c>
      <c r="C3442" s="293" t="s">
        <v>78</v>
      </c>
      <c r="D3442" s="293">
        <v>522021484</v>
      </c>
      <c r="E3442" s="293">
        <v>3</v>
      </c>
      <c r="F3442" s="283" t="s">
        <v>8253</v>
      </c>
      <c r="G3442" s="283" t="s">
        <v>8254</v>
      </c>
      <c r="H3442" s="284">
        <v>45.5</v>
      </c>
    </row>
    <row r="3443" customHeight="1" spans="1:8">
      <c r="A3443" s="285"/>
      <c r="B3443" s="297"/>
      <c r="C3443" s="294"/>
      <c r="D3443" s="294"/>
      <c r="E3443" s="294"/>
      <c r="F3443" s="283" t="s">
        <v>2234</v>
      </c>
      <c r="G3443" s="283" t="s">
        <v>8255</v>
      </c>
      <c r="H3443" s="287"/>
    </row>
    <row r="3444" customHeight="1" spans="1:8">
      <c r="A3444" s="285"/>
      <c r="B3444" s="297"/>
      <c r="C3444" s="294"/>
      <c r="D3444" s="294"/>
      <c r="E3444" s="294"/>
      <c r="F3444" s="283" t="s">
        <v>8256</v>
      </c>
      <c r="G3444" s="283" t="s">
        <v>8257</v>
      </c>
      <c r="H3444" s="287"/>
    </row>
    <row r="3445" customHeight="1" spans="1:8">
      <c r="A3445" s="285"/>
      <c r="B3445" s="297"/>
      <c r="C3445" s="294"/>
      <c r="D3445" s="294"/>
      <c r="E3445" s="294"/>
      <c r="F3445" s="283" t="s">
        <v>8258</v>
      </c>
      <c r="G3445" s="283" t="s">
        <v>8259</v>
      </c>
      <c r="H3445" s="287"/>
    </row>
    <row r="3446" customHeight="1" spans="1:8">
      <c r="A3446" s="285"/>
      <c r="B3446" s="297"/>
      <c r="C3446" s="294"/>
      <c r="D3446" s="294"/>
      <c r="E3446" s="294"/>
      <c r="F3446" s="283" t="s">
        <v>8260</v>
      </c>
      <c r="G3446" s="283" t="s">
        <v>8261</v>
      </c>
      <c r="H3446" s="287"/>
    </row>
    <row r="3447" customHeight="1" spans="1:8">
      <c r="A3447" s="285"/>
      <c r="B3447" s="297"/>
      <c r="C3447" s="294"/>
      <c r="D3447" s="294"/>
      <c r="E3447" s="294"/>
      <c r="F3447" s="283" t="s">
        <v>8262</v>
      </c>
      <c r="G3447" s="283" t="s">
        <v>8263</v>
      </c>
      <c r="H3447" s="287"/>
    </row>
    <row r="3448" customHeight="1" spans="1:8">
      <c r="A3448" s="285"/>
      <c r="B3448" s="297"/>
      <c r="C3448" s="294"/>
      <c r="D3448" s="294"/>
      <c r="E3448" s="294"/>
      <c r="F3448" s="283" t="s">
        <v>8264</v>
      </c>
      <c r="G3448" s="283" t="s">
        <v>8265</v>
      </c>
      <c r="H3448" s="287"/>
    </row>
    <row r="3449" customHeight="1" spans="1:8">
      <c r="A3449" s="285"/>
      <c r="B3449" s="297"/>
      <c r="C3449" s="294"/>
      <c r="D3449" s="294"/>
      <c r="E3449" s="294"/>
      <c r="F3449" s="283" t="s">
        <v>8266</v>
      </c>
      <c r="G3449" s="283" t="s">
        <v>8267</v>
      </c>
      <c r="H3449" s="287"/>
    </row>
    <row r="3450" customHeight="1" spans="1:8">
      <c r="A3450" s="285"/>
      <c r="B3450" s="297"/>
      <c r="C3450" s="295"/>
      <c r="D3450" s="295"/>
      <c r="E3450" s="295"/>
      <c r="F3450" s="283" t="s">
        <v>8268</v>
      </c>
      <c r="G3450" s="283" t="s">
        <v>8269</v>
      </c>
      <c r="H3450" s="288"/>
    </row>
    <row r="3451" customHeight="1" spans="1:8">
      <c r="A3451" s="285"/>
      <c r="B3451" s="297"/>
      <c r="C3451" s="293" t="s">
        <v>85</v>
      </c>
      <c r="D3451" s="293">
        <v>522021485</v>
      </c>
      <c r="E3451" s="293">
        <v>2</v>
      </c>
      <c r="F3451" s="283" t="s">
        <v>8270</v>
      </c>
      <c r="G3451" s="283" t="s">
        <v>8271</v>
      </c>
      <c r="H3451" s="284">
        <v>52.5</v>
      </c>
    </row>
    <row r="3452" customHeight="1" spans="1:8">
      <c r="A3452" s="285"/>
      <c r="B3452" s="297"/>
      <c r="C3452" s="294"/>
      <c r="D3452" s="294"/>
      <c r="E3452" s="294"/>
      <c r="F3452" s="283" t="s">
        <v>8272</v>
      </c>
      <c r="G3452" s="283" t="s">
        <v>8273</v>
      </c>
      <c r="H3452" s="287"/>
    </row>
    <row r="3453" customHeight="1" spans="1:8">
      <c r="A3453" s="285"/>
      <c r="B3453" s="297"/>
      <c r="C3453" s="294"/>
      <c r="D3453" s="294"/>
      <c r="E3453" s="294"/>
      <c r="F3453" s="283" t="s">
        <v>8274</v>
      </c>
      <c r="G3453" s="283" t="s">
        <v>8275</v>
      </c>
      <c r="H3453" s="287"/>
    </row>
    <row r="3454" customHeight="1" spans="1:8">
      <c r="A3454" s="285"/>
      <c r="B3454" s="297"/>
      <c r="C3454" s="294"/>
      <c r="D3454" s="294"/>
      <c r="E3454" s="294"/>
      <c r="F3454" s="283" t="s">
        <v>8276</v>
      </c>
      <c r="G3454" s="283" t="s">
        <v>8277</v>
      </c>
      <c r="H3454" s="287"/>
    </row>
    <row r="3455" customHeight="1" spans="1:8">
      <c r="A3455" s="285"/>
      <c r="B3455" s="297"/>
      <c r="C3455" s="294"/>
      <c r="D3455" s="294"/>
      <c r="E3455" s="294"/>
      <c r="F3455" s="283" t="s">
        <v>8278</v>
      </c>
      <c r="G3455" s="283" t="s">
        <v>8279</v>
      </c>
      <c r="H3455" s="287"/>
    </row>
    <row r="3456" customHeight="1" spans="1:8">
      <c r="A3456" s="285"/>
      <c r="B3456" s="298"/>
      <c r="C3456" s="295"/>
      <c r="D3456" s="295"/>
      <c r="E3456" s="295"/>
      <c r="F3456" s="283" t="s">
        <v>8280</v>
      </c>
      <c r="G3456" s="283" t="s">
        <v>8281</v>
      </c>
      <c r="H3456" s="288"/>
    </row>
    <row r="3457" customHeight="1" spans="1:8">
      <c r="A3457" s="285"/>
      <c r="B3457" s="293" t="s">
        <v>8282</v>
      </c>
      <c r="C3457" s="293" t="s">
        <v>85</v>
      </c>
      <c r="D3457" s="293">
        <v>522021487</v>
      </c>
      <c r="E3457" s="293">
        <v>1</v>
      </c>
      <c r="F3457" s="283" t="s">
        <v>8283</v>
      </c>
      <c r="G3457" s="283" t="s">
        <v>8284</v>
      </c>
      <c r="H3457" s="284">
        <v>42.5</v>
      </c>
    </row>
    <row r="3458" customHeight="1" spans="1:8">
      <c r="A3458" s="285"/>
      <c r="B3458" s="294"/>
      <c r="C3458" s="294"/>
      <c r="D3458" s="294"/>
      <c r="E3458" s="294"/>
      <c r="F3458" s="283" t="s">
        <v>3693</v>
      </c>
      <c r="G3458" s="283" t="s">
        <v>8285</v>
      </c>
      <c r="H3458" s="287"/>
    </row>
    <row r="3459" customHeight="1" spans="1:8">
      <c r="A3459" s="285"/>
      <c r="B3459" s="295"/>
      <c r="C3459" s="295"/>
      <c r="D3459" s="295"/>
      <c r="E3459" s="295"/>
      <c r="F3459" s="283" t="s">
        <v>8286</v>
      </c>
      <c r="G3459" s="283" t="s">
        <v>8287</v>
      </c>
      <c r="H3459" s="288"/>
    </row>
    <row r="3460" customHeight="1" spans="1:8">
      <c r="A3460" s="285"/>
      <c r="B3460" s="293" t="s">
        <v>8288</v>
      </c>
      <c r="C3460" s="293" t="s">
        <v>85</v>
      </c>
      <c r="D3460" s="293">
        <v>522021489</v>
      </c>
      <c r="E3460" s="293">
        <v>1</v>
      </c>
      <c r="F3460" s="283" t="s">
        <v>8289</v>
      </c>
      <c r="G3460" s="283" t="s">
        <v>8290</v>
      </c>
      <c r="H3460" s="284">
        <v>52.8333333333333</v>
      </c>
    </row>
    <row r="3461" customHeight="1" spans="1:8">
      <c r="A3461" s="285"/>
      <c r="B3461" s="294"/>
      <c r="C3461" s="294"/>
      <c r="D3461" s="294"/>
      <c r="E3461" s="294"/>
      <c r="F3461" s="283" t="s">
        <v>8291</v>
      </c>
      <c r="G3461" s="283" t="s">
        <v>8292</v>
      </c>
      <c r="H3461" s="287"/>
    </row>
    <row r="3462" customHeight="1" spans="1:8">
      <c r="A3462" s="285"/>
      <c r="B3462" s="295"/>
      <c r="C3462" s="295"/>
      <c r="D3462" s="295"/>
      <c r="E3462" s="295"/>
      <c r="F3462" s="283" t="s">
        <v>8293</v>
      </c>
      <c r="G3462" s="283" t="s">
        <v>8294</v>
      </c>
      <c r="H3462" s="287"/>
    </row>
    <row r="3463" customHeight="1" spans="1:8">
      <c r="A3463" s="285"/>
      <c r="B3463" s="293" t="s">
        <v>8295</v>
      </c>
      <c r="C3463" s="293" t="s">
        <v>85</v>
      </c>
      <c r="D3463" s="293">
        <v>522021491</v>
      </c>
      <c r="E3463" s="293">
        <v>1</v>
      </c>
      <c r="F3463" s="283" t="s">
        <v>8296</v>
      </c>
      <c r="G3463" s="283" t="s">
        <v>8297</v>
      </c>
      <c r="H3463" s="284">
        <v>48</v>
      </c>
    </row>
    <row r="3464" customHeight="1" spans="1:8">
      <c r="A3464" s="285"/>
      <c r="B3464" s="294"/>
      <c r="C3464" s="294"/>
      <c r="D3464" s="294"/>
      <c r="E3464" s="294"/>
      <c r="F3464" s="283" t="s">
        <v>8298</v>
      </c>
      <c r="G3464" s="283" t="s">
        <v>8299</v>
      </c>
      <c r="H3464" s="287"/>
    </row>
    <row r="3465" customHeight="1" spans="1:8">
      <c r="A3465" s="285"/>
      <c r="B3465" s="295"/>
      <c r="C3465" s="295"/>
      <c r="D3465" s="295"/>
      <c r="E3465" s="295"/>
      <c r="F3465" s="283" t="s">
        <v>8300</v>
      </c>
      <c r="G3465" s="283" t="s">
        <v>8301</v>
      </c>
      <c r="H3465" s="287"/>
    </row>
    <row r="3466" customHeight="1" spans="1:8">
      <c r="A3466" s="285"/>
      <c r="B3466" s="293" t="s">
        <v>8302</v>
      </c>
      <c r="C3466" s="293" t="s">
        <v>85</v>
      </c>
      <c r="D3466" s="293">
        <v>522021493</v>
      </c>
      <c r="E3466" s="293">
        <v>1</v>
      </c>
      <c r="F3466" s="283" t="s">
        <v>8303</v>
      </c>
      <c r="G3466" s="283" t="s">
        <v>8304</v>
      </c>
      <c r="H3466" s="284">
        <v>49.5</v>
      </c>
    </row>
    <row r="3467" customHeight="1" spans="1:8">
      <c r="A3467" s="285"/>
      <c r="B3467" s="294"/>
      <c r="C3467" s="294"/>
      <c r="D3467" s="294"/>
      <c r="E3467" s="294"/>
      <c r="F3467" s="283" t="s">
        <v>8305</v>
      </c>
      <c r="G3467" s="283" t="s">
        <v>8306</v>
      </c>
      <c r="H3467" s="287"/>
    </row>
    <row r="3468" customHeight="1" spans="1:8">
      <c r="A3468" s="285"/>
      <c r="B3468" s="295"/>
      <c r="C3468" s="295"/>
      <c r="D3468" s="295"/>
      <c r="E3468" s="295"/>
      <c r="F3468" s="283" t="s">
        <v>8307</v>
      </c>
      <c r="G3468" s="283" t="s">
        <v>8308</v>
      </c>
      <c r="H3468" s="288"/>
    </row>
    <row r="3469" customHeight="1" spans="1:8">
      <c r="A3469" s="285"/>
      <c r="B3469" s="293" t="s">
        <v>8309</v>
      </c>
      <c r="C3469" s="293" t="s">
        <v>85</v>
      </c>
      <c r="D3469" s="293">
        <v>522021495</v>
      </c>
      <c r="E3469" s="293">
        <v>2</v>
      </c>
      <c r="F3469" s="283" t="s">
        <v>8310</v>
      </c>
      <c r="G3469" s="283" t="s">
        <v>8311</v>
      </c>
      <c r="H3469" s="284">
        <v>55.3333333333333</v>
      </c>
    </row>
    <row r="3470" customHeight="1" spans="1:8">
      <c r="A3470" s="285"/>
      <c r="B3470" s="294"/>
      <c r="C3470" s="294"/>
      <c r="D3470" s="294"/>
      <c r="E3470" s="294"/>
      <c r="F3470" s="283" t="s">
        <v>8312</v>
      </c>
      <c r="G3470" s="283" t="s">
        <v>8313</v>
      </c>
      <c r="H3470" s="287"/>
    </row>
    <row r="3471" customHeight="1" spans="1:8">
      <c r="A3471" s="285"/>
      <c r="B3471" s="294"/>
      <c r="C3471" s="294"/>
      <c r="D3471" s="294"/>
      <c r="E3471" s="294"/>
      <c r="F3471" s="283" t="s">
        <v>8314</v>
      </c>
      <c r="G3471" s="283" t="s">
        <v>8315</v>
      </c>
      <c r="H3471" s="287"/>
    </row>
    <row r="3472" customHeight="1" spans="1:8">
      <c r="A3472" s="285"/>
      <c r="B3472" s="294"/>
      <c r="C3472" s="294"/>
      <c r="D3472" s="294"/>
      <c r="E3472" s="294"/>
      <c r="F3472" s="283" t="s">
        <v>1902</v>
      </c>
      <c r="G3472" s="283" t="s">
        <v>8316</v>
      </c>
      <c r="H3472" s="287"/>
    </row>
    <row r="3473" customHeight="1" spans="1:8">
      <c r="A3473" s="285"/>
      <c r="B3473" s="294"/>
      <c r="C3473" s="294"/>
      <c r="D3473" s="294"/>
      <c r="E3473" s="294"/>
      <c r="F3473" s="283" t="s">
        <v>8317</v>
      </c>
      <c r="G3473" s="283" t="s">
        <v>8318</v>
      </c>
      <c r="H3473" s="287"/>
    </row>
    <row r="3474" customHeight="1" spans="1:8">
      <c r="A3474" s="285"/>
      <c r="B3474" s="295"/>
      <c r="C3474" s="295"/>
      <c r="D3474" s="295"/>
      <c r="E3474" s="295"/>
      <c r="F3474" s="283" t="s">
        <v>8319</v>
      </c>
      <c r="G3474" s="283" t="s">
        <v>8320</v>
      </c>
      <c r="H3474" s="288"/>
    </row>
    <row r="3475" customHeight="1" spans="1:8">
      <c r="A3475" s="285"/>
      <c r="B3475" s="292" t="s">
        <v>8321</v>
      </c>
      <c r="C3475" s="292" t="s">
        <v>43</v>
      </c>
      <c r="D3475" s="292">
        <v>522021496</v>
      </c>
      <c r="E3475" s="292">
        <v>1</v>
      </c>
      <c r="F3475" s="283" t="s">
        <v>8322</v>
      </c>
      <c r="G3475" s="283" t="s">
        <v>8323</v>
      </c>
      <c r="H3475" s="291">
        <v>43.8333333333333</v>
      </c>
    </row>
    <row r="3476" customHeight="1" spans="1:8">
      <c r="A3476" s="285"/>
      <c r="B3476" s="296" t="s">
        <v>8324</v>
      </c>
      <c r="C3476" s="293" t="s">
        <v>78</v>
      </c>
      <c r="D3476" s="293">
        <v>522021497</v>
      </c>
      <c r="E3476" s="293">
        <v>2</v>
      </c>
      <c r="F3476" s="283" t="s">
        <v>8325</v>
      </c>
      <c r="G3476" s="283" t="s">
        <v>8326</v>
      </c>
      <c r="H3476" s="284">
        <v>39.1666666666667</v>
      </c>
    </row>
    <row r="3477" customHeight="1" spans="1:8">
      <c r="A3477" s="285"/>
      <c r="B3477" s="297"/>
      <c r="C3477" s="295"/>
      <c r="D3477" s="295"/>
      <c r="E3477" s="295"/>
      <c r="F3477" s="283" t="s">
        <v>8327</v>
      </c>
      <c r="G3477" s="283" t="s">
        <v>8328</v>
      </c>
      <c r="H3477" s="288"/>
    </row>
    <row r="3478" customHeight="1" spans="1:8">
      <c r="A3478" s="285"/>
      <c r="B3478" s="297"/>
      <c r="C3478" s="293" t="s">
        <v>85</v>
      </c>
      <c r="D3478" s="293">
        <v>522021498</v>
      </c>
      <c r="E3478" s="293">
        <v>1</v>
      </c>
      <c r="F3478" s="283" t="s">
        <v>8329</v>
      </c>
      <c r="G3478" s="283" t="s">
        <v>8330</v>
      </c>
      <c r="H3478" s="284">
        <v>42.8333333333333</v>
      </c>
    </row>
    <row r="3479" customHeight="1" spans="1:8">
      <c r="A3479" s="285"/>
      <c r="B3479" s="297"/>
      <c r="C3479" s="294"/>
      <c r="D3479" s="294"/>
      <c r="E3479" s="294"/>
      <c r="F3479" s="283" t="s">
        <v>8331</v>
      </c>
      <c r="G3479" s="283" t="s">
        <v>8332</v>
      </c>
      <c r="H3479" s="287"/>
    </row>
    <row r="3480" customHeight="1" spans="1:8">
      <c r="A3480" s="285"/>
      <c r="B3480" s="298"/>
      <c r="C3480" s="295"/>
      <c r="D3480" s="295"/>
      <c r="E3480" s="295"/>
      <c r="F3480" s="283" t="s">
        <v>8333</v>
      </c>
      <c r="G3480" s="283" t="s">
        <v>8334</v>
      </c>
      <c r="H3480" s="288"/>
    </row>
    <row r="3481" customHeight="1" spans="1:8">
      <c r="A3481" s="285"/>
      <c r="B3481" s="292" t="s">
        <v>8335</v>
      </c>
      <c r="C3481" s="292" t="s">
        <v>43</v>
      </c>
      <c r="D3481" s="292">
        <v>522021499</v>
      </c>
      <c r="E3481" s="292">
        <v>1</v>
      </c>
      <c r="F3481" s="283" t="s">
        <v>8336</v>
      </c>
      <c r="G3481" s="283" t="s">
        <v>8337</v>
      </c>
      <c r="H3481" s="291">
        <v>28</v>
      </c>
    </row>
    <row r="3482" customHeight="1" spans="1:8">
      <c r="A3482" s="285"/>
      <c r="B3482" s="293" t="s">
        <v>8338</v>
      </c>
      <c r="C3482" s="293" t="s">
        <v>85</v>
      </c>
      <c r="D3482" s="293">
        <v>522021501</v>
      </c>
      <c r="E3482" s="293">
        <v>1</v>
      </c>
      <c r="F3482" s="283" t="s">
        <v>8339</v>
      </c>
      <c r="G3482" s="283" t="s">
        <v>8340</v>
      </c>
      <c r="H3482" s="284">
        <v>46.6666666666667</v>
      </c>
    </row>
    <row r="3483" customHeight="1" spans="1:8">
      <c r="A3483" s="285"/>
      <c r="B3483" s="294"/>
      <c r="C3483" s="294"/>
      <c r="D3483" s="294"/>
      <c r="E3483" s="294"/>
      <c r="F3483" s="283" t="s">
        <v>8341</v>
      </c>
      <c r="G3483" s="283" t="s">
        <v>8342</v>
      </c>
      <c r="H3483" s="287"/>
    </row>
    <row r="3484" customHeight="1" spans="1:8">
      <c r="A3484" s="285"/>
      <c r="B3484" s="295"/>
      <c r="C3484" s="295"/>
      <c r="D3484" s="295"/>
      <c r="E3484" s="295"/>
      <c r="F3484" s="283" t="s">
        <v>8343</v>
      </c>
      <c r="G3484" s="283" t="s">
        <v>8344</v>
      </c>
      <c r="H3484" s="288"/>
    </row>
    <row r="3485" customHeight="1" spans="1:8">
      <c r="A3485" s="285"/>
      <c r="B3485" s="293" t="s">
        <v>8345</v>
      </c>
      <c r="C3485" s="293" t="s">
        <v>85</v>
      </c>
      <c r="D3485" s="293">
        <v>522021503</v>
      </c>
      <c r="E3485" s="293">
        <v>1</v>
      </c>
      <c r="F3485" s="283" t="s">
        <v>8346</v>
      </c>
      <c r="G3485" s="283" t="s">
        <v>8347</v>
      </c>
      <c r="H3485" s="284">
        <v>51.3333333333333</v>
      </c>
    </row>
    <row r="3486" customHeight="1" spans="1:8">
      <c r="A3486" s="285"/>
      <c r="B3486" s="294"/>
      <c r="C3486" s="294"/>
      <c r="D3486" s="294"/>
      <c r="E3486" s="294"/>
      <c r="F3486" s="283" t="s">
        <v>8348</v>
      </c>
      <c r="G3486" s="283" t="s">
        <v>8349</v>
      </c>
      <c r="H3486" s="287"/>
    </row>
    <row r="3487" customHeight="1" spans="1:8">
      <c r="A3487" s="285"/>
      <c r="B3487" s="295"/>
      <c r="C3487" s="295"/>
      <c r="D3487" s="295"/>
      <c r="E3487" s="295"/>
      <c r="F3487" s="283" t="s">
        <v>8350</v>
      </c>
      <c r="G3487" s="283" t="s">
        <v>8351</v>
      </c>
      <c r="H3487" s="288"/>
    </row>
    <row r="3488" customHeight="1" spans="1:8">
      <c r="A3488" s="285"/>
      <c r="B3488" s="293" t="s">
        <v>8352</v>
      </c>
      <c r="C3488" s="293" t="s">
        <v>58</v>
      </c>
      <c r="D3488" s="293">
        <v>522021506</v>
      </c>
      <c r="E3488" s="293">
        <v>2</v>
      </c>
      <c r="F3488" s="283" t="s">
        <v>8353</v>
      </c>
      <c r="G3488" s="283" t="s">
        <v>8354</v>
      </c>
      <c r="H3488" s="284">
        <v>52.6666666666667</v>
      </c>
    </row>
    <row r="3489" customHeight="1" spans="1:8">
      <c r="A3489" s="285"/>
      <c r="B3489" s="294"/>
      <c r="C3489" s="294"/>
      <c r="D3489" s="294"/>
      <c r="E3489" s="294"/>
      <c r="F3489" s="283" t="s">
        <v>8355</v>
      </c>
      <c r="G3489" s="283" t="s">
        <v>8356</v>
      </c>
      <c r="H3489" s="287"/>
    </row>
    <row r="3490" customHeight="1" spans="1:8">
      <c r="A3490" s="285"/>
      <c r="B3490" s="294"/>
      <c r="C3490" s="294"/>
      <c r="D3490" s="294"/>
      <c r="E3490" s="294"/>
      <c r="F3490" s="283" t="s">
        <v>8357</v>
      </c>
      <c r="G3490" s="283" t="s">
        <v>8358</v>
      </c>
      <c r="H3490" s="287"/>
    </row>
    <row r="3491" customHeight="1" spans="1:8">
      <c r="A3491" s="285"/>
      <c r="B3491" s="294"/>
      <c r="C3491" s="294"/>
      <c r="D3491" s="294"/>
      <c r="E3491" s="294"/>
      <c r="F3491" s="283" t="s">
        <v>8359</v>
      </c>
      <c r="G3491" s="283" t="s">
        <v>8360</v>
      </c>
      <c r="H3491" s="287"/>
    </row>
    <row r="3492" customHeight="1" spans="1:8">
      <c r="A3492" s="285"/>
      <c r="B3492" s="294"/>
      <c r="C3492" s="294"/>
      <c r="D3492" s="294"/>
      <c r="E3492" s="294"/>
      <c r="F3492" s="283" t="s">
        <v>8361</v>
      </c>
      <c r="G3492" s="283" t="s">
        <v>8362</v>
      </c>
      <c r="H3492" s="287"/>
    </row>
    <row r="3493" customHeight="1" spans="1:8">
      <c r="A3493" s="285"/>
      <c r="B3493" s="295"/>
      <c r="C3493" s="295"/>
      <c r="D3493" s="295"/>
      <c r="E3493" s="295"/>
      <c r="F3493" s="283" t="s">
        <v>8363</v>
      </c>
      <c r="G3493" s="283" t="s">
        <v>8364</v>
      </c>
      <c r="H3493" s="288"/>
    </row>
    <row r="3494" customHeight="1" spans="1:8">
      <c r="A3494" s="285"/>
      <c r="B3494" s="293" t="s">
        <v>8365</v>
      </c>
      <c r="C3494" s="293" t="s">
        <v>58</v>
      </c>
      <c r="D3494" s="293">
        <v>522021507</v>
      </c>
      <c r="E3494" s="293">
        <v>2</v>
      </c>
      <c r="F3494" s="283" t="s">
        <v>8366</v>
      </c>
      <c r="G3494" s="283" t="s">
        <v>8367</v>
      </c>
      <c r="H3494" s="284">
        <v>52.8333333333333</v>
      </c>
    </row>
    <row r="3495" customHeight="1" spans="1:8">
      <c r="A3495" s="285"/>
      <c r="B3495" s="294"/>
      <c r="C3495" s="294"/>
      <c r="D3495" s="294"/>
      <c r="E3495" s="294"/>
      <c r="F3495" s="283" t="s">
        <v>8368</v>
      </c>
      <c r="G3495" s="283" t="s">
        <v>8369</v>
      </c>
      <c r="H3495" s="287"/>
    </row>
    <row r="3496" customHeight="1" spans="1:8">
      <c r="A3496" s="285"/>
      <c r="B3496" s="294"/>
      <c r="C3496" s="294"/>
      <c r="D3496" s="294"/>
      <c r="E3496" s="294"/>
      <c r="F3496" s="283" t="s">
        <v>8370</v>
      </c>
      <c r="G3496" s="283" t="s">
        <v>8371</v>
      </c>
      <c r="H3496" s="287"/>
    </row>
    <row r="3497" customHeight="1" spans="1:8">
      <c r="A3497" s="285"/>
      <c r="B3497" s="294"/>
      <c r="C3497" s="294"/>
      <c r="D3497" s="294"/>
      <c r="E3497" s="294"/>
      <c r="F3497" s="283" t="s">
        <v>8372</v>
      </c>
      <c r="G3497" s="283" t="s">
        <v>8373</v>
      </c>
      <c r="H3497" s="287"/>
    </row>
    <row r="3498" customHeight="1" spans="1:8">
      <c r="A3498" s="285"/>
      <c r="B3498" s="294"/>
      <c r="C3498" s="294"/>
      <c r="D3498" s="294"/>
      <c r="E3498" s="294"/>
      <c r="F3498" s="283" t="s">
        <v>8374</v>
      </c>
      <c r="G3498" s="283" t="s">
        <v>8375</v>
      </c>
      <c r="H3498" s="287"/>
    </row>
    <row r="3499" customHeight="1" spans="1:8">
      <c r="A3499" s="285"/>
      <c r="B3499" s="295"/>
      <c r="C3499" s="295"/>
      <c r="D3499" s="295"/>
      <c r="E3499" s="295"/>
      <c r="F3499" s="283" t="s">
        <v>8376</v>
      </c>
      <c r="G3499" s="283" t="s">
        <v>8377</v>
      </c>
      <c r="H3499" s="288"/>
    </row>
    <row r="3500" customHeight="1" spans="1:8">
      <c r="A3500" s="285"/>
      <c r="B3500" s="293" t="s">
        <v>8378</v>
      </c>
      <c r="C3500" s="293" t="s">
        <v>58</v>
      </c>
      <c r="D3500" s="293">
        <v>522021508</v>
      </c>
      <c r="E3500" s="293">
        <v>2</v>
      </c>
      <c r="F3500" s="283" t="s">
        <v>8379</v>
      </c>
      <c r="G3500" s="283" t="s">
        <v>8380</v>
      </c>
      <c r="H3500" s="284">
        <v>50</v>
      </c>
    </row>
    <row r="3501" customHeight="1" spans="1:8">
      <c r="A3501" s="285"/>
      <c r="B3501" s="294"/>
      <c r="C3501" s="294"/>
      <c r="D3501" s="294"/>
      <c r="E3501" s="294"/>
      <c r="F3501" s="283" t="s">
        <v>8381</v>
      </c>
      <c r="G3501" s="283" t="s">
        <v>8382</v>
      </c>
      <c r="H3501" s="287"/>
    </row>
    <row r="3502" customHeight="1" spans="1:8">
      <c r="A3502" s="285"/>
      <c r="B3502" s="294"/>
      <c r="C3502" s="294"/>
      <c r="D3502" s="294"/>
      <c r="E3502" s="294"/>
      <c r="F3502" s="283" t="s">
        <v>8383</v>
      </c>
      <c r="G3502" s="283" t="s">
        <v>8384</v>
      </c>
      <c r="H3502" s="287"/>
    </row>
    <row r="3503" customHeight="1" spans="1:8">
      <c r="A3503" s="285"/>
      <c r="B3503" s="294"/>
      <c r="C3503" s="294"/>
      <c r="D3503" s="294"/>
      <c r="E3503" s="294"/>
      <c r="F3503" s="283" t="s">
        <v>8385</v>
      </c>
      <c r="G3503" s="283" t="s">
        <v>8386</v>
      </c>
      <c r="H3503" s="287"/>
    </row>
    <row r="3504" customHeight="1" spans="1:8">
      <c r="A3504" s="285"/>
      <c r="B3504" s="294"/>
      <c r="C3504" s="294"/>
      <c r="D3504" s="294"/>
      <c r="E3504" s="294"/>
      <c r="F3504" s="283" t="s">
        <v>8387</v>
      </c>
      <c r="G3504" s="283" t="s">
        <v>8388</v>
      </c>
      <c r="H3504" s="287"/>
    </row>
    <row r="3505" customHeight="1" spans="1:8">
      <c r="A3505" s="285"/>
      <c r="B3505" s="295"/>
      <c r="C3505" s="295"/>
      <c r="D3505" s="295"/>
      <c r="E3505" s="295"/>
      <c r="F3505" s="283" t="s">
        <v>8389</v>
      </c>
      <c r="G3505" s="283" t="s">
        <v>8390</v>
      </c>
      <c r="H3505" s="288"/>
    </row>
    <row r="3506" customHeight="1" spans="1:8">
      <c r="A3506" s="285"/>
      <c r="B3506" s="293" t="s">
        <v>8391</v>
      </c>
      <c r="C3506" s="293" t="s">
        <v>58</v>
      </c>
      <c r="D3506" s="293">
        <v>522021509</v>
      </c>
      <c r="E3506" s="293">
        <v>1</v>
      </c>
      <c r="F3506" s="283" t="s">
        <v>8392</v>
      </c>
      <c r="G3506" s="283" t="s">
        <v>8393</v>
      </c>
      <c r="H3506" s="284">
        <v>54.1666666666667</v>
      </c>
    </row>
    <row r="3507" customHeight="1" spans="1:8">
      <c r="A3507" s="285"/>
      <c r="B3507" s="294"/>
      <c r="C3507" s="294"/>
      <c r="D3507" s="294"/>
      <c r="E3507" s="294"/>
      <c r="F3507" s="283" t="s">
        <v>8394</v>
      </c>
      <c r="G3507" s="283" t="s">
        <v>8395</v>
      </c>
      <c r="H3507" s="287"/>
    </row>
    <row r="3508" customHeight="1" spans="1:8">
      <c r="A3508" s="285"/>
      <c r="B3508" s="295"/>
      <c r="C3508" s="295"/>
      <c r="D3508" s="295"/>
      <c r="E3508" s="295"/>
      <c r="F3508" s="283" t="s">
        <v>8396</v>
      </c>
      <c r="G3508" s="283" t="s">
        <v>8397</v>
      </c>
      <c r="H3508" s="288"/>
    </row>
    <row r="3509" customHeight="1" spans="1:8">
      <c r="A3509" s="285"/>
      <c r="B3509" s="293" t="s">
        <v>8398</v>
      </c>
      <c r="C3509" s="293" t="s">
        <v>58</v>
      </c>
      <c r="D3509" s="293">
        <v>522021510</v>
      </c>
      <c r="E3509" s="293">
        <v>1</v>
      </c>
      <c r="F3509" s="283" t="s">
        <v>8399</v>
      </c>
      <c r="G3509" s="283" t="s">
        <v>8400</v>
      </c>
      <c r="H3509" s="284">
        <v>45.1666666666667</v>
      </c>
    </row>
    <row r="3510" customHeight="1" spans="1:8">
      <c r="A3510" s="285"/>
      <c r="B3510" s="294"/>
      <c r="C3510" s="294"/>
      <c r="D3510" s="294"/>
      <c r="E3510" s="294"/>
      <c r="F3510" s="283" t="s">
        <v>8401</v>
      </c>
      <c r="G3510" s="283" t="s">
        <v>8402</v>
      </c>
      <c r="H3510" s="287"/>
    </row>
    <row r="3511" customHeight="1" spans="1:8">
      <c r="A3511" s="285"/>
      <c r="B3511" s="295"/>
      <c r="C3511" s="295"/>
      <c r="D3511" s="295"/>
      <c r="E3511" s="295"/>
      <c r="F3511" s="283" t="s">
        <v>8403</v>
      </c>
      <c r="G3511" s="283" t="s">
        <v>8404</v>
      </c>
      <c r="H3511" s="288"/>
    </row>
    <row r="3512" customHeight="1" spans="1:8">
      <c r="A3512" s="285"/>
      <c r="B3512" s="293" t="s">
        <v>8405</v>
      </c>
      <c r="C3512" s="293" t="s">
        <v>58</v>
      </c>
      <c r="D3512" s="293">
        <v>522021511</v>
      </c>
      <c r="E3512" s="293">
        <v>1</v>
      </c>
      <c r="F3512" s="283" t="s">
        <v>8406</v>
      </c>
      <c r="G3512" s="283" t="s">
        <v>8407</v>
      </c>
      <c r="H3512" s="284">
        <v>46.1666666666667</v>
      </c>
    </row>
    <row r="3513" customHeight="1" spans="1:8">
      <c r="A3513" s="285"/>
      <c r="B3513" s="295"/>
      <c r="C3513" s="295"/>
      <c r="D3513" s="295"/>
      <c r="E3513" s="295"/>
      <c r="F3513" s="283" t="s">
        <v>8408</v>
      </c>
      <c r="G3513" s="283" t="s">
        <v>8409</v>
      </c>
      <c r="H3513" s="288"/>
    </row>
    <row r="3514" customHeight="1" spans="1:8">
      <c r="A3514" s="285"/>
      <c r="B3514" s="293" t="s">
        <v>8410</v>
      </c>
      <c r="C3514" s="293" t="s">
        <v>58</v>
      </c>
      <c r="D3514" s="293">
        <v>522021512</v>
      </c>
      <c r="E3514" s="293">
        <v>1</v>
      </c>
      <c r="F3514" s="283" t="s">
        <v>8411</v>
      </c>
      <c r="G3514" s="283" t="s">
        <v>8412</v>
      </c>
      <c r="H3514" s="284">
        <v>48.8333333333333</v>
      </c>
    </row>
    <row r="3515" customHeight="1" spans="1:8">
      <c r="A3515" s="285"/>
      <c r="B3515" s="294"/>
      <c r="C3515" s="294"/>
      <c r="D3515" s="294"/>
      <c r="E3515" s="294"/>
      <c r="F3515" s="283" t="s">
        <v>8413</v>
      </c>
      <c r="G3515" s="283" t="s">
        <v>8414</v>
      </c>
      <c r="H3515" s="287"/>
    </row>
    <row r="3516" customHeight="1" spans="1:8">
      <c r="A3516" s="285"/>
      <c r="B3516" s="295"/>
      <c r="C3516" s="295"/>
      <c r="D3516" s="295"/>
      <c r="E3516" s="295"/>
      <c r="F3516" s="283" t="s">
        <v>8415</v>
      </c>
      <c r="G3516" s="283" t="s">
        <v>8416</v>
      </c>
      <c r="H3516" s="288"/>
    </row>
    <row r="3517" customHeight="1" spans="1:8">
      <c r="A3517" s="285"/>
      <c r="B3517" s="293" t="s">
        <v>8417</v>
      </c>
      <c r="C3517" s="293" t="s">
        <v>43</v>
      </c>
      <c r="D3517" s="293">
        <v>522021513</v>
      </c>
      <c r="E3517" s="293">
        <v>2</v>
      </c>
      <c r="F3517" s="283" t="s">
        <v>425</v>
      </c>
      <c r="G3517" s="283" t="s">
        <v>8418</v>
      </c>
      <c r="H3517" s="284">
        <v>49.8333333333333</v>
      </c>
    </row>
    <row r="3518" customHeight="1" spans="1:8">
      <c r="A3518" s="285"/>
      <c r="B3518" s="294"/>
      <c r="C3518" s="294"/>
      <c r="D3518" s="294"/>
      <c r="E3518" s="294"/>
      <c r="F3518" s="283" t="s">
        <v>8419</v>
      </c>
      <c r="G3518" s="283" t="s">
        <v>8420</v>
      </c>
      <c r="H3518" s="287"/>
    </row>
    <row r="3519" customHeight="1" spans="1:8">
      <c r="A3519" s="285"/>
      <c r="B3519" s="294"/>
      <c r="C3519" s="294"/>
      <c r="D3519" s="294"/>
      <c r="E3519" s="294"/>
      <c r="F3519" s="283" t="s">
        <v>8421</v>
      </c>
      <c r="G3519" s="283" t="s">
        <v>8422</v>
      </c>
      <c r="H3519" s="287"/>
    </row>
    <row r="3520" customHeight="1" spans="1:8">
      <c r="A3520" s="285"/>
      <c r="B3520" s="294"/>
      <c r="C3520" s="294"/>
      <c r="D3520" s="294"/>
      <c r="E3520" s="294"/>
      <c r="F3520" s="283" t="s">
        <v>8423</v>
      </c>
      <c r="G3520" s="283" t="s">
        <v>8424</v>
      </c>
      <c r="H3520" s="287"/>
    </row>
    <row r="3521" customHeight="1" spans="1:8">
      <c r="A3521" s="285"/>
      <c r="B3521" s="294"/>
      <c r="C3521" s="294"/>
      <c r="D3521" s="294"/>
      <c r="E3521" s="294"/>
      <c r="F3521" s="283" t="s">
        <v>8425</v>
      </c>
      <c r="G3521" s="283" t="s">
        <v>8426</v>
      </c>
      <c r="H3521" s="287"/>
    </row>
    <row r="3522" customHeight="1" spans="1:8">
      <c r="A3522" s="285"/>
      <c r="B3522" s="295"/>
      <c r="C3522" s="295"/>
      <c r="D3522" s="295"/>
      <c r="E3522" s="295"/>
      <c r="F3522" s="283" t="s">
        <v>8427</v>
      </c>
      <c r="G3522" s="283" t="s">
        <v>8428</v>
      </c>
      <c r="H3522" s="288"/>
    </row>
    <row r="3523" customHeight="1" spans="1:8">
      <c r="A3523" s="285"/>
      <c r="B3523" s="293" t="s">
        <v>8429</v>
      </c>
      <c r="C3523" s="293" t="s">
        <v>976</v>
      </c>
      <c r="D3523" s="293">
        <v>522021514</v>
      </c>
      <c r="E3523" s="293">
        <v>1</v>
      </c>
      <c r="F3523" s="283" t="s">
        <v>8430</v>
      </c>
      <c r="G3523" s="283" t="s">
        <v>8431</v>
      </c>
      <c r="H3523" s="284">
        <v>63.1666666666667</v>
      </c>
    </row>
    <row r="3524" customHeight="1" spans="1:8">
      <c r="A3524" s="285"/>
      <c r="B3524" s="294"/>
      <c r="C3524" s="294"/>
      <c r="D3524" s="294"/>
      <c r="E3524" s="294"/>
      <c r="F3524" s="283" t="s">
        <v>8432</v>
      </c>
      <c r="G3524" s="283" t="s">
        <v>8433</v>
      </c>
      <c r="H3524" s="287"/>
    </row>
    <row r="3525" customHeight="1" spans="1:8">
      <c r="A3525" s="285"/>
      <c r="B3525" s="295"/>
      <c r="C3525" s="295"/>
      <c r="D3525" s="295"/>
      <c r="E3525" s="295"/>
      <c r="F3525" s="283" t="s">
        <v>8434</v>
      </c>
      <c r="G3525" s="283" t="s">
        <v>8435</v>
      </c>
      <c r="H3525" s="288"/>
    </row>
    <row r="3526" customHeight="1" spans="1:8">
      <c r="A3526" s="285"/>
      <c r="B3526" s="296" t="s">
        <v>8436</v>
      </c>
      <c r="C3526" s="293" t="s">
        <v>78</v>
      </c>
      <c r="D3526" s="293">
        <v>522021515</v>
      </c>
      <c r="E3526" s="293">
        <v>1</v>
      </c>
      <c r="F3526" s="283" t="s">
        <v>8437</v>
      </c>
      <c r="G3526" s="283" t="s">
        <v>8438</v>
      </c>
      <c r="H3526" s="284">
        <v>40.5</v>
      </c>
    </row>
    <row r="3527" customHeight="1" spans="1:8">
      <c r="A3527" s="285"/>
      <c r="B3527" s="297"/>
      <c r="C3527" s="294"/>
      <c r="D3527" s="294"/>
      <c r="E3527" s="294"/>
      <c r="F3527" s="283" t="s">
        <v>8439</v>
      </c>
      <c r="G3527" s="283" t="s">
        <v>8440</v>
      </c>
      <c r="H3527" s="287"/>
    </row>
    <row r="3528" customHeight="1" spans="1:8">
      <c r="A3528" s="285"/>
      <c r="B3528" s="297"/>
      <c r="C3528" s="295"/>
      <c r="D3528" s="295"/>
      <c r="E3528" s="295"/>
      <c r="F3528" s="283" t="s">
        <v>8441</v>
      </c>
      <c r="G3528" s="283" t="s">
        <v>8442</v>
      </c>
      <c r="H3528" s="288"/>
    </row>
    <row r="3529" customHeight="1" spans="1:8">
      <c r="A3529" s="285"/>
      <c r="B3529" s="297"/>
      <c r="C3529" s="293" t="s">
        <v>85</v>
      </c>
      <c r="D3529" s="293">
        <v>522021516</v>
      </c>
      <c r="E3529" s="293">
        <v>1</v>
      </c>
      <c r="F3529" s="283" t="s">
        <v>8443</v>
      </c>
      <c r="G3529" s="283" t="s">
        <v>8444</v>
      </c>
      <c r="H3529" s="284">
        <v>53.6666666666667</v>
      </c>
    </row>
    <row r="3530" customHeight="1" spans="1:8">
      <c r="A3530" s="285"/>
      <c r="B3530" s="298"/>
      <c r="C3530" s="295"/>
      <c r="D3530" s="295"/>
      <c r="E3530" s="295"/>
      <c r="F3530" s="283" t="s">
        <v>8445</v>
      </c>
      <c r="G3530" s="283" t="s">
        <v>8446</v>
      </c>
      <c r="H3530" s="288"/>
    </row>
    <row r="3531" customHeight="1" spans="1:8">
      <c r="A3531" s="285"/>
      <c r="B3531" s="293" t="s">
        <v>8447</v>
      </c>
      <c r="C3531" s="293" t="s">
        <v>967</v>
      </c>
      <c r="D3531" s="293">
        <v>522021517</v>
      </c>
      <c r="E3531" s="293">
        <v>1</v>
      </c>
      <c r="F3531" s="283" t="s">
        <v>8448</v>
      </c>
      <c r="G3531" s="283" t="s">
        <v>8449</v>
      </c>
      <c r="H3531" s="284">
        <v>58.3333333333333</v>
      </c>
    </row>
    <row r="3532" customHeight="1" spans="1:8">
      <c r="A3532" s="285"/>
      <c r="B3532" s="294"/>
      <c r="C3532" s="294"/>
      <c r="D3532" s="294"/>
      <c r="E3532" s="294"/>
      <c r="F3532" s="283" t="s">
        <v>8450</v>
      </c>
      <c r="G3532" s="283" t="s">
        <v>8451</v>
      </c>
      <c r="H3532" s="287"/>
    </row>
    <row r="3533" customHeight="1" spans="1:8">
      <c r="A3533" s="285"/>
      <c r="B3533" s="295"/>
      <c r="C3533" s="295"/>
      <c r="D3533" s="295"/>
      <c r="E3533" s="295"/>
      <c r="F3533" s="283" t="s">
        <v>8452</v>
      </c>
      <c r="G3533" s="283" t="s">
        <v>8453</v>
      </c>
      <c r="H3533" s="288"/>
    </row>
    <row r="3534" customHeight="1" spans="1:8">
      <c r="A3534" s="285"/>
      <c r="B3534" s="293" t="s">
        <v>8454</v>
      </c>
      <c r="C3534" s="293" t="s">
        <v>976</v>
      </c>
      <c r="D3534" s="293">
        <v>522021518</v>
      </c>
      <c r="E3534" s="293">
        <v>1</v>
      </c>
      <c r="F3534" s="283" t="s">
        <v>4475</v>
      </c>
      <c r="G3534" s="283" t="s">
        <v>8455</v>
      </c>
      <c r="H3534" s="284">
        <v>61.5</v>
      </c>
    </row>
    <row r="3535" customHeight="1" spans="1:8">
      <c r="A3535" s="285"/>
      <c r="B3535" s="294"/>
      <c r="C3535" s="294"/>
      <c r="D3535" s="294"/>
      <c r="E3535" s="294"/>
      <c r="F3535" s="283" t="s">
        <v>2426</v>
      </c>
      <c r="G3535" s="283" t="s">
        <v>8456</v>
      </c>
      <c r="H3535" s="287"/>
    </row>
    <row r="3536" customHeight="1" spans="1:8">
      <c r="A3536" s="285"/>
      <c r="B3536" s="295"/>
      <c r="C3536" s="295"/>
      <c r="D3536" s="295"/>
      <c r="E3536" s="295"/>
      <c r="F3536" s="283" t="s">
        <v>8457</v>
      </c>
      <c r="G3536" s="283" t="s">
        <v>8458</v>
      </c>
      <c r="H3536" s="288"/>
    </row>
    <row r="3537" customHeight="1" spans="1:8">
      <c r="A3537" s="285"/>
      <c r="B3537" s="293" t="s">
        <v>8459</v>
      </c>
      <c r="C3537" s="293" t="s">
        <v>976</v>
      </c>
      <c r="D3537" s="293">
        <v>522021519</v>
      </c>
      <c r="E3537" s="293">
        <v>1</v>
      </c>
      <c r="F3537" s="283" t="s">
        <v>8460</v>
      </c>
      <c r="G3537" s="283" t="s">
        <v>8461</v>
      </c>
      <c r="H3537" s="284">
        <v>32.3333333333333</v>
      </c>
    </row>
    <row r="3538" customHeight="1" spans="1:8">
      <c r="A3538" s="285"/>
      <c r="B3538" s="294"/>
      <c r="C3538" s="294"/>
      <c r="D3538" s="294"/>
      <c r="E3538" s="294"/>
      <c r="F3538" s="283" t="s">
        <v>8462</v>
      </c>
      <c r="G3538" s="283" t="s">
        <v>8463</v>
      </c>
      <c r="H3538" s="287"/>
    </row>
    <row r="3539" customHeight="1" spans="1:8">
      <c r="A3539" s="285"/>
      <c r="B3539" s="295"/>
      <c r="C3539" s="295"/>
      <c r="D3539" s="295"/>
      <c r="E3539" s="295"/>
      <c r="F3539" s="283" t="s">
        <v>8464</v>
      </c>
      <c r="G3539" s="283" t="s">
        <v>8465</v>
      </c>
      <c r="H3539" s="288"/>
    </row>
    <row r="3540" customHeight="1" spans="1:8">
      <c r="A3540" s="285"/>
      <c r="B3540" s="293" t="s">
        <v>8466</v>
      </c>
      <c r="C3540" s="293" t="s">
        <v>967</v>
      </c>
      <c r="D3540" s="293">
        <v>522021520</v>
      </c>
      <c r="E3540" s="293">
        <v>1</v>
      </c>
      <c r="F3540" s="283" t="s">
        <v>8467</v>
      </c>
      <c r="G3540" s="283" t="s">
        <v>8468</v>
      </c>
      <c r="H3540" s="284">
        <v>38.6666666666667</v>
      </c>
    </row>
    <row r="3541" customHeight="1" spans="1:8">
      <c r="A3541" s="285"/>
      <c r="B3541" s="294"/>
      <c r="C3541" s="294"/>
      <c r="D3541" s="294"/>
      <c r="E3541" s="294"/>
      <c r="F3541" s="283" t="s">
        <v>8469</v>
      </c>
      <c r="G3541" s="283" t="s">
        <v>8470</v>
      </c>
      <c r="H3541" s="287"/>
    </row>
    <row r="3542" customHeight="1" spans="1:8">
      <c r="A3542" s="285"/>
      <c r="B3542" s="295"/>
      <c r="C3542" s="295"/>
      <c r="D3542" s="295"/>
      <c r="E3542" s="295"/>
      <c r="F3542" s="283" t="s">
        <v>8471</v>
      </c>
      <c r="G3542" s="283" t="s">
        <v>8472</v>
      </c>
      <c r="H3542" s="288"/>
    </row>
    <row r="3543" customHeight="1" spans="1:8">
      <c r="A3543" s="285"/>
      <c r="B3543" s="296" t="s">
        <v>8473</v>
      </c>
      <c r="C3543" s="292" t="s">
        <v>967</v>
      </c>
      <c r="D3543" s="292">
        <v>522021522</v>
      </c>
      <c r="E3543" s="292">
        <v>1</v>
      </c>
      <c r="F3543" s="283" t="s">
        <v>8474</v>
      </c>
      <c r="G3543" s="283" t="s">
        <v>8475</v>
      </c>
      <c r="H3543" s="291">
        <v>50.8333333333333</v>
      </c>
    </row>
    <row r="3544" customHeight="1" spans="1:8">
      <c r="A3544" s="285"/>
      <c r="B3544" s="297"/>
      <c r="C3544" s="293" t="s">
        <v>2326</v>
      </c>
      <c r="D3544" s="293">
        <v>522021523</v>
      </c>
      <c r="E3544" s="293">
        <v>1</v>
      </c>
      <c r="F3544" s="283" t="s">
        <v>8476</v>
      </c>
      <c r="G3544" s="283" t="s">
        <v>8477</v>
      </c>
      <c r="H3544" s="284">
        <v>61.5</v>
      </c>
    </row>
    <row r="3545" customHeight="1" spans="1:8">
      <c r="A3545" s="285"/>
      <c r="B3545" s="297"/>
      <c r="C3545" s="294"/>
      <c r="D3545" s="294"/>
      <c r="E3545" s="294"/>
      <c r="F3545" s="283" t="s">
        <v>8478</v>
      </c>
      <c r="G3545" s="283" t="s">
        <v>8479</v>
      </c>
      <c r="H3545" s="287"/>
    </row>
    <row r="3546" customHeight="1" spans="1:8">
      <c r="A3546" s="285"/>
      <c r="B3546" s="298"/>
      <c r="C3546" s="295"/>
      <c r="D3546" s="295"/>
      <c r="E3546" s="295"/>
      <c r="F3546" s="283" t="s">
        <v>8480</v>
      </c>
      <c r="G3546" s="283" t="s">
        <v>8481</v>
      </c>
      <c r="H3546" s="288"/>
    </row>
    <row r="3547" customHeight="1" spans="1:8">
      <c r="A3547" s="285"/>
      <c r="B3547" s="293" t="s">
        <v>8482</v>
      </c>
      <c r="C3547" s="293" t="s">
        <v>976</v>
      </c>
      <c r="D3547" s="293">
        <v>522021524</v>
      </c>
      <c r="E3547" s="293">
        <v>1</v>
      </c>
      <c r="F3547" s="283" t="s">
        <v>8483</v>
      </c>
      <c r="G3547" s="283" t="s">
        <v>8484</v>
      </c>
      <c r="H3547" s="284">
        <v>47.6666666666667</v>
      </c>
    </row>
    <row r="3548" customHeight="1" spans="1:8">
      <c r="A3548" s="285"/>
      <c r="B3548" s="294"/>
      <c r="C3548" s="294"/>
      <c r="D3548" s="294"/>
      <c r="E3548" s="294"/>
      <c r="F3548" s="283" t="s">
        <v>8485</v>
      </c>
      <c r="G3548" s="283" t="s">
        <v>8486</v>
      </c>
      <c r="H3548" s="287"/>
    </row>
    <row r="3549" customHeight="1" spans="1:8">
      <c r="A3549" s="285"/>
      <c r="B3549" s="295"/>
      <c r="C3549" s="295"/>
      <c r="D3549" s="295"/>
      <c r="E3549" s="295"/>
      <c r="F3549" s="283" t="s">
        <v>8487</v>
      </c>
      <c r="G3549" s="283" t="s">
        <v>8488</v>
      </c>
      <c r="H3549" s="288"/>
    </row>
    <row r="3550" customHeight="1" spans="1:8">
      <c r="A3550" s="285"/>
      <c r="B3550" s="293" t="s">
        <v>8489</v>
      </c>
      <c r="C3550" s="293" t="s">
        <v>976</v>
      </c>
      <c r="D3550" s="293">
        <v>522021525</v>
      </c>
      <c r="E3550" s="293">
        <v>1</v>
      </c>
      <c r="F3550" s="283" t="s">
        <v>8490</v>
      </c>
      <c r="G3550" s="283" t="s">
        <v>8491</v>
      </c>
      <c r="H3550" s="284">
        <v>41</v>
      </c>
    </row>
    <row r="3551" customHeight="1" spans="1:8">
      <c r="A3551" s="285"/>
      <c r="B3551" s="294"/>
      <c r="C3551" s="294"/>
      <c r="D3551" s="294"/>
      <c r="E3551" s="294"/>
      <c r="F3551" s="283" t="s">
        <v>8492</v>
      </c>
      <c r="G3551" s="283" t="s">
        <v>8493</v>
      </c>
      <c r="H3551" s="287"/>
    </row>
    <row r="3552" customHeight="1" spans="1:8">
      <c r="A3552" s="285"/>
      <c r="B3552" s="295"/>
      <c r="C3552" s="295"/>
      <c r="D3552" s="295"/>
      <c r="E3552" s="295"/>
      <c r="F3552" s="283" t="s">
        <v>8494</v>
      </c>
      <c r="G3552" s="283" t="s">
        <v>8495</v>
      </c>
      <c r="H3552" s="288"/>
    </row>
    <row r="3553" customHeight="1" spans="1:8">
      <c r="A3553" s="285"/>
      <c r="B3553" s="296" t="s">
        <v>8496</v>
      </c>
      <c r="C3553" s="293" t="s">
        <v>992</v>
      </c>
      <c r="D3553" s="293">
        <v>522021526</v>
      </c>
      <c r="E3553" s="293">
        <v>1</v>
      </c>
      <c r="F3553" s="283" t="s">
        <v>8497</v>
      </c>
      <c r="G3553" s="283" t="s">
        <v>8498</v>
      </c>
      <c r="H3553" s="284">
        <v>44.8333333333333</v>
      </c>
    </row>
    <row r="3554" customHeight="1" spans="1:8">
      <c r="A3554" s="285"/>
      <c r="B3554" s="297"/>
      <c r="C3554" s="294"/>
      <c r="D3554" s="294"/>
      <c r="E3554" s="294"/>
      <c r="F3554" s="283" t="s">
        <v>8499</v>
      </c>
      <c r="G3554" s="283" t="s">
        <v>8500</v>
      </c>
      <c r="H3554" s="287"/>
    </row>
    <row r="3555" customHeight="1" spans="1:8">
      <c r="A3555" s="285"/>
      <c r="B3555" s="297"/>
      <c r="C3555" s="295"/>
      <c r="D3555" s="295"/>
      <c r="E3555" s="295"/>
      <c r="F3555" s="283" t="s">
        <v>8501</v>
      </c>
      <c r="G3555" s="283" t="s">
        <v>8502</v>
      </c>
      <c r="H3555" s="288"/>
    </row>
    <row r="3556" customHeight="1" spans="1:8">
      <c r="A3556" s="285"/>
      <c r="B3556" s="297"/>
      <c r="C3556" s="293" t="s">
        <v>999</v>
      </c>
      <c r="D3556" s="293">
        <v>522021527</v>
      </c>
      <c r="E3556" s="293">
        <v>1</v>
      </c>
      <c r="F3556" s="283" t="s">
        <v>8503</v>
      </c>
      <c r="G3556" s="283" t="s">
        <v>8504</v>
      </c>
      <c r="H3556" s="284">
        <v>49.3333333333333</v>
      </c>
    </row>
    <row r="3557" customHeight="1" spans="1:8">
      <c r="A3557" s="285"/>
      <c r="B3557" s="297"/>
      <c r="C3557" s="294"/>
      <c r="D3557" s="294"/>
      <c r="E3557" s="294"/>
      <c r="F3557" s="283" t="s">
        <v>8505</v>
      </c>
      <c r="G3557" s="283" t="s">
        <v>8506</v>
      </c>
      <c r="H3557" s="287"/>
    </row>
    <row r="3558" customHeight="1" spans="1:8">
      <c r="A3558" s="285"/>
      <c r="B3558" s="298"/>
      <c r="C3558" s="295"/>
      <c r="D3558" s="295"/>
      <c r="E3558" s="295"/>
      <c r="F3558" s="283" t="s">
        <v>8507</v>
      </c>
      <c r="G3558" s="283" t="s">
        <v>8508</v>
      </c>
      <c r="H3558" s="288"/>
    </row>
    <row r="3559" customHeight="1" spans="1:8">
      <c r="A3559" s="285"/>
      <c r="B3559" s="293" t="s">
        <v>8509</v>
      </c>
      <c r="C3559" s="293" t="s">
        <v>8510</v>
      </c>
      <c r="D3559" s="293">
        <v>522021528</v>
      </c>
      <c r="E3559" s="293">
        <v>1</v>
      </c>
      <c r="F3559" s="283" t="s">
        <v>8511</v>
      </c>
      <c r="G3559" s="283" t="s">
        <v>8512</v>
      </c>
      <c r="H3559" s="284">
        <v>41.3333333333333</v>
      </c>
    </row>
    <row r="3560" customHeight="1" spans="1:8">
      <c r="A3560" s="285"/>
      <c r="B3560" s="294"/>
      <c r="C3560" s="294"/>
      <c r="D3560" s="294"/>
      <c r="E3560" s="294"/>
      <c r="F3560" s="283" t="s">
        <v>8513</v>
      </c>
      <c r="G3560" s="283" t="s">
        <v>8514</v>
      </c>
      <c r="H3560" s="287"/>
    </row>
    <row r="3561" customHeight="1" spans="1:8">
      <c r="A3561" s="285"/>
      <c r="B3561" s="295"/>
      <c r="C3561" s="295"/>
      <c r="D3561" s="295"/>
      <c r="E3561" s="295"/>
      <c r="F3561" s="283" t="s">
        <v>8515</v>
      </c>
      <c r="G3561" s="283" t="s">
        <v>8516</v>
      </c>
      <c r="H3561" s="288"/>
    </row>
    <row r="3562" customHeight="1" spans="1:8">
      <c r="A3562" s="285"/>
      <c r="B3562" s="293" t="s">
        <v>8517</v>
      </c>
      <c r="C3562" s="293" t="s">
        <v>8510</v>
      </c>
      <c r="D3562" s="293">
        <v>522021530</v>
      </c>
      <c r="E3562" s="293">
        <v>1</v>
      </c>
      <c r="F3562" s="283" t="s">
        <v>8518</v>
      </c>
      <c r="G3562" s="283" t="s">
        <v>8519</v>
      </c>
      <c r="H3562" s="284">
        <v>44</v>
      </c>
    </row>
    <row r="3563" customHeight="1" spans="1:8">
      <c r="A3563" s="285"/>
      <c r="B3563" s="294"/>
      <c r="C3563" s="294"/>
      <c r="D3563" s="294"/>
      <c r="E3563" s="294"/>
      <c r="F3563" s="283" t="s">
        <v>8520</v>
      </c>
      <c r="G3563" s="283" t="s">
        <v>8521</v>
      </c>
      <c r="H3563" s="287"/>
    </row>
    <row r="3564" customHeight="1" spans="1:8">
      <c r="A3564" s="285"/>
      <c r="B3564" s="295"/>
      <c r="C3564" s="295"/>
      <c r="D3564" s="295"/>
      <c r="E3564" s="295"/>
      <c r="F3564" s="283" t="s">
        <v>8522</v>
      </c>
      <c r="G3564" s="283" t="s">
        <v>8523</v>
      </c>
      <c r="H3564" s="288"/>
    </row>
    <row r="3565" customHeight="1" spans="1:8">
      <c r="A3565" s="285"/>
      <c r="B3565" s="293" t="s">
        <v>8524</v>
      </c>
      <c r="C3565" s="293" t="s">
        <v>85</v>
      </c>
      <c r="D3565" s="293">
        <v>522021532</v>
      </c>
      <c r="E3565" s="293">
        <v>1</v>
      </c>
      <c r="F3565" s="283" t="s">
        <v>6842</v>
      </c>
      <c r="G3565" s="283" t="s">
        <v>8525</v>
      </c>
      <c r="H3565" s="284">
        <v>46.6666666666667</v>
      </c>
    </row>
    <row r="3566" customHeight="1" spans="1:8">
      <c r="A3566" s="285"/>
      <c r="B3566" s="294"/>
      <c r="C3566" s="294"/>
      <c r="D3566" s="294"/>
      <c r="E3566" s="294"/>
      <c r="F3566" s="283" t="s">
        <v>8526</v>
      </c>
      <c r="G3566" s="283" t="s">
        <v>8527</v>
      </c>
      <c r="H3566" s="287"/>
    </row>
    <row r="3567" customHeight="1" spans="1:8">
      <c r="A3567" s="285"/>
      <c r="B3567" s="295"/>
      <c r="C3567" s="295"/>
      <c r="D3567" s="295"/>
      <c r="E3567" s="295"/>
      <c r="F3567" s="283" t="s">
        <v>8528</v>
      </c>
      <c r="G3567" s="283" t="s">
        <v>8529</v>
      </c>
      <c r="H3567" s="288"/>
    </row>
    <row r="3568" customHeight="1" spans="1:8">
      <c r="A3568" s="285"/>
      <c r="B3568" s="296" t="s">
        <v>8530</v>
      </c>
      <c r="C3568" s="293" t="s">
        <v>2326</v>
      </c>
      <c r="D3568" s="293">
        <v>522021533</v>
      </c>
      <c r="E3568" s="293">
        <v>1</v>
      </c>
      <c r="F3568" s="283" t="s">
        <v>8531</v>
      </c>
      <c r="G3568" s="283" t="s">
        <v>8532</v>
      </c>
      <c r="H3568" s="284">
        <v>48.8333333333333</v>
      </c>
    </row>
    <row r="3569" customHeight="1" spans="1:8">
      <c r="A3569" s="285"/>
      <c r="B3569" s="297"/>
      <c r="C3569" s="294"/>
      <c r="D3569" s="294"/>
      <c r="E3569" s="294"/>
      <c r="F3569" s="283" t="s">
        <v>8533</v>
      </c>
      <c r="G3569" s="283" t="s">
        <v>8534</v>
      </c>
      <c r="H3569" s="287"/>
    </row>
    <row r="3570" customHeight="1" spans="1:8">
      <c r="A3570" s="285"/>
      <c r="B3570" s="297"/>
      <c r="C3570" s="295"/>
      <c r="D3570" s="295"/>
      <c r="E3570" s="295"/>
      <c r="F3570" s="283" t="s">
        <v>8535</v>
      </c>
      <c r="G3570" s="283" t="s">
        <v>8536</v>
      </c>
      <c r="H3570" s="288"/>
    </row>
    <row r="3571" customHeight="1" spans="1:8">
      <c r="A3571" s="285"/>
      <c r="B3571" s="297"/>
      <c r="C3571" s="293" t="s">
        <v>967</v>
      </c>
      <c r="D3571" s="293">
        <v>522021534</v>
      </c>
      <c r="E3571" s="293">
        <v>2</v>
      </c>
      <c r="F3571" s="283" t="s">
        <v>8537</v>
      </c>
      <c r="G3571" s="283" t="s">
        <v>8538</v>
      </c>
      <c r="H3571" s="284">
        <v>54</v>
      </c>
    </row>
    <row r="3572" customHeight="1" spans="1:8">
      <c r="A3572" s="285"/>
      <c r="B3572" s="297"/>
      <c r="C3572" s="294"/>
      <c r="D3572" s="294"/>
      <c r="E3572" s="294"/>
      <c r="F3572" s="283" t="s">
        <v>8539</v>
      </c>
      <c r="G3572" s="283" t="s">
        <v>8540</v>
      </c>
      <c r="H3572" s="287"/>
    </row>
    <row r="3573" customHeight="1" spans="1:8">
      <c r="A3573" s="285"/>
      <c r="B3573" s="297"/>
      <c r="C3573" s="294"/>
      <c r="D3573" s="294"/>
      <c r="E3573" s="294"/>
      <c r="F3573" s="283" t="s">
        <v>8541</v>
      </c>
      <c r="G3573" s="283" t="s">
        <v>8542</v>
      </c>
      <c r="H3573" s="287"/>
    </row>
    <row r="3574" customHeight="1" spans="1:8">
      <c r="A3574" s="285"/>
      <c r="B3574" s="297"/>
      <c r="C3574" s="294"/>
      <c r="D3574" s="294"/>
      <c r="E3574" s="294"/>
      <c r="F3574" s="283" t="s">
        <v>8543</v>
      </c>
      <c r="G3574" s="283" t="s">
        <v>8544</v>
      </c>
      <c r="H3574" s="287"/>
    </row>
    <row r="3575" customHeight="1" spans="1:8">
      <c r="A3575" s="285"/>
      <c r="B3575" s="297"/>
      <c r="C3575" s="294"/>
      <c r="D3575" s="294"/>
      <c r="E3575" s="294"/>
      <c r="F3575" s="283" t="s">
        <v>8545</v>
      </c>
      <c r="G3575" s="283" t="s">
        <v>8546</v>
      </c>
      <c r="H3575" s="287"/>
    </row>
    <row r="3576" customHeight="1" spans="1:8">
      <c r="A3576" s="285"/>
      <c r="B3576" s="298"/>
      <c r="C3576" s="295"/>
      <c r="D3576" s="295"/>
      <c r="E3576" s="295"/>
      <c r="F3576" s="283" t="s">
        <v>8547</v>
      </c>
      <c r="G3576" s="283" t="s">
        <v>8548</v>
      </c>
      <c r="H3576" s="288"/>
    </row>
    <row r="3577" customHeight="1" spans="1:8">
      <c r="A3577" s="285"/>
      <c r="B3577" s="296" t="s">
        <v>8549</v>
      </c>
      <c r="C3577" s="293" t="s">
        <v>78</v>
      </c>
      <c r="D3577" s="293">
        <v>522021536</v>
      </c>
      <c r="E3577" s="293">
        <v>1</v>
      </c>
      <c r="F3577" s="283" t="s">
        <v>8550</v>
      </c>
      <c r="G3577" s="283" t="s">
        <v>8551</v>
      </c>
      <c r="H3577" s="284">
        <v>47.8333333333333</v>
      </c>
    </row>
    <row r="3578" customHeight="1" spans="1:8">
      <c r="A3578" s="285"/>
      <c r="B3578" s="297"/>
      <c r="C3578" s="294"/>
      <c r="D3578" s="294"/>
      <c r="E3578" s="294"/>
      <c r="F3578" s="283" t="s">
        <v>8552</v>
      </c>
      <c r="G3578" s="283" t="s">
        <v>8553</v>
      </c>
      <c r="H3578" s="287"/>
    </row>
    <row r="3579" customHeight="1" spans="1:8">
      <c r="A3579" s="285"/>
      <c r="B3579" s="297"/>
      <c r="C3579" s="295"/>
      <c r="D3579" s="295"/>
      <c r="E3579" s="295"/>
      <c r="F3579" s="283" t="s">
        <v>8554</v>
      </c>
      <c r="G3579" s="283" t="s">
        <v>8555</v>
      </c>
      <c r="H3579" s="288"/>
    </row>
    <row r="3580" customHeight="1" spans="1:8">
      <c r="A3580" s="285"/>
      <c r="B3580" s="297"/>
      <c r="C3580" s="292" t="s">
        <v>85</v>
      </c>
      <c r="D3580" s="292">
        <v>522021537</v>
      </c>
      <c r="E3580" s="292">
        <v>1</v>
      </c>
      <c r="F3580" s="283" t="s">
        <v>8556</v>
      </c>
      <c r="G3580" s="283" t="s">
        <v>8557</v>
      </c>
      <c r="H3580" s="291">
        <v>47.5</v>
      </c>
    </row>
    <row r="3581" customHeight="1" spans="1:8">
      <c r="A3581" s="285"/>
      <c r="B3581" s="297"/>
      <c r="C3581" s="293" t="s">
        <v>8182</v>
      </c>
      <c r="D3581" s="293">
        <v>522021538</v>
      </c>
      <c r="E3581" s="293">
        <v>2</v>
      </c>
      <c r="F3581" s="283" t="s">
        <v>8558</v>
      </c>
      <c r="G3581" s="283" t="s">
        <v>8559</v>
      </c>
      <c r="H3581" s="284">
        <v>53.6666666666667</v>
      </c>
    </row>
    <row r="3582" customHeight="1" spans="1:8">
      <c r="A3582" s="285"/>
      <c r="B3582" s="297"/>
      <c r="C3582" s="294"/>
      <c r="D3582" s="294"/>
      <c r="E3582" s="294"/>
      <c r="F3582" s="283" t="s">
        <v>8560</v>
      </c>
      <c r="G3582" s="283" t="s">
        <v>8561</v>
      </c>
      <c r="H3582" s="287"/>
    </row>
    <row r="3583" customHeight="1" spans="1:8">
      <c r="A3583" s="285"/>
      <c r="B3583" s="297"/>
      <c r="C3583" s="294"/>
      <c r="D3583" s="294"/>
      <c r="E3583" s="294"/>
      <c r="F3583" s="283" t="s">
        <v>8562</v>
      </c>
      <c r="G3583" s="283" t="s">
        <v>8563</v>
      </c>
      <c r="H3583" s="287"/>
    </row>
    <row r="3584" customHeight="1" spans="1:8">
      <c r="A3584" s="285"/>
      <c r="B3584" s="297"/>
      <c r="C3584" s="294"/>
      <c r="D3584" s="294"/>
      <c r="E3584" s="294"/>
      <c r="F3584" s="283" t="s">
        <v>8564</v>
      </c>
      <c r="G3584" s="283" t="s">
        <v>8565</v>
      </c>
      <c r="H3584" s="287"/>
    </row>
    <row r="3585" customHeight="1" spans="1:8">
      <c r="A3585" s="285"/>
      <c r="B3585" s="297"/>
      <c r="C3585" s="294"/>
      <c r="D3585" s="294"/>
      <c r="E3585" s="294"/>
      <c r="F3585" s="283" t="s">
        <v>8566</v>
      </c>
      <c r="G3585" s="283" t="s">
        <v>8567</v>
      </c>
      <c r="H3585" s="287"/>
    </row>
    <row r="3586" customHeight="1" spans="1:8">
      <c r="A3586" s="285"/>
      <c r="B3586" s="298"/>
      <c r="C3586" s="295"/>
      <c r="D3586" s="295"/>
      <c r="E3586" s="295"/>
      <c r="F3586" s="283" t="s">
        <v>8568</v>
      </c>
      <c r="G3586" s="283" t="s">
        <v>8569</v>
      </c>
      <c r="H3586" s="288"/>
    </row>
    <row r="3587" customHeight="1" spans="1:8">
      <c r="A3587" s="285"/>
      <c r="B3587" s="293" t="s">
        <v>8570</v>
      </c>
      <c r="C3587" s="293" t="s">
        <v>2326</v>
      </c>
      <c r="D3587" s="293">
        <v>522021539</v>
      </c>
      <c r="E3587" s="293">
        <v>1</v>
      </c>
      <c r="F3587" s="283" t="s">
        <v>8571</v>
      </c>
      <c r="G3587" s="283" t="s">
        <v>8572</v>
      </c>
      <c r="H3587" s="284">
        <v>47.8333333333333</v>
      </c>
    </row>
    <row r="3588" customHeight="1" spans="1:8">
      <c r="A3588" s="285"/>
      <c r="B3588" s="294"/>
      <c r="C3588" s="294"/>
      <c r="D3588" s="294"/>
      <c r="E3588" s="294"/>
      <c r="F3588" s="283" t="s">
        <v>8573</v>
      </c>
      <c r="G3588" s="283" t="s">
        <v>8574</v>
      </c>
      <c r="H3588" s="287"/>
    </row>
    <row r="3589" customHeight="1" spans="1:8">
      <c r="A3589" s="285"/>
      <c r="B3589" s="295"/>
      <c r="C3589" s="295"/>
      <c r="D3589" s="295"/>
      <c r="E3589" s="295"/>
      <c r="F3589" s="283" t="s">
        <v>8575</v>
      </c>
      <c r="G3589" s="283" t="s">
        <v>8576</v>
      </c>
      <c r="H3589" s="288"/>
    </row>
    <row r="3590" customHeight="1" spans="1:8">
      <c r="A3590" s="285"/>
      <c r="B3590" s="293" t="s">
        <v>8577</v>
      </c>
      <c r="C3590" s="293" t="s">
        <v>2326</v>
      </c>
      <c r="D3590" s="293">
        <v>522021540</v>
      </c>
      <c r="E3590" s="293">
        <v>1</v>
      </c>
      <c r="F3590" s="283" t="s">
        <v>8578</v>
      </c>
      <c r="G3590" s="283" t="s">
        <v>8579</v>
      </c>
      <c r="H3590" s="284">
        <v>51.6666666666667</v>
      </c>
    </row>
    <row r="3591" customHeight="1" spans="1:8">
      <c r="A3591" s="285"/>
      <c r="B3591" s="294"/>
      <c r="C3591" s="294"/>
      <c r="D3591" s="294"/>
      <c r="E3591" s="294"/>
      <c r="F3591" s="283" t="s">
        <v>8580</v>
      </c>
      <c r="G3591" s="283" t="s">
        <v>8581</v>
      </c>
      <c r="H3591" s="287"/>
    </row>
    <row r="3592" customHeight="1" spans="1:8">
      <c r="A3592" s="285"/>
      <c r="B3592" s="295"/>
      <c r="C3592" s="295"/>
      <c r="D3592" s="295"/>
      <c r="E3592" s="295"/>
      <c r="F3592" s="283" t="s">
        <v>8582</v>
      </c>
      <c r="G3592" s="283" t="s">
        <v>8583</v>
      </c>
      <c r="H3592" s="288"/>
    </row>
    <row r="3593" customHeight="1" spans="1:8">
      <c r="A3593" s="285"/>
      <c r="B3593" s="293" t="s">
        <v>8584</v>
      </c>
      <c r="C3593" s="293" t="s">
        <v>8585</v>
      </c>
      <c r="D3593" s="293">
        <v>522021542</v>
      </c>
      <c r="E3593" s="293">
        <v>1</v>
      </c>
      <c r="F3593" s="283" t="s">
        <v>8586</v>
      </c>
      <c r="G3593" s="283" t="s">
        <v>8587</v>
      </c>
      <c r="H3593" s="284">
        <v>53.5</v>
      </c>
    </row>
    <row r="3594" customHeight="1" spans="1:8">
      <c r="A3594" s="285"/>
      <c r="B3594" s="294"/>
      <c r="C3594" s="294"/>
      <c r="D3594" s="294"/>
      <c r="E3594" s="294"/>
      <c r="F3594" s="283" t="s">
        <v>8588</v>
      </c>
      <c r="G3594" s="283" t="s">
        <v>8589</v>
      </c>
      <c r="H3594" s="287"/>
    </row>
    <row r="3595" customHeight="1" spans="1:8">
      <c r="A3595" s="285"/>
      <c r="B3595" s="295"/>
      <c r="C3595" s="295"/>
      <c r="D3595" s="295"/>
      <c r="E3595" s="295"/>
      <c r="F3595" s="283" t="s">
        <v>8590</v>
      </c>
      <c r="G3595" s="283" t="s">
        <v>8591</v>
      </c>
      <c r="H3595" s="288"/>
    </row>
    <row r="3596" customHeight="1" spans="1:8">
      <c r="A3596" s="285"/>
      <c r="B3596" s="293" t="s">
        <v>8592</v>
      </c>
      <c r="C3596" s="293" t="s">
        <v>4696</v>
      </c>
      <c r="D3596" s="293">
        <v>522021544</v>
      </c>
      <c r="E3596" s="293">
        <v>1</v>
      </c>
      <c r="F3596" s="283" t="s">
        <v>8593</v>
      </c>
      <c r="G3596" s="283" t="s">
        <v>8594</v>
      </c>
      <c r="H3596" s="284">
        <v>43</v>
      </c>
    </row>
    <row r="3597" customHeight="1" spans="1:8">
      <c r="A3597" s="285"/>
      <c r="B3597" s="294"/>
      <c r="C3597" s="294"/>
      <c r="D3597" s="294"/>
      <c r="E3597" s="294"/>
      <c r="F3597" s="283" t="s">
        <v>8595</v>
      </c>
      <c r="G3597" s="283" t="s">
        <v>8596</v>
      </c>
      <c r="H3597" s="287"/>
    </row>
    <row r="3598" customHeight="1" spans="1:8">
      <c r="A3598" s="285"/>
      <c r="B3598" s="295"/>
      <c r="C3598" s="295"/>
      <c r="D3598" s="295"/>
      <c r="E3598" s="295"/>
      <c r="F3598" s="283" t="s">
        <v>8597</v>
      </c>
      <c r="G3598" s="283" t="s">
        <v>8598</v>
      </c>
      <c r="H3598" s="288"/>
    </row>
    <row r="3599" customHeight="1" spans="1:8">
      <c r="A3599" s="285"/>
      <c r="B3599" s="293" t="s">
        <v>8599</v>
      </c>
      <c r="C3599" s="293" t="s">
        <v>976</v>
      </c>
      <c r="D3599" s="293">
        <v>522021547</v>
      </c>
      <c r="E3599" s="293">
        <v>1</v>
      </c>
      <c r="F3599" s="283" t="s">
        <v>8600</v>
      </c>
      <c r="G3599" s="283" t="s">
        <v>8601</v>
      </c>
      <c r="H3599" s="284">
        <v>45.1666666666667</v>
      </c>
    </row>
    <row r="3600" customHeight="1" spans="1:8">
      <c r="A3600" s="285"/>
      <c r="B3600" s="294"/>
      <c r="C3600" s="294"/>
      <c r="D3600" s="294"/>
      <c r="E3600" s="294"/>
      <c r="F3600" s="283" t="s">
        <v>8602</v>
      </c>
      <c r="G3600" s="283" t="s">
        <v>8603</v>
      </c>
      <c r="H3600" s="287"/>
    </row>
    <row r="3601" customHeight="1" spans="1:8">
      <c r="A3601" s="285"/>
      <c r="B3601" s="294"/>
      <c r="C3601" s="294"/>
      <c r="D3601" s="294"/>
      <c r="E3601" s="294"/>
      <c r="F3601" s="283" t="s">
        <v>8604</v>
      </c>
      <c r="G3601" s="283" t="s">
        <v>8605</v>
      </c>
      <c r="H3601" s="287"/>
    </row>
    <row r="3602" customHeight="1" spans="1:8">
      <c r="A3602" s="285"/>
      <c r="B3602" s="295"/>
      <c r="C3602" s="295"/>
      <c r="D3602" s="295"/>
      <c r="E3602" s="295"/>
      <c r="F3602" s="283" t="s">
        <v>8606</v>
      </c>
      <c r="G3602" s="283" t="s">
        <v>8607</v>
      </c>
      <c r="H3602" s="288"/>
    </row>
    <row r="3603" customHeight="1" spans="1:8">
      <c r="A3603" s="285"/>
      <c r="B3603" s="293" t="s">
        <v>8608</v>
      </c>
      <c r="C3603" s="293" t="s">
        <v>976</v>
      </c>
      <c r="D3603" s="293">
        <v>522021549</v>
      </c>
      <c r="E3603" s="293">
        <v>1</v>
      </c>
      <c r="F3603" s="283" t="s">
        <v>8609</v>
      </c>
      <c r="G3603" s="283" t="s">
        <v>8610</v>
      </c>
      <c r="H3603" s="284">
        <v>46.6666666666667</v>
      </c>
    </row>
    <row r="3604" customHeight="1" spans="1:8">
      <c r="A3604" s="285"/>
      <c r="B3604" s="294"/>
      <c r="C3604" s="294"/>
      <c r="D3604" s="294"/>
      <c r="E3604" s="294"/>
      <c r="F3604" s="283" t="s">
        <v>8611</v>
      </c>
      <c r="G3604" s="283" t="s">
        <v>8612</v>
      </c>
      <c r="H3604" s="287"/>
    </row>
    <row r="3605" customHeight="1" spans="1:8">
      <c r="A3605" s="285"/>
      <c r="B3605" s="295"/>
      <c r="C3605" s="295"/>
      <c r="D3605" s="295"/>
      <c r="E3605" s="295"/>
      <c r="F3605" s="283" t="s">
        <v>8613</v>
      </c>
      <c r="G3605" s="283" t="s">
        <v>8614</v>
      </c>
      <c r="H3605" s="288"/>
    </row>
    <row r="3606" customHeight="1" spans="1:8">
      <c r="A3606" s="285"/>
      <c r="B3606" s="293" t="s">
        <v>8615</v>
      </c>
      <c r="C3606" s="293" t="s">
        <v>6653</v>
      </c>
      <c r="D3606" s="293">
        <v>522021551</v>
      </c>
      <c r="E3606" s="293">
        <v>1</v>
      </c>
      <c r="F3606" s="283" t="s">
        <v>8616</v>
      </c>
      <c r="G3606" s="283" t="s">
        <v>8617</v>
      </c>
      <c r="H3606" s="284">
        <v>55.6666666666667</v>
      </c>
    </row>
    <row r="3607" customHeight="1" spans="1:8">
      <c r="A3607" s="285"/>
      <c r="B3607" s="294"/>
      <c r="C3607" s="294"/>
      <c r="D3607" s="294"/>
      <c r="E3607" s="294"/>
      <c r="F3607" s="283" t="s">
        <v>8618</v>
      </c>
      <c r="G3607" s="283" t="s">
        <v>8619</v>
      </c>
      <c r="H3607" s="287"/>
    </row>
    <row r="3608" customHeight="1" spans="1:8">
      <c r="A3608" s="285"/>
      <c r="B3608" s="295"/>
      <c r="C3608" s="295"/>
      <c r="D3608" s="295"/>
      <c r="E3608" s="295"/>
      <c r="F3608" s="283" t="s">
        <v>8620</v>
      </c>
      <c r="G3608" s="283" t="s">
        <v>8621</v>
      </c>
      <c r="H3608" s="288"/>
    </row>
    <row r="3609" customHeight="1" spans="1:8">
      <c r="A3609" s="285"/>
      <c r="B3609" s="293" t="s">
        <v>8622</v>
      </c>
      <c r="C3609" s="293" t="s">
        <v>6653</v>
      </c>
      <c r="D3609" s="293">
        <v>522021552</v>
      </c>
      <c r="E3609" s="293">
        <v>1</v>
      </c>
      <c r="F3609" s="283" t="s">
        <v>8623</v>
      </c>
      <c r="G3609" s="283" t="s">
        <v>8624</v>
      </c>
      <c r="H3609" s="284">
        <v>53.8333333333333</v>
      </c>
    </row>
    <row r="3610" customHeight="1" spans="1:8">
      <c r="A3610" s="285"/>
      <c r="B3610" s="294"/>
      <c r="C3610" s="294"/>
      <c r="D3610" s="294"/>
      <c r="E3610" s="294"/>
      <c r="F3610" s="283" t="s">
        <v>8625</v>
      </c>
      <c r="G3610" s="283" t="s">
        <v>8626</v>
      </c>
      <c r="H3610" s="287"/>
    </row>
    <row r="3611" customHeight="1" spans="1:8">
      <c r="A3611" s="285"/>
      <c r="B3611" s="295"/>
      <c r="C3611" s="295"/>
      <c r="D3611" s="295"/>
      <c r="E3611" s="295"/>
      <c r="F3611" s="283" t="s">
        <v>8627</v>
      </c>
      <c r="G3611" s="283" t="s">
        <v>8628</v>
      </c>
      <c r="H3611" s="288"/>
    </row>
    <row r="3612" customHeight="1" spans="1:8">
      <c r="A3612" s="285"/>
      <c r="B3612" s="293" t="s">
        <v>8629</v>
      </c>
      <c r="C3612" s="293" t="s">
        <v>6653</v>
      </c>
      <c r="D3612" s="293">
        <v>522021553</v>
      </c>
      <c r="E3612" s="293">
        <v>1</v>
      </c>
      <c r="F3612" s="283" t="s">
        <v>8630</v>
      </c>
      <c r="G3612" s="283" t="s">
        <v>8631</v>
      </c>
      <c r="H3612" s="284">
        <v>51</v>
      </c>
    </row>
    <row r="3613" customHeight="1" spans="1:8">
      <c r="A3613" s="285"/>
      <c r="B3613" s="294"/>
      <c r="C3613" s="294"/>
      <c r="D3613" s="294"/>
      <c r="E3613" s="294"/>
      <c r="F3613" s="283" t="s">
        <v>8632</v>
      </c>
      <c r="G3613" s="283" t="s">
        <v>8633</v>
      </c>
      <c r="H3613" s="287"/>
    </row>
    <row r="3614" customHeight="1" spans="1:8">
      <c r="A3614" s="285"/>
      <c r="B3614" s="295"/>
      <c r="C3614" s="295"/>
      <c r="D3614" s="295"/>
      <c r="E3614" s="295"/>
      <c r="F3614" s="283" t="s">
        <v>8634</v>
      </c>
      <c r="G3614" s="283" t="s">
        <v>8635</v>
      </c>
      <c r="H3614" s="288"/>
    </row>
    <row r="3615" customHeight="1" spans="1:8">
      <c r="A3615" s="285"/>
      <c r="B3615" s="293" t="s">
        <v>8636</v>
      </c>
      <c r="C3615" s="293" t="s">
        <v>6653</v>
      </c>
      <c r="D3615" s="293">
        <v>522021554</v>
      </c>
      <c r="E3615" s="293">
        <v>1</v>
      </c>
      <c r="F3615" s="283" t="s">
        <v>8637</v>
      </c>
      <c r="G3615" s="283" t="s">
        <v>8638</v>
      </c>
      <c r="H3615" s="284">
        <v>56</v>
      </c>
    </row>
    <row r="3616" customHeight="1" spans="1:8">
      <c r="A3616" s="285"/>
      <c r="B3616" s="294"/>
      <c r="C3616" s="294"/>
      <c r="D3616" s="294"/>
      <c r="E3616" s="294"/>
      <c r="F3616" s="283" t="s">
        <v>8639</v>
      </c>
      <c r="G3616" s="283" t="s">
        <v>8640</v>
      </c>
      <c r="H3616" s="287"/>
    </row>
    <row r="3617" customHeight="1" spans="1:8">
      <c r="A3617" s="285"/>
      <c r="B3617" s="295"/>
      <c r="C3617" s="295"/>
      <c r="D3617" s="295"/>
      <c r="E3617" s="295"/>
      <c r="F3617" s="283" t="s">
        <v>8641</v>
      </c>
      <c r="G3617" s="283" t="s">
        <v>8642</v>
      </c>
      <c r="H3617" s="288"/>
    </row>
    <row r="3618" customHeight="1" spans="1:8">
      <c r="A3618" s="285"/>
      <c r="B3618" s="293" t="s">
        <v>8643</v>
      </c>
      <c r="C3618" s="293" t="s">
        <v>6653</v>
      </c>
      <c r="D3618" s="293">
        <v>522021555</v>
      </c>
      <c r="E3618" s="293">
        <v>1</v>
      </c>
      <c r="F3618" s="283" t="s">
        <v>8644</v>
      </c>
      <c r="G3618" s="283" t="s">
        <v>8645</v>
      </c>
      <c r="H3618" s="284">
        <v>49</v>
      </c>
    </row>
    <row r="3619" customHeight="1" spans="1:8">
      <c r="A3619" s="285"/>
      <c r="B3619" s="294"/>
      <c r="C3619" s="294"/>
      <c r="D3619" s="294"/>
      <c r="E3619" s="294"/>
      <c r="F3619" s="283" t="s">
        <v>8646</v>
      </c>
      <c r="G3619" s="283" t="s">
        <v>8647</v>
      </c>
      <c r="H3619" s="287"/>
    </row>
    <row r="3620" customHeight="1" spans="1:8">
      <c r="A3620" s="285"/>
      <c r="B3620" s="295"/>
      <c r="C3620" s="295"/>
      <c r="D3620" s="295"/>
      <c r="E3620" s="295"/>
      <c r="F3620" s="283" t="s">
        <v>8648</v>
      </c>
      <c r="G3620" s="283" t="s">
        <v>8649</v>
      </c>
      <c r="H3620" s="288"/>
    </row>
    <row r="3621" customHeight="1" spans="1:8">
      <c r="A3621" s="285"/>
      <c r="B3621" s="293" t="s">
        <v>8650</v>
      </c>
      <c r="C3621" s="293" t="s">
        <v>976</v>
      </c>
      <c r="D3621" s="293">
        <v>522021556</v>
      </c>
      <c r="E3621" s="293">
        <v>1</v>
      </c>
      <c r="F3621" s="283" t="s">
        <v>8651</v>
      </c>
      <c r="G3621" s="283" t="s">
        <v>8652</v>
      </c>
      <c r="H3621" s="284">
        <v>40.6666666666667</v>
      </c>
    </row>
    <row r="3622" customHeight="1" spans="1:8">
      <c r="A3622" s="285"/>
      <c r="B3622" s="294"/>
      <c r="C3622" s="294"/>
      <c r="D3622" s="294"/>
      <c r="E3622" s="294"/>
      <c r="F3622" s="283" t="s">
        <v>8653</v>
      </c>
      <c r="G3622" s="283" t="s">
        <v>8654</v>
      </c>
      <c r="H3622" s="287"/>
    </row>
    <row r="3623" customHeight="1" spans="1:8">
      <c r="A3623" s="285"/>
      <c r="B3623" s="295"/>
      <c r="C3623" s="295"/>
      <c r="D3623" s="295"/>
      <c r="E3623" s="295"/>
      <c r="F3623" s="283" t="s">
        <v>8655</v>
      </c>
      <c r="G3623" s="283" t="s">
        <v>8656</v>
      </c>
      <c r="H3623" s="288"/>
    </row>
    <row r="3624" customHeight="1" spans="1:8">
      <c r="A3624" s="285"/>
      <c r="B3624" s="296" t="s">
        <v>8657</v>
      </c>
      <c r="C3624" s="293" t="s">
        <v>976</v>
      </c>
      <c r="D3624" s="293">
        <v>522021557</v>
      </c>
      <c r="E3624" s="293">
        <v>1</v>
      </c>
      <c r="F3624" s="283" t="s">
        <v>8658</v>
      </c>
      <c r="G3624" s="283" t="s">
        <v>8659</v>
      </c>
      <c r="H3624" s="284">
        <v>54.3333333333333</v>
      </c>
    </row>
    <row r="3625" customHeight="1" spans="1:8">
      <c r="A3625" s="285"/>
      <c r="B3625" s="297"/>
      <c r="C3625" s="294"/>
      <c r="D3625" s="294"/>
      <c r="E3625" s="294"/>
      <c r="F3625" s="283" t="s">
        <v>8660</v>
      </c>
      <c r="G3625" s="283" t="s">
        <v>8661</v>
      </c>
      <c r="H3625" s="287"/>
    </row>
    <row r="3626" customHeight="1" spans="1:8">
      <c r="A3626" s="285"/>
      <c r="B3626" s="297"/>
      <c r="C3626" s="295"/>
      <c r="D3626" s="295"/>
      <c r="E3626" s="295"/>
      <c r="F3626" s="283" t="s">
        <v>8662</v>
      </c>
      <c r="G3626" s="283" t="s">
        <v>8663</v>
      </c>
      <c r="H3626" s="288"/>
    </row>
    <row r="3627" customHeight="1" spans="1:8">
      <c r="A3627" s="285"/>
      <c r="B3627" s="297"/>
      <c r="C3627" s="293" t="s">
        <v>7923</v>
      </c>
      <c r="D3627" s="293">
        <v>522021558</v>
      </c>
      <c r="E3627" s="293">
        <v>1</v>
      </c>
      <c r="F3627" s="283" t="s">
        <v>8664</v>
      </c>
      <c r="G3627" s="283" t="s">
        <v>8665</v>
      </c>
      <c r="H3627" s="284">
        <v>44.5</v>
      </c>
    </row>
    <row r="3628" customHeight="1" spans="1:8">
      <c r="A3628" s="285"/>
      <c r="B3628" s="297"/>
      <c r="C3628" s="294"/>
      <c r="D3628" s="294"/>
      <c r="E3628" s="294"/>
      <c r="F3628" s="283" t="s">
        <v>8666</v>
      </c>
      <c r="G3628" s="283" t="s">
        <v>8667</v>
      </c>
      <c r="H3628" s="287"/>
    </row>
    <row r="3629" customHeight="1" spans="1:8">
      <c r="A3629" s="285"/>
      <c r="B3629" s="298"/>
      <c r="C3629" s="295"/>
      <c r="D3629" s="295"/>
      <c r="E3629" s="295"/>
      <c r="F3629" s="283" t="s">
        <v>8668</v>
      </c>
      <c r="G3629" s="283" t="s">
        <v>8669</v>
      </c>
      <c r="H3629" s="288"/>
    </row>
    <row r="3630" customHeight="1" spans="1:8">
      <c r="A3630" s="285"/>
      <c r="B3630" s="296" t="s">
        <v>8670</v>
      </c>
      <c r="C3630" s="293" t="s">
        <v>976</v>
      </c>
      <c r="D3630" s="293">
        <v>522021559</v>
      </c>
      <c r="E3630" s="293">
        <v>1</v>
      </c>
      <c r="F3630" s="283" t="s">
        <v>8671</v>
      </c>
      <c r="G3630" s="283" t="s">
        <v>8672</v>
      </c>
      <c r="H3630" s="284">
        <v>37</v>
      </c>
    </row>
    <row r="3631" customHeight="1" spans="1:8">
      <c r="A3631" s="285"/>
      <c r="B3631" s="297"/>
      <c r="C3631" s="294"/>
      <c r="D3631" s="294"/>
      <c r="E3631" s="294"/>
      <c r="F3631" s="283" t="s">
        <v>8673</v>
      </c>
      <c r="G3631" s="283" t="s">
        <v>8674</v>
      </c>
      <c r="H3631" s="287"/>
    </row>
    <row r="3632" customHeight="1" spans="1:8">
      <c r="A3632" s="285"/>
      <c r="B3632" s="297"/>
      <c r="C3632" s="295"/>
      <c r="D3632" s="295"/>
      <c r="E3632" s="295"/>
      <c r="F3632" s="283" t="s">
        <v>8675</v>
      </c>
      <c r="G3632" s="283" t="s">
        <v>8676</v>
      </c>
      <c r="H3632" s="288"/>
    </row>
    <row r="3633" customHeight="1" spans="1:8">
      <c r="A3633" s="285"/>
      <c r="B3633" s="297"/>
      <c r="C3633" s="293" t="s">
        <v>8677</v>
      </c>
      <c r="D3633" s="293">
        <v>522021560</v>
      </c>
      <c r="E3633" s="293">
        <v>1</v>
      </c>
      <c r="F3633" s="283" t="s">
        <v>8678</v>
      </c>
      <c r="G3633" s="283" t="s">
        <v>8679</v>
      </c>
      <c r="H3633" s="284">
        <v>33.1666666666667</v>
      </c>
    </row>
    <row r="3634" customHeight="1" spans="1:8">
      <c r="A3634" s="285"/>
      <c r="B3634" s="297"/>
      <c r="C3634" s="294"/>
      <c r="D3634" s="294"/>
      <c r="E3634" s="294"/>
      <c r="F3634" s="283" t="s">
        <v>8680</v>
      </c>
      <c r="G3634" s="283" t="s">
        <v>8681</v>
      </c>
      <c r="H3634" s="287"/>
    </row>
    <row r="3635" customHeight="1" spans="1:8">
      <c r="A3635" s="285"/>
      <c r="B3635" s="298"/>
      <c r="C3635" s="295"/>
      <c r="D3635" s="295"/>
      <c r="E3635" s="295"/>
      <c r="F3635" s="283" t="s">
        <v>8682</v>
      </c>
      <c r="G3635" s="283" t="s">
        <v>8683</v>
      </c>
      <c r="H3635" s="288"/>
    </row>
    <row r="3636" customHeight="1" spans="1:8">
      <c r="A3636" s="285"/>
      <c r="B3636" s="293" t="s">
        <v>8684</v>
      </c>
      <c r="C3636" s="293" t="s">
        <v>976</v>
      </c>
      <c r="D3636" s="293">
        <v>522021561</v>
      </c>
      <c r="E3636" s="293">
        <v>1</v>
      </c>
      <c r="F3636" s="283" t="s">
        <v>8685</v>
      </c>
      <c r="G3636" s="283" t="s">
        <v>8686</v>
      </c>
      <c r="H3636" s="284">
        <v>47.5</v>
      </c>
    </row>
    <row r="3637" customHeight="1" spans="1:8">
      <c r="A3637" s="285"/>
      <c r="B3637" s="294"/>
      <c r="C3637" s="294"/>
      <c r="D3637" s="294"/>
      <c r="E3637" s="294"/>
      <c r="F3637" s="283" t="s">
        <v>8687</v>
      </c>
      <c r="G3637" s="283" t="s">
        <v>8688</v>
      </c>
      <c r="H3637" s="287"/>
    </row>
    <row r="3638" customHeight="1" spans="1:8">
      <c r="A3638" s="285"/>
      <c r="B3638" s="295"/>
      <c r="C3638" s="295"/>
      <c r="D3638" s="295"/>
      <c r="E3638" s="295"/>
      <c r="F3638" s="283" t="s">
        <v>5123</v>
      </c>
      <c r="G3638" s="283" t="s">
        <v>8689</v>
      </c>
      <c r="H3638" s="288"/>
    </row>
    <row r="3639" customHeight="1" spans="1:8">
      <c r="A3639" s="285"/>
      <c r="B3639" s="293" t="s">
        <v>8690</v>
      </c>
      <c r="C3639" s="293" t="s">
        <v>976</v>
      </c>
      <c r="D3639" s="293">
        <v>522021562</v>
      </c>
      <c r="E3639" s="293">
        <v>1</v>
      </c>
      <c r="F3639" s="283" t="s">
        <v>8691</v>
      </c>
      <c r="G3639" s="283" t="s">
        <v>8692</v>
      </c>
      <c r="H3639" s="284">
        <v>56.1666666666667</v>
      </c>
    </row>
    <row r="3640" customHeight="1" spans="1:8">
      <c r="A3640" s="285"/>
      <c r="B3640" s="294"/>
      <c r="C3640" s="294"/>
      <c r="D3640" s="294"/>
      <c r="E3640" s="294"/>
      <c r="F3640" s="283" t="s">
        <v>8693</v>
      </c>
      <c r="G3640" s="283" t="s">
        <v>8694</v>
      </c>
      <c r="H3640" s="287"/>
    </row>
    <row r="3641" customHeight="1" spans="1:8">
      <c r="A3641" s="285"/>
      <c r="B3641" s="295"/>
      <c r="C3641" s="295"/>
      <c r="D3641" s="295"/>
      <c r="E3641" s="295"/>
      <c r="F3641" s="283" t="s">
        <v>8695</v>
      </c>
      <c r="G3641" s="283" t="s">
        <v>8696</v>
      </c>
      <c r="H3641" s="288"/>
    </row>
    <row r="3642" customHeight="1" spans="1:8">
      <c r="A3642" s="285"/>
      <c r="B3642" s="293" t="s">
        <v>8697</v>
      </c>
      <c r="C3642" s="293" t="s">
        <v>58</v>
      </c>
      <c r="D3642" s="293">
        <v>522021563</v>
      </c>
      <c r="E3642" s="293">
        <v>1</v>
      </c>
      <c r="F3642" s="283" t="s">
        <v>8698</v>
      </c>
      <c r="G3642" s="283" t="s">
        <v>8699</v>
      </c>
      <c r="H3642" s="284">
        <v>53.6666666666667</v>
      </c>
    </row>
    <row r="3643" customHeight="1" spans="1:8">
      <c r="A3643" s="285"/>
      <c r="B3643" s="294"/>
      <c r="C3643" s="294"/>
      <c r="D3643" s="294"/>
      <c r="E3643" s="294"/>
      <c r="F3643" s="283" t="s">
        <v>8700</v>
      </c>
      <c r="G3643" s="283" t="s">
        <v>8701</v>
      </c>
      <c r="H3643" s="287"/>
    </row>
    <row r="3644" customHeight="1" spans="1:8">
      <c r="A3644" s="285"/>
      <c r="B3644" s="295"/>
      <c r="C3644" s="295"/>
      <c r="D3644" s="295"/>
      <c r="E3644" s="295"/>
      <c r="F3644" s="283" t="s">
        <v>1050</v>
      </c>
      <c r="G3644" s="283" t="s">
        <v>8702</v>
      </c>
      <c r="H3644" s="288"/>
    </row>
    <row r="3645" customHeight="1" spans="1:8">
      <c r="A3645" s="285"/>
      <c r="B3645" s="293" t="s">
        <v>8703</v>
      </c>
      <c r="C3645" s="293" t="s">
        <v>43</v>
      </c>
      <c r="D3645" s="293">
        <v>522021565</v>
      </c>
      <c r="E3645" s="293">
        <v>1</v>
      </c>
      <c r="F3645" s="283" t="s">
        <v>8704</v>
      </c>
      <c r="G3645" s="283" t="s">
        <v>8705</v>
      </c>
      <c r="H3645" s="284">
        <v>43</v>
      </c>
    </row>
    <row r="3646" customHeight="1" spans="1:8">
      <c r="A3646" s="285"/>
      <c r="B3646" s="294"/>
      <c r="C3646" s="294"/>
      <c r="D3646" s="294"/>
      <c r="E3646" s="294"/>
      <c r="F3646" s="283" t="s">
        <v>8706</v>
      </c>
      <c r="G3646" s="283" t="s">
        <v>8707</v>
      </c>
      <c r="H3646" s="287"/>
    </row>
    <row r="3647" customHeight="1" spans="1:8">
      <c r="A3647" s="285"/>
      <c r="B3647" s="295"/>
      <c r="C3647" s="295"/>
      <c r="D3647" s="295"/>
      <c r="E3647" s="295"/>
      <c r="F3647" s="283" t="s">
        <v>8708</v>
      </c>
      <c r="G3647" s="283" t="s">
        <v>8709</v>
      </c>
      <c r="H3647" s="288"/>
    </row>
    <row r="3648" customHeight="1" spans="1:8">
      <c r="A3648" s="285"/>
      <c r="B3648" s="293" t="s">
        <v>8710</v>
      </c>
      <c r="C3648" s="293" t="s">
        <v>6603</v>
      </c>
      <c r="D3648" s="293">
        <v>522021566</v>
      </c>
      <c r="E3648" s="293">
        <v>1</v>
      </c>
      <c r="F3648" s="283" t="s">
        <v>8711</v>
      </c>
      <c r="G3648" s="283" t="s">
        <v>8712</v>
      </c>
      <c r="H3648" s="284">
        <v>49</v>
      </c>
    </row>
    <row r="3649" customHeight="1" spans="1:8">
      <c r="A3649" s="285"/>
      <c r="B3649" s="294"/>
      <c r="C3649" s="294"/>
      <c r="D3649" s="294"/>
      <c r="E3649" s="294"/>
      <c r="F3649" s="283" t="s">
        <v>8713</v>
      </c>
      <c r="G3649" s="283" t="s">
        <v>8714</v>
      </c>
      <c r="H3649" s="287"/>
    </row>
    <row r="3650" customHeight="1" spans="1:8">
      <c r="A3650" s="285"/>
      <c r="B3650" s="295"/>
      <c r="C3650" s="295"/>
      <c r="D3650" s="295"/>
      <c r="E3650" s="295"/>
      <c r="F3650" s="283" t="s">
        <v>8715</v>
      </c>
      <c r="G3650" s="283" t="s">
        <v>8716</v>
      </c>
      <c r="H3650" s="288"/>
    </row>
    <row r="3651" customHeight="1" spans="1:8">
      <c r="A3651" s="285"/>
      <c r="B3651" s="293" t="s">
        <v>8717</v>
      </c>
      <c r="C3651" s="293" t="s">
        <v>2326</v>
      </c>
      <c r="D3651" s="293">
        <v>522021568</v>
      </c>
      <c r="E3651" s="293">
        <v>1</v>
      </c>
      <c r="F3651" s="283" t="s">
        <v>8718</v>
      </c>
      <c r="G3651" s="283" t="s">
        <v>8719</v>
      </c>
      <c r="H3651" s="284">
        <v>46.8333333333333</v>
      </c>
    </row>
    <row r="3652" customHeight="1" spans="1:8">
      <c r="A3652" s="285"/>
      <c r="B3652" s="294"/>
      <c r="C3652" s="294"/>
      <c r="D3652" s="294"/>
      <c r="E3652" s="294"/>
      <c r="F3652" s="283" t="s">
        <v>8720</v>
      </c>
      <c r="G3652" s="283" t="s">
        <v>8721</v>
      </c>
      <c r="H3652" s="287"/>
    </row>
    <row r="3653" customHeight="1" spans="1:8">
      <c r="A3653" s="285"/>
      <c r="B3653" s="295"/>
      <c r="C3653" s="295"/>
      <c r="D3653" s="295"/>
      <c r="E3653" s="295"/>
      <c r="F3653" s="283" t="s">
        <v>8722</v>
      </c>
      <c r="G3653" s="283" t="s">
        <v>8723</v>
      </c>
      <c r="H3653" s="288"/>
    </row>
    <row r="3654" customHeight="1" spans="1:8">
      <c r="A3654" s="285"/>
      <c r="B3654" s="293" t="s">
        <v>8724</v>
      </c>
      <c r="C3654" s="293" t="s">
        <v>2326</v>
      </c>
      <c r="D3654" s="293">
        <v>522021569</v>
      </c>
      <c r="E3654" s="293">
        <v>1</v>
      </c>
      <c r="F3654" s="283" t="s">
        <v>8725</v>
      </c>
      <c r="G3654" s="283" t="s">
        <v>8726</v>
      </c>
      <c r="H3654" s="284">
        <v>46.5</v>
      </c>
    </row>
    <row r="3655" customHeight="1" spans="1:8">
      <c r="A3655" s="285"/>
      <c r="B3655" s="294"/>
      <c r="C3655" s="294"/>
      <c r="D3655" s="294"/>
      <c r="E3655" s="294"/>
      <c r="F3655" s="283" t="s">
        <v>8727</v>
      </c>
      <c r="G3655" s="283" t="s">
        <v>8728</v>
      </c>
      <c r="H3655" s="287"/>
    </row>
    <row r="3656" customHeight="1" spans="1:8">
      <c r="A3656" s="285"/>
      <c r="B3656" s="294"/>
      <c r="C3656" s="294"/>
      <c r="D3656" s="294"/>
      <c r="E3656" s="294"/>
      <c r="F3656" s="283" t="s">
        <v>8729</v>
      </c>
      <c r="G3656" s="283" t="s">
        <v>8730</v>
      </c>
      <c r="H3656" s="287"/>
    </row>
    <row r="3657" customHeight="1" spans="1:8">
      <c r="A3657" s="285"/>
      <c r="B3657" s="295"/>
      <c r="C3657" s="295"/>
      <c r="D3657" s="295"/>
      <c r="E3657" s="295"/>
      <c r="F3657" s="283" t="s">
        <v>8731</v>
      </c>
      <c r="G3657" s="283" t="s">
        <v>8732</v>
      </c>
      <c r="H3657" s="288"/>
    </row>
    <row r="3658" customHeight="1" spans="1:8">
      <c r="A3658" s="285"/>
      <c r="B3658" s="293" t="s">
        <v>8733</v>
      </c>
      <c r="C3658" s="293" t="s">
        <v>976</v>
      </c>
      <c r="D3658" s="293">
        <v>522021571</v>
      </c>
      <c r="E3658" s="293">
        <v>1</v>
      </c>
      <c r="F3658" s="283" t="s">
        <v>8734</v>
      </c>
      <c r="G3658" s="283" t="s">
        <v>8735</v>
      </c>
      <c r="H3658" s="284">
        <v>45.6666666666667</v>
      </c>
    </row>
    <row r="3659" customHeight="1" spans="1:8">
      <c r="A3659" s="285"/>
      <c r="B3659" s="294"/>
      <c r="C3659" s="294"/>
      <c r="D3659" s="294"/>
      <c r="E3659" s="294"/>
      <c r="F3659" s="283" t="s">
        <v>8736</v>
      </c>
      <c r="G3659" s="283" t="s">
        <v>8737</v>
      </c>
      <c r="H3659" s="287"/>
    </row>
    <row r="3660" customHeight="1" spans="1:8">
      <c r="A3660" s="299"/>
      <c r="B3660" s="295"/>
      <c r="C3660" s="295"/>
      <c r="D3660" s="295"/>
      <c r="E3660" s="295"/>
      <c r="F3660" s="283" t="s">
        <v>8738</v>
      </c>
      <c r="G3660" s="283" t="s">
        <v>8739</v>
      </c>
      <c r="H3660" s="288"/>
    </row>
    <row r="3661" customHeight="1" spans="1:8">
      <c r="A3661" s="212" t="s">
        <v>8740</v>
      </c>
      <c r="B3661" s="218" t="s">
        <v>8741</v>
      </c>
      <c r="C3661" s="11" t="s">
        <v>976</v>
      </c>
      <c r="D3661" s="10">
        <v>522021572</v>
      </c>
      <c r="E3661" s="10">
        <v>1</v>
      </c>
      <c r="F3661" s="12" t="s">
        <v>8742</v>
      </c>
      <c r="G3661" s="315" t="s">
        <v>8743</v>
      </c>
      <c r="H3661" s="11">
        <v>47.83</v>
      </c>
    </row>
    <row r="3662" customHeight="1" spans="1:8">
      <c r="A3662" s="214"/>
      <c r="B3662" s="11" t="s">
        <v>8744</v>
      </c>
      <c r="C3662" s="11" t="s">
        <v>8745</v>
      </c>
      <c r="D3662" s="10" t="s">
        <v>8746</v>
      </c>
      <c r="E3662" s="10">
        <v>1</v>
      </c>
      <c r="F3662" s="13" t="s">
        <v>8747</v>
      </c>
      <c r="G3662" s="13" t="s">
        <v>8748</v>
      </c>
      <c r="H3662" s="11">
        <v>53.67</v>
      </c>
    </row>
    <row r="3663" customHeight="1" spans="1:8">
      <c r="A3663" s="214"/>
      <c r="B3663" s="11"/>
      <c r="C3663" s="11"/>
      <c r="D3663" s="10"/>
      <c r="E3663" s="10"/>
      <c r="F3663" s="13" t="s">
        <v>8749</v>
      </c>
      <c r="G3663" s="13" t="s">
        <v>8750</v>
      </c>
      <c r="H3663" s="11"/>
    </row>
    <row r="3664" customHeight="1" spans="1:8">
      <c r="A3664" s="214"/>
      <c r="B3664" s="11"/>
      <c r="C3664" s="11"/>
      <c r="D3664" s="10"/>
      <c r="E3664" s="10"/>
      <c r="F3664" s="13" t="s">
        <v>8751</v>
      </c>
      <c r="G3664" s="13" t="s">
        <v>8752</v>
      </c>
      <c r="H3664" s="11"/>
    </row>
    <row r="3665" customHeight="1" spans="1:8">
      <c r="A3665" s="214"/>
      <c r="B3665" s="11" t="s">
        <v>8753</v>
      </c>
      <c r="C3665" s="11" t="s">
        <v>976</v>
      </c>
      <c r="D3665" s="10">
        <v>522021574</v>
      </c>
      <c r="E3665" s="10">
        <v>1</v>
      </c>
      <c r="F3665" s="12" t="s">
        <v>8754</v>
      </c>
      <c r="G3665" s="12" t="s">
        <v>8755</v>
      </c>
      <c r="H3665" s="11">
        <v>66.67</v>
      </c>
    </row>
    <row r="3666" customHeight="1" spans="1:8">
      <c r="A3666" s="214"/>
      <c r="B3666" s="11"/>
      <c r="C3666" s="11"/>
      <c r="D3666" s="10"/>
      <c r="E3666" s="10"/>
      <c r="F3666" s="12" t="s">
        <v>8756</v>
      </c>
      <c r="G3666" s="12" t="s">
        <v>8757</v>
      </c>
      <c r="H3666" s="11"/>
    </row>
    <row r="3667" customHeight="1" spans="1:8">
      <c r="A3667" s="214"/>
      <c r="B3667" s="11"/>
      <c r="C3667" s="11"/>
      <c r="D3667" s="10"/>
      <c r="E3667" s="10"/>
      <c r="F3667" s="12" t="s">
        <v>8758</v>
      </c>
      <c r="G3667" s="12" t="s">
        <v>8759</v>
      </c>
      <c r="H3667" s="11"/>
    </row>
    <row r="3668" customHeight="1" spans="1:8">
      <c r="A3668" s="214"/>
      <c r="B3668" s="11" t="s">
        <v>8760</v>
      </c>
      <c r="C3668" s="11" t="s">
        <v>5390</v>
      </c>
      <c r="D3668" s="10">
        <v>522021575</v>
      </c>
      <c r="E3668" s="10">
        <v>1</v>
      </c>
      <c r="F3668" s="13" t="s">
        <v>8761</v>
      </c>
      <c r="G3668" s="13" t="s">
        <v>8762</v>
      </c>
      <c r="H3668" s="11">
        <v>58</v>
      </c>
    </row>
    <row r="3669" customHeight="1" spans="1:8">
      <c r="A3669" s="214"/>
      <c r="B3669" s="11"/>
      <c r="C3669" s="11"/>
      <c r="D3669" s="10"/>
      <c r="E3669" s="10"/>
      <c r="F3669" s="13" t="s">
        <v>8763</v>
      </c>
      <c r="G3669" s="13" t="s">
        <v>8764</v>
      </c>
      <c r="H3669" s="11"/>
    </row>
    <row r="3670" customHeight="1" spans="1:8">
      <c r="A3670" s="214"/>
      <c r="B3670" s="11"/>
      <c r="C3670" s="11"/>
      <c r="D3670" s="10"/>
      <c r="E3670" s="10"/>
      <c r="F3670" s="13" t="s">
        <v>8765</v>
      </c>
      <c r="G3670" s="13" t="s">
        <v>8766</v>
      </c>
      <c r="H3670" s="11"/>
    </row>
    <row r="3671" customHeight="1" spans="1:8">
      <c r="A3671" s="214"/>
      <c r="B3671" s="11" t="s">
        <v>8767</v>
      </c>
      <c r="C3671" s="11" t="s">
        <v>7954</v>
      </c>
      <c r="D3671" s="10">
        <v>522021576</v>
      </c>
      <c r="E3671" s="10">
        <v>1</v>
      </c>
      <c r="F3671" s="13" t="s">
        <v>8768</v>
      </c>
      <c r="G3671" s="13" t="s">
        <v>8769</v>
      </c>
      <c r="H3671" s="11">
        <v>62.83</v>
      </c>
    </row>
    <row r="3672" customHeight="1" spans="1:8">
      <c r="A3672" s="214"/>
      <c r="B3672" s="11"/>
      <c r="C3672" s="11"/>
      <c r="D3672" s="10"/>
      <c r="E3672" s="10"/>
      <c r="F3672" s="13" t="s">
        <v>8770</v>
      </c>
      <c r="G3672" s="13" t="s">
        <v>8771</v>
      </c>
      <c r="H3672" s="11"/>
    </row>
    <row r="3673" customHeight="1" spans="1:8">
      <c r="A3673" s="214"/>
      <c r="B3673" s="11"/>
      <c r="C3673" s="11"/>
      <c r="D3673" s="10"/>
      <c r="E3673" s="10"/>
      <c r="F3673" s="13" t="s">
        <v>8772</v>
      </c>
      <c r="G3673" s="13" t="s">
        <v>8773</v>
      </c>
      <c r="H3673" s="11"/>
    </row>
    <row r="3674" customHeight="1" spans="1:8">
      <c r="A3674" s="214"/>
      <c r="B3674" s="11" t="s">
        <v>8774</v>
      </c>
      <c r="C3674" s="11" t="s">
        <v>976</v>
      </c>
      <c r="D3674" s="10">
        <v>522021577</v>
      </c>
      <c r="E3674" s="10">
        <v>3</v>
      </c>
      <c r="F3674" s="12" t="s">
        <v>8775</v>
      </c>
      <c r="G3674" s="12" t="s">
        <v>8776</v>
      </c>
      <c r="H3674" s="11">
        <v>54.6666666666667</v>
      </c>
    </row>
    <row r="3675" customHeight="1" spans="1:8">
      <c r="A3675" s="214"/>
      <c r="B3675" s="11"/>
      <c r="C3675" s="11"/>
      <c r="D3675" s="10"/>
      <c r="E3675" s="10"/>
      <c r="F3675" s="12" t="s">
        <v>8777</v>
      </c>
      <c r="G3675" s="12" t="s">
        <v>8778</v>
      </c>
      <c r="H3675" s="11"/>
    </row>
    <row r="3676" customHeight="1" spans="1:8">
      <c r="A3676" s="214"/>
      <c r="B3676" s="11"/>
      <c r="C3676" s="11"/>
      <c r="D3676" s="10"/>
      <c r="E3676" s="10"/>
      <c r="F3676" s="12" t="s">
        <v>8779</v>
      </c>
      <c r="G3676" s="12" t="s">
        <v>8780</v>
      </c>
      <c r="H3676" s="11"/>
    </row>
    <row r="3677" customHeight="1" spans="1:8">
      <c r="A3677" s="214"/>
      <c r="B3677" s="19" t="s">
        <v>8781</v>
      </c>
      <c r="C3677" s="11" t="s">
        <v>10</v>
      </c>
      <c r="D3677" s="10" t="s">
        <v>8782</v>
      </c>
      <c r="E3677" s="10">
        <v>1</v>
      </c>
      <c r="F3677" s="12" t="s">
        <v>8783</v>
      </c>
      <c r="G3677" s="12" t="s">
        <v>8784</v>
      </c>
      <c r="H3677" s="11">
        <v>52</v>
      </c>
    </row>
    <row r="3678" customHeight="1" spans="1:8">
      <c r="A3678" s="214"/>
      <c r="B3678" s="20"/>
      <c r="C3678" s="11"/>
      <c r="D3678" s="10"/>
      <c r="E3678" s="10"/>
      <c r="F3678" s="12" t="s">
        <v>8785</v>
      </c>
      <c r="G3678" s="12" t="s">
        <v>8786</v>
      </c>
      <c r="H3678" s="11"/>
    </row>
    <row r="3679" customHeight="1" spans="1:8">
      <c r="A3679" s="214"/>
      <c r="B3679" s="20"/>
      <c r="C3679" s="11"/>
      <c r="D3679" s="10"/>
      <c r="E3679" s="10"/>
      <c r="F3679" s="12" t="s">
        <v>8787</v>
      </c>
      <c r="G3679" s="12" t="s">
        <v>8788</v>
      </c>
      <c r="H3679" s="11"/>
    </row>
    <row r="3680" customHeight="1" spans="1:8">
      <c r="A3680" s="214"/>
      <c r="B3680" s="20"/>
      <c r="C3680" s="11" t="s">
        <v>5390</v>
      </c>
      <c r="D3680" s="10" t="s">
        <v>8789</v>
      </c>
      <c r="E3680" s="10">
        <v>1</v>
      </c>
      <c r="F3680" s="12" t="s">
        <v>8790</v>
      </c>
      <c r="G3680" s="12" t="s">
        <v>8791</v>
      </c>
      <c r="H3680" s="11">
        <v>55.6666666666667</v>
      </c>
    </row>
    <row r="3681" customHeight="1" spans="1:8">
      <c r="A3681" s="214"/>
      <c r="B3681" s="20"/>
      <c r="C3681" s="11"/>
      <c r="D3681" s="10"/>
      <c r="E3681" s="10"/>
      <c r="F3681" s="12" t="s">
        <v>8792</v>
      </c>
      <c r="G3681" s="12" t="s">
        <v>8793</v>
      </c>
      <c r="H3681" s="11"/>
    </row>
    <row r="3682" customHeight="1" spans="1:8">
      <c r="A3682" s="214"/>
      <c r="B3682" s="21"/>
      <c r="C3682" s="11"/>
      <c r="D3682" s="10"/>
      <c r="E3682" s="10"/>
      <c r="F3682" s="12" t="s">
        <v>8794</v>
      </c>
      <c r="G3682" s="12" t="s">
        <v>8795</v>
      </c>
      <c r="H3682" s="11"/>
    </row>
    <row r="3683" customHeight="1" spans="1:8">
      <c r="A3683" s="214"/>
      <c r="B3683" s="6" t="s">
        <v>8796</v>
      </c>
      <c r="C3683" s="6" t="s">
        <v>6653</v>
      </c>
      <c r="D3683" s="5">
        <v>522021580</v>
      </c>
      <c r="E3683" s="5">
        <v>1</v>
      </c>
      <c r="F3683" s="13" t="s">
        <v>8797</v>
      </c>
      <c r="G3683" s="13" t="s">
        <v>8798</v>
      </c>
      <c r="H3683" s="6">
        <v>34.33</v>
      </c>
    </row>
    <row r="3684" customHeight="1" spans="1:8">
      <c r="A3684" s="214"/>
      <c r="B3684" s="6"/>
      <c r="C3684" s="6"/>
      <c r="D3684" s="5"/>
      <c r="E3684" s="5"/>
      <c r="F3684" s="13" t="s">
        <v>8799</v>
      </c>
      <c r="G3684" s="13" t="s">
        <v>8800</v>
      </c>
      <c r="H3684" s="6"/>
    </row>
    <row r="3685" customHeight="1" spans="1:8">
      <c r="A3685" s="214"/>
      <c r="B3685" s="6"/>
      <c r="C3685" s="6"/>
      <c r="D3685" s="5"/>
      <c r="E3685" s="5"/>
      <c r="F3685" s="13" t="s">
        <v>8801</v>
      </c>
      <c r="G3685" s="13" t="s">
        <v>8802</v>
      </c>
      <c r="H3685" s="6"/>
    </row>
    <row r="3686" customHeight="1" spans="1:8">
      <c r="A3686" s="214"/>
      <c r="B3686" s="6" t="s">
        <v>8803</v>
      </c>
      <c r="C3686" s="6" t="s">
        <v>6653</v>
      </c>
      <c r="D3686" s="5">
        <v>522021581</v>
      </c>
      <c r="E3686" s="5">
        <v>1</v>
      </c>
      <c r="F3686" s="13" t="s">
        <v>8804</v>
      </c>
      <c r="G3686" s="13" t="s">
        <v>8805</v>
      </c>
      <c r="H3686" s="6">
        <v>32.33</v>
      </c>
    </row>
    <row r="3687" customHeight="1" spans="1:8">
      <c r="A3687" s="214"/>
      <c r="B3687" s="6"/>
      <c r="C3687" s="6"/>
      <c r="D3687" s="5"/>
      <c r="E3687" s="5"/>
      <c r="F3687" s="13" t="s">
        <v>8806</v>
      </c>
      <c r="G3687" s="13" t="s">
        <v>8807</v>
      </c>
      <c r="H3687" s="6"/>
    </row>
    <row r="3688" customHeight="1" spans="1:8">
      <c r="A3688" s="214"/>
      <c r="B3688" s="6"/>
      <c r="C3688" s="6"/>
      <c r="D3688" s="5"/>
      <c r="E3688" s="5"/>
      <c r="F3688" s="13" t="s">
        <v>8808</v>
      </c>
      <c r="G3688" s="13" t="s">
        <v>8809</v>
      </c>
      <c r="H3688" s="6"/>
    </row>
    <row r="3689" customHeight="1" spans="1:8">
      <c r="A3689" s="214"/>
      <c r="B3689" s="11" t="s">
        <v>8810</v>
      </c>
      <c r="C3689" s="11" t="s">
        <v>6653</v>
      </c>
      <c r="D3689" s="191" t="s">
        <v>8811</v>
      </c>
      <c r="E3689" s="10">
        <v>2</v>
      </c>
      <c r="F3689" s="13" t="s">
        <v>8812</v>
      </c>
      <c r="G3689" s="13" t="s">
        <v>8813</v>
      </c>
      <c r="H3689" s="300">
        <v>36.6666666666667</v>
      </c>
    </row>
    <row r="3690" customHeight="1" spans="1:8">
      <c r="A3690" s="214"/>
      <c r="B3690" s="11"/>
      <c r="C3690" s="11"/>
      <c r="D3690" s="191"/>
      <c r="E3690" s="10"/>
      <c r="F3690" s="13" t="s">
        <v>8814</v>
      </c>
      <c r="G3690" s="13" t="s">
        <v>8815</v>
      </c>
      <c r="H3690" s="300"/>
    </row>
    <row r="3691" customHeight="1" spans="1:8">
      <c r="A3691" s="214"/>
      <c r="B3691" s="11"/>
      <c r="C3691" s="11"/>
      <c r="D3691" s="191"/>
      <c r="E3691" s="10"/>
      <c r="F3691" s="13" t="s">
        <v>8816</v>
      </c>
      <c r="G3691" s="13" t="s">
        <v>8817</v>
      </c>
      <c r="H3691" s="300"/>
    </row>
    <row r="3692" customHeight="1" spans="1:8">
      <c r="A3692" s="214"/>
      <c r="B3692" s="11" t="s">
        <v>8818</v>
      </c>
      <c r="C3692" s="11" t="s">
        <v>6653</v>
      </c>
      <c r="D3692" s="191" t="s">
        <v>8819</v>
      </c>
      <c r="E3692" s="10">
        <v>1</v>
      </c>
      <c r="F3692" s="13" t="s">
        <v>8820</v>
      </c>
      <c r="G3692" s="13" t="s">
        <v>8821</v>
      </c>
      <c r="H3692" s="300">
        <v>30.6666666666667</v>
      </c>
    </row>
    <row r="3693" customHeight="1" spans="1:8">
      <c r="A3693" s="214"/>
      <c r="B3693" s="11"/>
      <c r="C3693" s="11"/>
      <c r="D3693" s="191"/>
      <c r="E3693" s="10"/>
      <c r="F3693" s="13" t="s">
        <v>8822</v>
      </c>
      <c r="G3693" s="13" t="s">
        <v>8823</v>
      </c>
      <c r="H3693" s="300"/>
    </row>
    <row r="3694" customHeight="1" spans="1:8">
      <c r="A3694" s="214"/>
      <c r="B3694" s="11"/>
      <c r="C3694" s="11"/>
      <c r="D3694" s="191"/>
      <c r="E3694" s="10"/>
      <c r="F3694" s="13" t="s">
        <v>8824</v>
      </c>
      <c r="G3694" s="13" t="s">
        <v>8825</v>
      </c>
      <c r="H3694" s="300"/>
    </row>
    <row r="3695" customHeight="1" spans="1:8">
      <c r="A3695" s="214"/>
      <c r="B3695" s="11" t="s">
        <v>8826</v>
      </c>
      <c r="C3695" s="11" t="s">
        <v>6653</v>
      </c>
      <c r="D3695" s="10">
        <v>522021584</v>
      </c>
      <c r="E3695" s="10">
        <v>1</v>
      </c>
      <c r="F3695" s="13" t="s">
        <v>8827</v>
      </c>
      <c r="G3695" s="13" t="s">
        <v>8828</v>
      </c>
      <c r="H3695" s="300">
        <v>36</v>
      </c>
    </row>
    <row r="3696" customHeight="1" spans="1:8">
      <c r="A3696" s="214"/>
      <c r="B3696" s="11"/>
      <c r="C3696" s="11"/>
      <c r="D3696" s="10"/>
      <c r="E3696" s="10"/>
      <c r="F3696" s="13" t="s">
        <v>8829</v>
      </c>
      <c r="G3696" s="13" t="s">
        <v>8830</v>
      </c>
      <c r="H3696" s="300"/>
    </row>
    <row r="3697" customHeight="1" spans="1:8">
      <c r="A3697" s="214"/>
      <c r="B3697" s="11" t="s">
        <v>8831</v>
      </c>
      <c r="C3697" s="11" t="s">
        <v>6653</v>
      </c>
      <c r="D3697" s="10">
        <v>522021585</v>
      </c>
      <c r="E3697" s="10">
        <v>1</v>
      </c>
      <c r="F3697" s="13" t="s">
        <v>8832</v>
      </c>
      <c r="G3697" s="13" t="s">
        <v>8833</v>
      </c>
      <c r="H3697" s="300">
        <v>32.1666666666667</v>
      </c>
    </row>
    <row r="3698" customHeight="1" spans="1:8">
      <c r="A3698" s="214"/>
      <c r="B3698" s="11"/>
      <c r="C3698" s="11"/>
      <c r="D3698" s="10"/>
      <c r="E3698" s="10"/>
      <c r="F3698" s="13" t="s">
        <v>8834</v>
      </c>
      <c r="G3698" s="13" t="s">
        <v>8835</v>
      </c>
      <c r="H3698" s="300"/>
    </row>
    <row r="3699" customHeight="1" spans="1:8">
      <c r="A3699" s="214"/>
      <c r="B3699" s="11" t="s">
        <v>8836</v>
      </c>
      <c r="C3699" s="11" t="s">
        <v>6653</v>
      </c>
      <c r="D3699" s="10">
        <v>522021586</v>
      </c>
      <c r="E3699" s="10">
        <v>1</v>
      </c>
      <c r="F3699" s="12" t="s">
        <v>8837</v>
      </c>
      <c r="G3699" s="301" t="s">
        <v>8838</v>
      </c>
      <c r="H3699" s="11">
        <v>33.17</v>
      </c>
    </row>
    <row r="3700" customHeight="1" spans="1:8">
      <c r="A3700" s="214"/>
      <c r="B3700" s="11"/>
      <c r="C3700" s="11"/>
      <c r="D3700" s="10"/>
      <c r="E3700" s="10"/>
      <c r="F3700" s="12" t="s">
        <v>8839</v>
      </c>
      <c r="G3700" s="301" t="s">
        <v>8840</v>
      </c>
      <c r="H3700" s="11"/>
    </row>
    <row r="3701" customHeight="1" spans="1:8">
      <c r="A3701" s="214"/>
      <c r="B3701" s="11" t="s">
        <v>8841</v>
      </c>
      <c r="C3701" s="11" t="s">
        <v>6653</v>
      </c>
      <c r="D3701" s="10">
        <v>522021587</v>
      </c>
      <c r="E3701" s="10">
        <v>1</v>
      </c>
      <c r="F3701" s="13" t="s">
        <v>8842</v>
      </c>
      <c r="G3701" s="13" t="s">
        <v>8843</v>
      </c>
      <c r="H3701" s="300">
        <v>30.3333333333333</v>
      </c>
    </row>
    <row r="3702" customHeight="1" spans="1:8">
      <c r="A3702" s="214"/>
      <c r="B3702" s="11"/>
      <c r="C3702" s="11"/>
      <c r="D3702" s="10"/>
      <c r="E3702" s="10"/>
      <c r="F3702" s="13" t="s">
        <v>8844</v>
      </c>
      <c r="G3702" s="13" t="s">
        <v>8845</v>
      </c>
      <c r="H3702" s="300"/>
    </row>
    <row r="3703" customHeight="1" spans="1:8">
      <c r="A3703" s="214"/>
      <c r="B3703" s="11"/>
      <c r="C3703" s="11"/>
      <c r="D3703" s="10"/>
      <c r="E3703" s="10"/>
      <c r="F3703" s="13" t="s">
        <v>8846</v>
      </c>
      <c r="G3703" s="13" t="s">
        <v>8847</v>
      </c>
      <c r="H3703" s="300"/>
    </row>
    <row r="3704" customHeight="1" spans="1:8">
      <c r="A3704" s="214"/>
      <c r="B3704" s="80" t="s">
        <v>8848</v>
      </c>
      <c r="C3704" s="11" t="s">
        <v>6653</v>
      </c>
      <c r="D3704" s="7">
        <v>522021588</v>
      </c>
      <c r="E3704" s="7">
        <v>1</v>
      </c>
      <c r="F3704" s="13" t="s">
        <v>8849</v>
      </c>
      <c r="G3704" s="13" t="s">
        <v>8850</v>
      </c>
      <c r="H3704" s="300">
        <v>31.8333333333333</v>
      </c>
    </row>
    <row r="3705" customHeight="1" spans="1:8">
      <c r="A3705" s="214"/>
      <c r="B3705" s="80"/>
      <c r="C3705" s="11"/>
      <c r="D3705" s="7"/>
      <c r="E3705" s="7"/>
      <c r="F3705" s="13" t="s">
        <v>8851</v>
      </c>
      <c r="G3705" s="13" t="s">
        <v>8852</v>
      </c>
      <c r="H3705" s="300"/>
    </row>
    <row r="3706" customHeight="1" spans="1:8">
      <c r="A3706" s="214"/>
      <c r="B3706" s="80"/>
      <c r="C3706" s="11"/>
      <c r="D3706" s="7"/>
      <c r="E3706" s="7"/>
      <c r="F3706" s="13" t="s">
        <v>8853</v>
      </c>
      <c r="G3706" s="13" t="s">
        <v>8854</v>
      </c>
      <c r="H3706" s="300"/>
    </row>
    <row r="3707" customHeight="1" spans="1:8">
      <c r="A3707" s="214"/>
      <c r="B3707" s="11" t="s">
        <v>8855</v>
      </c>
      <c r="C3707" s="11" t="s">
        <v>6653</v>
      </c>
      <c r="D3707" s="191" t="s">
        <v>8856</v>
      </c>
      <c r="E3707" s="10">
        <v>1</v>
      </c>
      <c r="F3707" s="13" t="s">
        <v>8857</v>
      </c>
      <c r="G3707" s="301" t="s">
        <v>8858</v>
      </c>
      <c r="H3707" s="11">
        <v>30.17</v>
      </c>
    </row>
    <row r="3708" customHeight="1" spans="1:8">
      <c r="A3708" s="214"/>
      <c r="B3708" s="19" t="s">
        <v>8859</v>
      </c>
      <c r="C3708" s="11" t="s">
        <v>992</v>
      </c>
      <c r="D3708" s="10">
        <v>522021590</v>
      </c>
      <c r="E3708" s="10">
        <v>1</v>
      </c>
      <c r="F3708" s="12" t="s">
        <v>8860</v>
      </c>
      <c r="G3708" s="12" t="s">
        <v>8861</v>
      </c>
      <c r="H3708" s="11">
        <v>59.3333333333333</v>
      </c>
    </row>
    <row r="3709" customHeight="1" spans="1:8">
      <c r="A3709" s="214"/>
      <c r="B3709" s="20"/>
      <c r="C3709" s="11"/>
      <c r="D3709" s="10"/>
      <c r="E3709" s="10"/>
      <c r="F3709" s="12" t="s">
        <v>8862</v>
      </c>
      <c r="G3709" s="12" t="s">
        <v>8863</v>
      </c>
      <c r="H3709" s="11"/>
    </row>
    <row r="3710" customHeight="1" spans="1:8">
      <c r="A3710" s="214"/>
      <c r="B3710" s="20"/>
      <c r="C3710" s="11"/>
      <c r="D3710" s="10"/>
      <c r="E3710" s="10"/>
      <c r="F3710" s="12" t="s">
        <v>8864</v>
      </c>
      <c r="G3710" s="12" t="s">
        <v>8865</v>
      </c>
      <c r="H3710" s="11"/>
    </row>
    <row r="3711" customHeight="1" spans="1:8">
      <c r="A3711" s="214"/>
      <c r="B3711" s="20"/>
      <c r="C3711" s="11" t="s">
        <v>999</v>
      </c>
      <c r="D3711" s="10">
        <v>522021591</v>
      </c>
      <c r="E3711" s="10">
        <v>1</v>
      </c>
      <c r="F3711" s="12" t="s">
        <v>8866</v>
      </c>
      <c r="G3711" s="12" t="s">
        <v>8867</v>
      </c>
      <c r="H3711" s="11">
        <v>60.6666666666667</v>
      </c>
    </row>
    <row r="3712" customHeight="1" spans="1:8">
      <c r="A3712" s="214"/>
      <c r="B3712" s="20"/>
      <c r="C3712" s="11"/>
      <c r="D3712" s="10"/>
      <c r="E3712" s="10"/>
      <c r="F3712" s="12" t="s">
        <v>8868</v>
      </c>
      <c r="G3712" s="12" t="s">
        <v>8869</v>
      </c>
      <c r="H3712" s="11"/>
    </row>
    <row r="3713" customHeight="1" spans="1:8">
      <c r="A3713" s="214"/>
      <c r="B3713" s="21"/>
      <c r="C3713" s="11"/>
      <c r="D3713" s="10"/>
      <c r="E3713" s="10"/>
      <c r="F3713" s="12" t="s">
        <v>8870</v>
      </c>
      <c r="G3713" s="12" t="s">
        <v>8871</v>
      </c>
      <c r="H3713" s="11"/>
    </row>
    <row r="3714" customHeight="1" spans="1:8">
      <c r="A3714" s="214"/>
      <c r="B3714" s="11" t="s">
        <v>8872</v>
      </c>
      <c r="C3714" s="11" t="s">
        <v>2326</v>
      </c>
      <c r="D3714" s="10">
        <v>522021592</v>
      </c>
      <c r="E3714" s="10">
        <v>1</v>
      </c>
      <c r="F3714" s="60" t="s">
        <v>8873</v>
      </c>
      <c r="G3714" s="13" t="s">
        <v>8874</v>
      </c>
      <c r="H3714" s="11">
        <v>66.1666666666667</v>
      </c>
    </row>
    <row r="3715" customHeight="1" spans="1:8">
      <c r="A3715" s="214"/>
      <c r="B3715" s="11"/>
      <c r="C3715" s="11"/>
      <c r="D3715" s="10"/>
      <c r="E3715" s="10"/>
      <c r="F3715" s="60" t="s">
        <v>8875</v>
      </c>
      <c r="G3715" s="13" t="s">
        <v>8876</v>
      </c>
      <c r="H3715" s="11"/>
    </row>
    <row r="3716" customHeight="1" spans="1:8">
      <c r="A3716" s="214"/>
      <c r="B3716" s="11"/>
      <c r="C3716" s="11"/>
      <c r="D3716" s="10"/>
      <c r="E3716" s="10"/>
      <c r="F3716" s="60" t="s">
        <v>8877</v>
      </c>
      <c r="G3716" s="13" t="s">
        <v>8878</v>
      </c>
      <c r="H3716" s="11"/>
    </row>
    <row r="3717" customHeight="1" spans="1:8">
      <c r="A3717" s="214"/>
      <c r="B3717" s="19" t="s">
        <v>8879</v>
      </c>
      <c r="C3717" s="11" t="s">
        <v>6603</v>
      </c>
      <c r="D3717" s="10">
        <v>522021593</v>
      </c>
      <c r="E3717" s="10">
        <v>1</v>
      </c>
      <c r="F3717" s="12" t="s">
        <v>8880</v>
      </c>
      <c r="G3717" s="12" t="s">
        <v>8881</v>
      </c>
      <c r="H3717" s="11">
        <v>56.67</v>
      </c>
    </row>
    <row r="3718" customHeight="1" spans="1:8">
      <c r="A3718" s="214"/>
      <c r="B3718" s="20"/>
      <c r="C3718" s="11"/>
      <c r="D3718" s="10"/>
      <c r="E3718" s="10"/>
      <c r="F3718" s="12" t="s">
        <v>8882</v>
      </c>
      <c r="G3718" s="12" t="s">
        <v>8883</v>
      </c>
      <c r="H3718" s="11"/>
    </row>
    <row r="3719" customHeight="1" spans="1:8">
      <c r="A3719" s="214"/>
      <c r="B3719" s="20"/>
      <c r="C3719" s="11"/>
      <c r="D3719" s="10"/>
      <c r="E3719" s="10"/>
      <c r="F3719" s="12" t="s">
        <v>8884</v>
      </c>
      <c r="G3719" s="12" t="s">
        <v>8885</v>
      </c>
      <c r="H3719" s="11"/>
    </row>
    <row r="3720" customHeight="1" spans="1:8">
      <c r="A3720" s="214"/>
      <c r="B3720" s="20"/>
      <c r="C3720" s="11"/>
      <c r="D3720" s="10"/>
      <c r="E3720" s="10"/>
      <c r="F3720" s="12" t="s">
        <v>8886</v>
      </c>
      <c r="G3720" s="12" t="s">
        <v>8887</v>
      </c>
      <c r="H3720" s="11"/>
    </row>
    <row r="3721" customHeight="1" spans="1:8">
      <c r="A3721" s="214"/>
      <c r="B3721" s="20"/>
      <c r="C3721" s="11" t="s">
        <v>6617</v>
      </c>
      <c r="D3721" s="10">
        <v>522021594</v>
      </c>
      <c r="E3721" s="10">
        <v>1</v>
      </c>
      <c r="F3721" s="12" t="s">
        <v>8888</v>
      </c>
      <c r="G3721" s="12" t="s">
        <v>8889</v>
      </c>
      <c r="H3721" s="11">
        <v>56</v>
      </c>
    </row>
    <row r="3722" customHeight="1" spans="1:8">
      <c r="A3722" s="214"/>
      <c r="B3722" s="20"/>
      <c r="C3722" s="11"/>
      <c r="D3722" s="10"/>
      <c r="E3722" s="10"/>
      <c r="F3722" s="12" t="s">
        <v>8890</v>
      </c>
      <c r="G3722" s="12" t="s">
        <v>8891</v>
      </c>
      <c r="H3722" s="11"/>
    </row>
    <row r="3723" customHeight="1" spans="1:8">
      <c r="A3723" s="214"/>
      <c r="B3723" s="21"/>
      <c r="C3723" s="11"/>
      <c r="D3723" s="10"/>
      <c r="E3723" s="10"/>
      <c r="F3723" s="12" t="s">
        <v>8892</v>
      </c>
      <c r="G3723" s="12" t="s">
        <v>8893</v>
      </c>
      <c r="H3723" s="11"/>
    </row>
    <row r="3724" customHeight="1" spans="1:8">
      <c r="A3724" s="214"/>
      <c r="B3724" s="11" t="s">
        <v>8894</v>
      </c>
      <c r="C3724" s="11" t="s">
        <v>43</v>
      </c>
      <c r="D3724" s="10">
        <v>522021595</v>
      </c>
      <c r="E3724" s="10">
        <v>1</v>
      </c>
      <c r="F3724" s="13" t="s">
        <v>8895</v>
      </c>
      <c r="G3724" s="13" t="s">
        <v>8896</v>
      </c>
      <c r="H3724" s="11">
        <v>51.17</v>
      </c>
    </row>
    <row r="3725" customHeight="1" spans="1:8">
      <c r="A3725" s="214"/>
      <c r="B3725" s="11"/>
      <c r="C3725" s="11"/>
      <c r="D3725" s="10"/>
      <c r="E3725" s="10"/>
      <c r="F3725" s="13" t="s">
        <v>6257</v>
      </c>
      <c r="G3725" s="13" t="s">
        <v>8897</v>
      </c>
      <c r="H3725" s="11"/>
    </row>
    <row r="3726" customHeight="1" spans="1:8">
      <c r="A3726" s="214"/>
      <c r="B3726" s="11"/>
      <c r="C3726" s="11"/>
      <c r="D3726" s="10"/>
      <c r="E3726" s="10"/>
      <c r="F3726" s="13" t="s">
        <v>8898</v>
      </c>
      <c r="G3726" s="13" t="s">
        <v>8899</v>
      </c>
      <c r="H3726" s="11"/>
    </row>
    <row r="3727" customHeight="1" spans="1:8">
      <c r="A3727" s="214"/>
      <c r="B3727" s="44" t="s">
        <v>8900</v>
      </c>
      <c r="C3727" s="6" t="s">
        <v>6603</v>
      </c>
      <c r="D3727" s="5">
        <v>522021596</v>
      </c>
      <c r="E3727" s="5">
        <v>1</v>
      </c>
      <c r="F3727" s="302" t="s">
        <v>8901</v>
      </c>
      <c r="G3727" s="302" t="s">
        <v>8902</v>
      </c>
      <c r="H3727" s="6">
        <v>57.33</v>
      </c>
    </row>
    <row r="3728" customHeight="1" spans="1:8">
      <c r="A3728" s="214"/>
      <c r="B3728" s="48"/>
      <c r="C3728" s="6"/>
      <c r="D3728" s="5"/>
      <c r="E3728" s="5"/>
      <c r="F3728" s="302" t="s">
        <v>8903</v>
      </c>
      <c r="G3728" s="302" t="s">
        <v>8904</v>
      </c>
      <c r="H3728" s="6"/>
    </row>
    <row r="3729" customHeight="1" spans="1:8">
      <c r="A3729" s="214"/>
      <c r="B3729" s="48"/>
      <c r="C3729" s="6"/>
      <c r="D3729" s="5"/>
      <c r="E3729" s="5"/>
      <c r="F3729" s="302" t="s">
        <v>8905</v>
      </c>
      <c r="G3729" s="302" t="s">
        <v>8906</v>
      </c>
      <c r="H3729" s="6"/>
    </row>
    <row r="3730" customHeight="1" spans="1:8">
      <c r="A3730" s="214"/>
      <c r="B3730" s="48"/>
      <c r="C3730" s="6" t="s">
        <v>6617</v>
      </c>
      <c r="D3730" s="5">
        <v>522021597</v>
      </c>
      <c r="E3730" s="5">
        <v>1</v>
      </c>
      <c r="F3730" s="302" t="s">
        <v>8907</v>
      </c>
      <c r="G3730" s="302" t="s">
        <v>8908</v>
      </c>
      <c r="H3730" s="6">
        <v>37.17</v>
      </c>
    </row>
    <row r="3731" customHeight="1" spans="1:8">
      <c r="A3731" s="214"/>
      <c r="B3731" s="48"/>
      <c r="C3731" s="6"/>
      <c r="D3731" s="5"/>
      <c r="E3731" s="5"/>
      <c r="F3731" s="302" t="s">
        <v>8909</v>
      </c>
      <c r="G3731" s="302" t="s">
        <v>8910</v>
      </c>
      <c r="H3731" s="6"/>
    </row>
    <row r="3732" customHeight="1" spans="1:8">
      <c r="A3732" s="214"/>
      <c r="B3732" s="54"/>
      <c r="C3732" s="6"/>
      <c r="D3732" s="5"/>
      <c r="E3732" s="5"/>
      <c r="F3732" s="302" t="s">
        <v>8911</v>
      </c>
      <c r="G3732" s="302" t="s">
        <v>8912</v>
      </c>
      <c r="H3732" s="6"/>
    </row>
    <row r="3733" customHeight="1" spans="1:8">
      <c r="A3733" s="214"/>
      <c r="B3733" s="303" t="s">
        <v>8913</v>
      </c>
      <c r="C3733" s="303" t="s">
        <v>4696</v>
      </c>
      <c r="D3733" s="303">
        <v>522021598</v>
      </c>
      <c r="E3733" s="303">
        <v>1</v>
      </c>
      <c r="F3733" s="302" t="s">
        <v>8914</v>
      </c>
      <c r="G3733" s="302" t="s">
        <v>8915</v>
      </c>
      <c r="H3733" s="11">
        <v>37.33</v>
      </c>
    </row>
    <row r="3734" customHeight="1" spans="1:8">
      <c r="A3734" s="214"/>
      <c r="B3734" s="304"/>
      <c r="C3734" s="304"/>
      <c r="D3734" s="304"/>
      <c r="E3734" s="304"/>
      <c r="F3734" s="302" t="s">
        <v>8916</v>
      </c>
      <c r="G3734" s="302" t="s">
        <v>8917</v>
      </c>
      <c r="H3734" s="11"/>
    </row>
    <row r="3735" customHeight="1" spans="1:8">
      <c r="A3735" s="214"/>
      <c r="B3735" s="304"/>
      <c r="C3735" s="304"/>
      <c r="D3735" s="304"/>
      <c r="E3735" s="304"/>
      <c r="F3735" s="302" t="s">
        <v>8918</v>
      </c>
      <c r="G3735" s="302" t="s">
        <v>8919</v>
      </c>
      <c r="H3735" s="11"/>
    </row>
    <row r="3736" customHeight="1" spans="1:8">
      <c r="A3736" s="214"/>
      <c r="B3736" s="305"/>
      <c r="C3736" s="305"/>
      <c r="D3736" s="305"/>
      <c r="E3736" s="305"/>
      <c r="F3736" s="13" t="s">
        <v>8920</v>
      </c>
      <c r="G3736" s="13" t="s">
        <v>8921</v>
      </c>
      <c r="H3736" s="11"/>
    </row>
    <row r="3737" customHeight="1" spans="1:8">
      <c r="A3737" s="214"/>
      <c r="B3737" s="5" t="s">
        <v>8922</v>
      </c>
      <c r="C3737" s="5" t="s">
        <v>4696</v>
      </c>
      <c r="D3737" s="5">
        <v>522021599</v>
      </c>
      <c r="E3737" s="5">
        <v>1</v>
      </c>
      <c r="F3737" s="302" t="s">
        <v>8923</v>
      </c>
      <c r="G3737" s="302" t="s">
        <v>8924</v>
      </c>
      <c r="H3737" s="6">
        <v>48.17</v>
      </c>
    </row>
    <row r="3738" customHeight="1" spans="1:8">
      <c r="A3738" s="214"/>
      <c r="B3738" s="5"/>
      <c r="C3738" s="5"/>
      <c r="D3738" s="5"/>
      <c r="E3738" s="5"/>
      <c r="F3738" s="302" t="s">
        <v>8925</v>
      </c>
      <c r="G3738" s="302" t="s">
        <v>8926</v>
      </c>
      <c r="H3738" s="6"/>
    </row>
    <row r="3739" customHeight="1" spans="1:8">
      <c r="A3739" s="214"/>
      <c r="B3739" s="5"/>
      <c r="C3739" s="5"/>
      <c r="D3739" s="5"/>
      <c r="E3739" s="5"/>
      <c r="F3739" s="302" t="s">
        <v>8927</v>
      </c>
      <c r="G3739" s="302" t="s">
        <v>8928</v>
      </c>
      <c r="H3739" s="6"/>
    </row>
    <row r="3740" customHeight="1" spans="1:8">
      <c r="A3740" s="214"/>
      <c r="B3740" s="11" t="s">
        <v>8929</v>
      </c>
      <c r="C3740" s="5" t="s">
        <v>4696</v>
      </c>
      <c r="D3740" s="10">
        <v>522021600</v>
      </c>
      <c r="E3740" s="10">
        <v>1</v>
      </c>
      <c r="F3740" s="302" t="s">
        <v>8930</v>
      </c>
      <c r="G3740" s="302" t="s">
        <v>8931</v>
      </c>
      <c r="H3740" s="11">
        <v>43</v>
      </c>
    </row>
    <row r="3741" customHeight="1" spans="1:8">
      <c r="A3741" s="214"/>
      <c r="B3741" s="11" t="s">
        <v>8932</v>
      </c>
      <c r="C3741" s="11" t="s">
        <v>4696</v>
      </c>
      <c r="D3741" s="10">
        <v>522021601</v>
      </c>
      <c r="E3741" s="10">
        <v>4</v>
      </c>
      <c r="F3741" s="302" t="s">
        <v>8933</v>
      </c>
      <c r="G3741" s="302" t="s">
        <v>8934</v>
      </c>
      <c r="H3741" s="11">
        <v>47.17</v>
      </c>
    </row>
    <row r="3742" customHeight="1" spans="1:8">
      <c r="A3742" s="214"/>
      <c r="B3742" s="11"/>
      <c r="C3742" s="11"/>
      <c r="D3742" s="10"/>
      <c r="E3742" s="10"/>
      <c r="F3742" s="302" t="s">
        <v>8935</v>
      </c>
      <c r="G3742" s="302" t="s">
        <v>8936</v>
      </c>
      <c r="H3742" s="11"/>
    </row>
    <row r="3743" customHeight="1" spans="1:8">
      <c r="A3743" s="214"/>
      <c r="B3743" s="11"/>
      <c r="C3743" s="11"/>
      <c r="D3743" s="10"/>
      <c r="E3743" s="10"/>
      <c r="F3743" s="302" t="s">
        <v>8937</v>
      </c>
      <c r="G3743" s="302" t="s">
        <v>8938</v>
      </c>
      <c r="H3743" s="11"/>
    </row>
    <row r="3744" customHeight="1" spans="1:8">
      <c r="A3744" s="214"/>
      <c r="B3744" s="11"/>
      <c r="C3744" s="11"/>
      <c r="D3744" s="10"/>
      <c r="E3744" s="10"/>
      <c r="F3744" s="302" t="s">
        <v>8939</v>
      </c>
      <c r="G3744" s="302" t="s">
        <v>8940</v>
      </c>
      <c r="H3744" s="11"/>
    </row>
    <row r="3745" customHeight="1" spans="1:8">
      <c r="A3745" s="214"/>
      <c r="B3745" s="11"/>
      <c r="C3745" s="11"/>
      <c r="D3745" s="10"/>
      <c r="E3745" s="10"/>
      <c r="F3745" s="302" t="s">
        <v>8941</v>
      </c>
      <c r="G3745" s="302" t="s">
        <v>8942</v>
      </c>
      <c r="H3745" s="11"/>
    </row>
    <row r="3746" customHeight="1" spans="1:8">
      <c r="A3746" s="214"/>
      <c r="B3746" s="11"/>
      <c r="C3746" s="11"/>
      <c r="D3746" s="10"/>
      <c r="E3746" s="10"/>
      <c r="F3746" s="302" t="s">
        <v>8943</v>
      </c>
      <c r="G3746" s="302" t="s">
        <v>8944</v>
      </c>
      <c r="H3746" s="11"/>
    </row>
    <row r="3747" customHeight="1" spans="1:8">
      <c r="A3747" s="214"/>
      <c r="B3747" s="11"/>
      <c r="C3747" s="11"/>
      <c r="D3747" s="10"/>
      <c r="E3747" s="10"/>
      <c r="F3747" s="302" t="s">
        <v>8945</v>
      </c>
      <c r="G3747" s="302" t="s">
        <v>8946</v>
      </c>
      <c r="H3747" s="11"/>
    </row>
    <row r="3748" customHeight="1" spans="1:8">
      <c r="A3748" s="214"/>
      <c r="B3748" s="11"/>
      <c r="C3748" s="11"/>
      <c r="D3748" s="10"/>
      <c r="E3748" s="10"/>
      <c r="F3748" s="302" t="s">
        <v>8947</v>
      </c>
      <c r="G3748" s="302" t="s">
        <v>8948</v>
      </c>
      <c r="H3748" s="11"/>
    </row>
    <row r="3749" customHeight="1" spans="1:8">
      <c r="A3749" s="214"/>
      <c r="B3749" s="11"/>
      <c r="C3749" s="11"/>
      <c r="D3749" s="10"/>
      <c r="E3749" s="10"/>
      <c r="F3749" s="302" t="s">
        <v>8949</v>
      </c>
      <c r="G3749" s="302" t="s">
        <v>8950</v>
      </c>
      <c r="H3749" s="11"/>
    </row>
    <row r="3750" customHeight="1" spans="1:8">
      <c r="A3750" s="214"/>
      <c r="B3750" s="11"/>
      <c r="C3750" s="11"/>
      <c r="D3750" s="10"/>
      <c r="E3750" s="10"/>
      <c r="F3750" s="302" t="s">
        <v>8951</v>
      </c>
      <c r="G3750" s="302" t="s">
        <v>8952</v>
      </c>
      <c r="H3750" s="11"/>
    </row>
    <row r="3751" customHeight="1" spans="1:8">
      <c r="A3751" s="214"/>
      <c r="B3751" s="11"/>
      <c r="C3751" s="11"/>
      <c r="D3751" s="10"/>
      <c r="E3751" s="10"/>
      <c r="F3751" s="302" t="s">
        <v>8953</v>
      </c>
      <c r="G3751" s="302" t="s">
        <v>8954</v>
      </c>
      <c r="H3751" s="11"/>
    </row>
    <row r="3752" customHeight="1" spans="1:8">
      <c r="A3752" s="214"/>
      <c r="B3752" s="11"/>
      <c r="C3752" s="11"/>
      <c r="D3752" s="10"/>
      <c r="E3752" s="10"/>
      <c r="F3752" s="302" t="s">
        <v>8955</v>
      </c>
      <c r="G3752" s="302" t="s">
        <v>8956</v>
      </c>
      <c r="H3752" s="11"/>
    </row>
    <row r="3753" customHeight="1" spans="1:8">
      <c r="A3753" s="214"/>
      <c r="B3753" s="11" t="s">
        <v>8957</v>
      </c>
      <c r="C3753" s="11" t="s">
        <v>976</v>
      </c>
      <c r="D3753" s="10" t="s">
        <v>8958</v>
      </c>
      <c r="E3753" s="10">
        <v>1</v>
      </c>
      <c r="F3753" s="13" t="s">
        <v>8959</v>
      </c>
      <c r="G3753" s="13" t="s">
        <v>8960</v>
      </c>
      <c r="H3753" s="11">
        <v>62.33</v>
      </c>
    </row>
    <row r="3754" customHeight="1" spans="1:8">
      <c r="A3754" s="214"/>
      <c r="B3754" s="11"/>
      <c r="C3754" s="11"/>
      <c r="D3754" s="10"/>
      <c r="E3754" s="10"/>
      <c r="F3754" s="13" t="s">
        <v>8961</v>
      </c>
      <c r="G3754" s="13" t="s">
        <v>8962</v>
      </c>
      <c r="H3754" s="11"/>
    </row>
    <row r="3755" customHeight="1" spans="1:8">
      <c r="A3755" s="214"/>
      <c r="B3755" s="11"/>
      <c r="C3755" s="11"/>
      <c r="D3755" s="10"/>
      <c r="E3755" s="10"/>
      <c r="F3755" s="13" t="s">
        <v>8963</v>
      </c>
      <c r="G3755" s="13" t="s">
        <v>8964</v>
      </c>
      <c r="H3755" s="11"/>
    </row>
    <row r="3756" customHeight="1" spans="1:8">
      <c r="A3756" s="214"/>
      <c r="B3756" s="11" t="s">
        <v>8965</v>
      </c>
      <c r="C3756" s="11" t="s">
        <v>8966</v>
      </c>
      <c r="D3756" s="10">
        <v>522021603</v>
      </c>
      <c r="E3756" s="10">
        <v>1</v>
      </c>
      <c r="F3756" s="13" t="s">
        <v>8967</v>
      </c>
      <c r="G3756" s="13" t="s">
        <v>8968</v>
      </c>
      <c r="H3756" s="19">
        <v>59.17</v>
      </c>
    </row>
    <row r="3757" customHeight="1" spans="1:8">
      <c r="A3757" s="214"/>
      <c r="B3757" s="11"/>
      <c r="C3757" s="11"/>
      <c r="D3757" s="10"/>
      <c r="E3757" s="10"/>
      <c r="F3757" s="13" t="s">
        <v>8969</v>
      </c>
      <c r="G3757" s="13" t="s">
        <v>8970</v>
      </c>
      <c r="H3757" s="20"/>
    </row>
    <row r="3758" customHeight="1" spans="1:8">
      <c r="A3758" s="214"/>
      <c r="B3758" s="11"/>
      <c r="C3758" s="11"/>
      <c r="D3758" s="10"/>
      <c r="E3758" s="10"/>
      <c r="F3758" s="13" t="s">
        <v>8971</v>
      </c>
      <c r="G3758" s="13" t="s">
        <v>8972</v>
      </c>
      <c r="H3758" s="21"/>
    </row>
    <row r="3759" customHeight="1" spans="1:8">
      <c r="A3759" s="214"/>
      <c r="B3759" s="11" t="s">
        <v>8973</v>
      </c>
      <c r="C3759" s="11" t="s">
        <v>18</v>
      </c>
      <c r="D3759" s="10">
        <v>522021604</v>
      </c>
      <c r="E3759" s="10">
        <v>1</v>
      </c>
      <c r="F3759" s="13" t="s">
        <v>8974</v>
      </c>
      <c r="G3759" s="13" t="s">
        <v>8975</v>
      </c>
      <c r="H3759" s="11">
        <v>56.17</v>
      </c>
    </row>
    <row r="3760" customHeight="1" spans="1:8">
      <c r="A3760" s="214"/>
      <c r="B3760" s="11"/>
      <c r="C3760" s="11"/>
      <c r="D3760" s="10"/>
      <c r="E3760" s="10"/>
      <c r="F3760" s="13" t="s">
        <v>8976</v>
      </c>
      <c r="G3760" s="13" t="s">
        <v>8977</v>
      </c>
      <c r="H3760" s="11"/>
    </row>
    <row r="3761" customHeight="1" spans="1:8">
      <c r="A3761" s="214"/>
      <c r="B3761" s="11"/>
      <c r="C3761" s="11"/>
      <c r="D3761" s="10"/>
      <c r="E3761" s="10"/>
      <c r="F3761" s="13" t="s">
        <v>8978</v>
      </c>
      <c r="G3761" s="13" t="s">
        <v>8979</v>
      </c>
      <c r="H3761" s="11"/>
    </row>
    <row r="3762" customHeight="1" spans="1:8">
      <c r="A3762" s="214"/>
      <c r="B3762" s="11" t="s">
        <v>8980</v>
      </c>
      <c r="C3762" s="11" t="s">
        <v>18</v>
      </c>
      <c r="D3762" s="10">
        <v>522021605</v>
      </c>
      <c r="E3762" s="10">
        <v>1</v>
      </c>
      <c r="F3762" s="13" t="s">
        <v>8981</v>
      </c>
      <c r="G3762" s="13" t="s">
        <v>8982</v>
      </c>
      <c r="H3762" s="11">
        <v>57.67</v>
      </c>
    </row>
    <row r="3763" customHeight="1" spans="1:8">
      <c r="A3763" s="214"/>
      <c r="B3763" s="11"/>
      <c r="C3763" s="11"/>
      <c r="D3763" s="10"/>
      <c r="E3763" s="10"/>
      <c r="F3763" s="13" t="s">
        <v>8983</v>
      </c>
      <c r="G3763" s="13" t="s">
        <v>8984</v>
      </c>
      <c r="H3763" s="11"/>
    </row>
    <row r="3764" customHeight="1" spans="1:8">
      <c r="A3764" s="214"/>
      <c r="B3764" s="11"/>
      <c r="C3764" s="11"/>
      <c r="D3764" s="10"/>
      <c r="E3764" s="10"/>
      <c r="F3764" s="13" t="s">
        <v>8985</v>
      </c>
      <c r="G3764" s="13" t="s">
        <v>8986</v>
      </c>
      <c r="H3764" s="11"/>
    </row>
    <row r="3765" customHeight="1" spans="1:8">
      <c r="A3765" s="214"/>
      <c r="B3765" s="11" t="s">
        <v>8987</v>
      </c>
      <c r="C3765" s="11" t="s">
        <v>18</v>
      </c>
      <c r="D3765" s="10">
        <v>522021606</v>
      </c>
      <c r="E3765" s="10">
        <v>1</v>
      </c>
      <c r="F3765" s="13" t="s">
        <v>8988</v>
      </c>
      <c r="G3765" s="13" t="s">
        <v>8989</v>
      </c>
      <c r="H3765" s="11">
        <v>60.83</v>
      </c>
    </row>
    <row r="3766" customHeight="1" spans="1:8">
      <c r="A3766" s="214"/>
      <c r="B3766" s="11"/>
      <c r="C3766" s="11"/>
      <c r="D3766" s="10"/>
      <c r="E3766" s="10"/>
      <c r="F3766" s="13" t="s">
        <v>8990</v>
      </c>
      <c r="G3766" s="13" t="s">
        <v>8991</v>
      </c>
      <c r="H3766" s="11"/>
    </row>
    <row r="3767" customHeight="1" spans="1:8">
      <c r="A3767" s="214"/>
      <c r="B3767" s="11"/>
      <c r="C3767" s="11"/>
      <c r="D3767" s="10"/>
      <c r="E3767" s="10"/>
      <c r="F3767" s="13" t="s">
        <v>8992</v>
      </c>
      <c r="G3767" s="13" t="s">
        <v>8993</v>
      </c>
      <c r="H3767" s="11"/>
    </row>
    <row r="3768" customHeight="1" spans="1:8">
      <c r="A3768" s="214"/>
      <c r="B3768" s="11" t="s">
        <v>8994</v>
      </c>
      <c r="C3768" s="11" t="s">
        <v>18</v>
      </c>
      <c r="D3768" s="10">
        <v>522021607</v>
      </c>
      <c r="E3768" s="10">
        <v>1</v>
      </c>
      <c r="F3768" s="13" t="s">
        <v>8995</v>
      </c>
      <c r="G3768" s="13" t="s">
        <v>8996</v>
      </c>
      <c r="H3768" s="11">
        <v>54.17</v>
      </c>
    </row>
    <row r="3769" customHeight="1" spans="1:8">
      <c r="A3769" s="214"/>
      <c r="B3769" s="11"/>
      <c r="C3769" s="11"/>
      <c r="D3769" s="10"/>
      <c r="E3769" s="10"/>
      <c r="F3769" s="13" t="s">
        <v>8997</v>
      </c>
      <c r="G3769" s="13" t="s">
        <v>8998</v>
      </c>
      <c r="H3769" s="11"/>
    </row>
    <row r="3770" customHeight="1" spans="1:8">
      <c r="A3770" s="214"/>
      <c r="B3770" s="11"/>
      <c r="C3770" s="11"/>
      <c r="D3770" s="10"/>
      <c r="E3770" s="10"/>
      <c r="F3770" s="13" t="s">
        <v>8999</v>
      </c>
      <c r="G3770" s="13" t="s">
        <v>9000</v>
      </c>
      <c r="H3770" s="11"/>
    </row>
    <row r="3771" customHeight="1" spans="1:8">
      <c r="A3771" s="214"/>
      <c r="B3771" s="19" t="s">
        <v>9001</v>
      </c>
      <c r="C3771" s="11" t="s">
        <v>9002</v>
      </c>
      <c r="D3771" s="10">
        <v>522021608</v>
      </c>
      <c r="E3771" s="10">
        <v>1</v>
      </c>
      <c r="F3771" s="13" t="s">
        <v>9003</v>
      </c>
      <c r="G3771" s="13" t="s">
        <v>9004</v>
      </c>
      <c r="H3771" s="11">
        <v>59.5</v>
      </c>
    </row>
    <row r="3772" customHeight="1" spans="1:8">
      <c r="A3772" s="214"/>
      <c r="B3772" s="20"/>
      <c r="C3772" s="11"/>
      <c r="D3772" s="10"/>
      <c r="E3772" s="10"/>
      <c r="F3772" s="13" t="s">
        <v>9005</v>
      </c>
      <c r="G3772" s="13" t="s">
        <v>9006</v>
      </c>
      <c r="H3772" s="11"/>
    </row>
    <row r="3773" customHeight="1" spans="1:8">
      <c r="A3773" s="214"/>
      <c r="B3773" s="20"/>
      <c r="C3773" s="11"/>
      <c r="D3773" s="10"/>
      <c r="E3773" s="10"/>
      <c r="F3773" s="13" t="s">
        <v>9007</v>
      </c>
      <c r="G3773" s="13" t="s">
        <v>9008</v>
      </c>
      <c r="H3773" s="11"/>
    </row>
    <row r="3774" customHeight="1" spans="1:8">
      <c r="A3774" s="214"/>
      <c r="B3774" s="20"/>
      <c r="C3774" s="11" t="s">
        <v>9009</v>
      </c>
      <c r="D3774" s="10">
        <v>522021609</v>
      </c>
      <c r="E3774" s="10">
        <v>1</v>
      </c>
      <c r="F3774" s="13" t="s">
        <v>9010</v>
      </c>
      <c r="G3774" s="13" t="s">
        <v>9011</v>
      </c>
      <c r="H3774" s="11">
        <v>34.5</v>
      </c>
    </row>
    <row r="3775" customHeight="1" spans="1:8">
      <c r="A3775" s="214"/>
      <c r="B3775" s="20"/>
      <c r="C3775" s="11"/>
      <c r="D3775" s="10"/>
      <c r="E3775" s="10"/>
      <c r="F3775" s="13" t="s">
        <v>9012</v>
      </c>
      <c r="G3775" s="13" t="s">
        <v>9013</v>
      </c>
      <c r="H3775" s="11"/>
    </row>
    <row r="3776" customHeight="1" spans="1:8">
      <c r="A3776" s="214"/>
      <c r="B3776" s="21"/>
      <c r="C3776" s="11"/>
      <c r="D3776" s="10"/>
      <c r="E3776" s="10"/>
      <c r="F3776" s="13" t="s">
        <v>9014</v>
      </c>
      <c r="G3776" s="13" t="s">
        <v>9015</v>
      </c>
      <c r="H3776" s="11"/>
    </row>
    <row r="3777" customHeight="1" spans="1:8">
      <c r="A3777" s="214"/>
      <c r="B3777" s="11" t="s">
        <v>9016</v>
      </c>
      <c r="C3777" s="11" t="s">
        <v>976</v>
      </c>
      <c r="D3777" s="10">
        <v>522021610</v>
      </c>
      <c r="E3777" s="10">
        <v>1</v>
      </c>
      <c r="F3777" s="12" t="s">
        <v>9017</v>
      </c>
      <c r="G3777" s="12" t="s">
        <v>9018</v>
      </c>
      <c r="H3777" s="19">
        <v>62.17</v>
      </c>
    </row>
    <row r="3778" customHeight="1" spans="1:8">
      <c r="A3778" s="214"/>
      <c r="B3778" s="11"/>
      <c r="C3778" s="11"/>
      <c r="D3778" s="10"/>
      <c r="E3778" s="10"/>
      <c r="F3778" s="12" t="s">
        <v>9019</v>
      </c>
      <c r="G3778" s="12" t="s">
        <v>9020</v>
      </c>
      <c r="H3778" s="20"/>
    </row>
    <row r="3779" customHeight="1" spans="1:8">
      <c r="A3779" s="214"/>
      <c r="B3779" s="11"/>
      <c r="C3779" s="11"/>
      <c r="D3779" s="10"/>
      <c r="E3779" s="10"/>
      <c r="F3779" s="12" t="s">
        <v>9021</v>
      </c>
      <c r="G3779" s="12" t="s">
        <v>9022</v>
      </c>
      <c r="H3779" s="21"/>
    </row>
    <row r="3780" customHeight="1" spans="1:8">
      <c r="A3780" s="214"/>
      <c r="B3780" s="11" t="s">
        <v>9023</v>
      </c>
      <c r="C3780" s="11" t="s">
        <v>9024</v>
      </c>
      <c r="D3780" s="10">
        <v>522021611</v>
      </c>
      <c r="E3780" s="10">
        <v>1</v>
      </c>
      <c r="F3780" s="12" t="s">
        <v>9025</v>
      </c>
      <c r="G3780" s="12" t="s">
        <v>9026</v>
      </c>
      <c r="H3780" s="11">
        <v>58.67</v>
      </c>
    </row>
    <row r="3781" customHeight="1" spans="1:8">
      <c r="A3781" s="214"/>
      <c r="B3781" s="11"/>
      <c r="C3781" s="11"/>
      <c r="D3781" s="10"/>
      <c r="E3781" s="10"/>
      <c r="F3781" s="12" t="s">
        <v>9027</v>
      </c>
      <c r="G3781" s="12" t="s">
        <v>9028</v>
      </c>
      <c r="H3781" s="11"/>
    </row>
    <row r="3782" customHeight="1" spans="1:8">
      <c r="A3782" s="214"/>
      <c r="B3782" s="11"/>
      <c r="C3782" s="11"/>
      <c r="D3782" s="10"/>
      <c r="E3782" s="10"/>
      <c r="F3782" s="12" t="s">
        <v>9029</v>
      </c>
      <c r="G3782" s="12" t="s">
        <v>9030</v>
      </c>
      <c r="H3782" s="11"/>
    </row>
    <row r="3783" customHeight="1" spans="1:8">
      <c r="A3783" s="214"/>
      <c r="B3783" s="11" t="s">
        <v>9031</v>
      </c>
      <c r="C3783" s="11" t="s">
        <v>976</v>
      </c>
      <c r="D3783" s="10">
        <v>522021612</v>
      </c>
      <c r="E3783" s="306">
        <v>1</v>
      </c>
      <c r="F3783" s="13" t="s">
        <v>9032</v>
      </c>
      <c r="G3783" s="13" t="s">
        <v>9033</v>
      </c>
      <c r="H3783" s="11">
        <v>60.33</v>
      </c>
    </row>
    <row r="3784" customHeight="1" spans="1:8">
      <c r="A3784" s="214"/>
      <c r="B3784" s="11"/>
      <c r="C3784" s="11"/>
      <c r="D3784" s="10"/>
      <c r="E3784" s="306"/>
      <c r="F3784" s="13" t="s">
        <v>9034</v>
      </c>
      <c r="G3784" s="13" t="s">
        <v>9035</v>
      </c>
      <c r="H3784" s="11"/>
    </row>
    <row r="3785" customHeight="1" spans="1:8">
      <c r="A3785" s="214"/>
      <c r="B3785" s="11"/>
      <c r="C3785" s="11"/>
      <c r="D3785" s="10"/>
      <c r="E3785" s="306"/>
      <c r="F3785" s="13" t="s">
        <v>9036</v>
      </c>
      <c r="G3785" s="13" t="s">
        <v>9037</v>
      </c>
      <c r="H3785" s="11"/>
    </row>
    <row r="3786" customHeight="1" spans="1:8">
      <c r="A3786" s="214"/>
      <c r="B3786" s="19" t="s">
        <v>9038</v>
      </c>
      <c r="C3786" s="11" t="s">
        <v>992</v>
      </c>
      <c r="D3786" s="10">
        <v>522021613</v>
      </c>
      <c r="E3786" s="306">
        <v>1</v>
      </c>
      <c r="F3786" s="13" t="s">
        <v>9039</v>
      </c>
      <c r="G3786" s="13" t="s">
        <v>9040</v>
      </c>
      <c r="H3786" s="11">
        <v>59</v>
      </c>
    </row>
    <row r="3787" customHeight="1" spans="1:8">
      <c r="A3787" s="214"/>
      <c r="B3787" s="20"/>
      <c r="C3787" s="11"/>
      <c r="D3787" s="10"/>
      <c r="E3787" s="306"/>
      <c r="F3787" s="13" t="s">
        <v>9041</v>
      </c>
      <c r="G3787" s="13" t="s">
        <v>9042</v>
      </c>
      <c r="H3787" s="11"/>
    </row>
    <row r="3788" customHeight="1" spans="1:8">
      <c r="A3788" s="214"/>
      <c r="B3788" s="20"/>
      <c r="C3788" s="11"/>
      <c r="D3788" s="10"/>
      <c r="E3788" s="306"/>
      <c r="F3788" s="13" t="s">
        <v>9043</v>
      </c>
      <c r="G3788" s="13" t="s">
        <v>9044</v>
      </c>
      <c r="H3788" s="11"/>
    </row>
    <row r="3789" customHeight="1" spans="1:8">
      <c r="A3789" s="214"/>
      <c r="B3789" s="20"/>
      <c r="C3789" s="11" t="s">
        <v>999</v>
      </c>
      <c r="D3789" s="10">
        <v>522021614</v>
      </c>
      <c r="E3789" s="306">
        <v>1</v>
      </c>
      <c r="F3789" s="13" t="s">
        <v>9045</v>
      </c>
      <c r="G3789" s="13" t="s">
        <v>9046</v>
      </c>
      <c r="H3789" s="11">
        <v>51.67</v>
      </c>
    </row>
    <row r="3790" customHeight="1" spans="1:8">
      <c r="A3790" s="214"/>
      <c r="B3790" s="20"/>
      <c r="C3790" s="11"/>
      <c r="D3790" s="10"/>
      <c r="E3790" s="306"/>
      <c r="F3790" s="13" t="s">
        <v>9047</v>
      </c>
      <c r="G3790" s="13" t="s">
        <v>9048</v>
      </c>
      <c r="H3790" s="11"/>
    </row>
    <row r="3791" customHeight="1" spans="1:8">
      <c r="A3791" s="214"/>
      <c r="B3791" s="21"/>
      <c r="C3791" s="11"/>
      <c r="D3791" s="10"/>
      <c r="E3791" s="306"/>
      <c r="F3791" s="13" t="s">
        <v>9049</v>
      </c>
      <c r="G3791" s="13" t="s">
        <v>9050</v>
      </c>
      <c r="H3791" s="11"/>
    </row>
    <row r="3792" customHeight="1" spans="1:8">
      <c r="A3792" s="214"/>
      <c r="B3792" s="19" t="s">
        <v>9051</v>
      </c>
      <c r="C3792" s="11" t="s">
        <v>992</v>
      </c>
      <c r="D3792" s="10">
        <v>522021615</v>
      </c>
      <c r="E3792" s="10">
        <v>1</v>
      </c>
      <c r="F3792" s="13" t="s">
        <v>9052</v>
      </c>
      <c r="G3792" s="13" t="s">
        <v>9053</v>
      </c>
      <c r="H3792" s="11">
        <v>57.17</v>
      </c>
    </row>
    <row r="3793" customHeight="1" spans="1:8">
      <c r="A3793" s="214"/>
      <c r="B3793" s="20"/>
      <c r="C3793" s="11"/>
      <c r="D3793" s="10"/>
      <c r="E3793" s="10"/>
      <c r="F3793" s="13" t="s">
        <v>9054</v>
      </c>
      <c r="G3793" s="13" t="s">
        <v>9055</v>
      </c>
      <c r="H3793" s="11"/>
    </row>
    <row r="3794" customHeight="1" spans="1:8">
      <c r="A3794" s="214"/>
      <c r="B3794" s="20"/>
      <c r="C3794" s="11"/>
      <c r="D3794" s="10"/>
      <c r="E3794" s="10"/>
      <c r="F3794" s="13" t="s">
        <v>9056</v>
      </c>
      <c r="G3794" s="13" t="s">
        <v>9057</v>
      </c>
      <c r="H3794" s="11"/>
    </row>
    <row r="3795" customHeight="1" spans="1:8">
      <c r="A3795" s="214"/>
      <c r="B3795" s="20"/>
      <c r="C3795" s="11" t="s">
        <v>999</v>
      </c>
      <c r="D3795" s="10">
        <v>522021616</v>
      </c>
      <c r="E3795" s="10">
        <v>1</v>
      </c>
      <c r="F3795" s="13" t="s">
        <v>9058</v>
      </c>
      <c r="G3795" s="13" t="s">
        <v>9059</v>
      </c>
      <c r="H3795" s="11">
        <v>32</v>
      </c>
    </row>
    <row r="3796" customHeight="1" spans="1:8">
      <c r="A3796" s="214"/>
      <c r="B3796" s="20"/>
      <c r="C3796" s="11"/>
      <c r="D3796" s="10"/>
      <c r="E3796" s="10"/>
      <c r="F3796" s="13" t="s">
        <v>9060</v>
      </c>
      <c r="G3796" s="13" t="s">
        <v>9061</v>
      </c>
      <c r="H3796" s="11"/>
    </row>
    <row r="3797" customHeight="1" spans="1:8">
      <c r="A3797" s="214"/>
      <c r="B3797" s="21"/>
      <c r="C3797" s="11"/>
      <c r="D3797" s="10"/>
      <c r="E3797" s="10"/>
      <c r="F3797" s="13" t="s">
        <v>9062</v>
      </c>
      <c r="G3797" s="13" t="s">
        <v>9063</v>
      </c>
      <c r="H3797" s="11"/>
    </row>
    <row r="3798" customHeight="1" spans="1:8">
      <c r="A3798" s="214"/>
      <c r="B3798" s="19" t="s">
        <v>9064</v>
      </c>
      <c r="C3798" s="11" t="s">
        <v>6245</v>
      </c>
      <c r="D3798" s="10" t="s">
        <v>9065</v>
      </c>
      <c r="E3798" s="10">
        <v>5</v>
      </c>
      <c r="F3798" s="13" t="s">
        <v>9066</v>
      </c>
      <c r="G3798" s="13" t="s">
        <v>9067</v>
      </c>
      <c r="H3798" s="19">
        <v>42</v>
      </c>
    </row>
    <row r="3799" customHeight="1" spans="1:8">
      <c r="A3799" s="214"/>
      <c r="B3799" s="20"/>
      <c r="C3799" s="11"/>
      <c r="D3799" s="10"/>
      <c r="E3799" s="10"/>
      <c r="F3799" s="13" t="s">
        <v>9068</v>
      </c>
      <c r="G3799" s="13" t="s">
        <v>9069</v>
      </c>
      <c r="H3799" s="20"/>
    </row>
    <row r="3800" customHeight="1" spans="1:8">
      <c r="A3800" s="214"/>
      <c r="B3800" s="20"/>
      <c r="C3800" s="11"/>
      <c r="D3800" s="10"/>
      <c r="E3800" s="10"/>
      <c r="F3800" s="13" t="s">
        <v>9070</v>
      </c>
      <c r="G3800" s="13" t="s">
        <v>9071</v>
      </c>
      <c r="H3800" s="20"/>
    </row>
    <row r="3801" customHeight="1" spans="1:8">
      <c r="A3801" s="214"/>
      <c r="B3801" s="20"/>
      <c r="C3801" s="11"/>
      <c r="D3801" s="10"/>
      <c r="E3801" s="10"/>
      <c r="F3801" s="13" t="s">
        <v>9072</v>
      </c>
      <c r="G3801" s="13" t="s">
        <v>9073</v>
      </c>
      <c r="H3801" s="20"/>
    </row>
    <row r="3802" customHeight="1" spans="1:8">
      <c r="A3802" s="214"/>
      <c r="B3802" s="20"/>
      <c r="C3802" s="11"/>
      <c r="D3802" s="10"/>
      <c r="E3802" s="10"/>
      <c r="F3802" s="13" t="s">
        <v>9074</v>
      </c>
      <c r="G3802" s="13" t="s">
        <v>9075</v>
      </c>
      <c r="H3802" s="20"/>
    </row>
    <row r="3803" customHeight="1" spans="1:8">
      <c r="A3803" s="214"/>
      <c r="B3803" s="20"/>
      <c r="C3803" s="11"/>
      <c r="D3803" s="10"/>
      <c r="E3803" s="10"/>
      <c r="F3803" s="13" t="s">
        <v>9076</v>
      </c>
      <c r="G3803" s="13" t="s">
        <v>9077</v>
      </c>
      <c r="H3803" s="20"/>
    </row>
    <row r="3804" customHeight="1" spans="1:8">
      <c r="A3804" s="214"/>
      <c r="B3804" s="20"/>
      <c r="C3804" s="11"/>
      <c r="D3804" s="10"/>
      <c r="E3804" s="10"/>
      <c r="F3804" s="13" t="s">
        <v>9078</v>
      </c>
      <c r="G3804" s="13" t="s">
        <v>9079</v>
      </c>
      <c r="H3804" s="20"/>
    </row>
    <row r="3805" customHeight="1" spans="1:8">
      <c r="A3805" s="214"/>
      <c r="B3805" s="20"/>
      <c r="C3805" s="11"/>
      <c r="D3805" s="10"/>
      <c r="E3805" s="10"/>
      <c r="F3805" s="13" t="s">
        <v>9080</v>
      </c>
      <c r="G3805" s="13" t="s">
        <v>9081</v>
      </c>
      <c r="H3805" s="20"/>
    </row>
    <row r="3806" customHeight="1" spans="1:8">
      <c r="A3806" s="214"/>
      <c r="B3806" s="20"/>
      <c r="C3806" s="11"/>
      <c r="D3806" s="10"/>
      <c r="E3806" s="10"/>
      <c r="F3806" s="13" t="s">
        <v>9082</v>
      </c>
      <c r="G3806" s="13" t="s">
        <v>9083</v>
      </c>
      <c r="H3806" s="20"/>
    </row>
    <row r="3807" customHeight="1" spans="1:8">
      <c r="A3807" s="214"/>
      <c r="B3807" s="20"/>
      <c r="C3807" s="11"/>
      <c r="D3807" s="10"/>
      <c r="E3807" s="10"/>
      <c r="F3807" s="13" t="s">
        <v>9084</v>
      </c>
      <c r="G3807" s="13" t="s">
        <v>9085</v>
      </c>
      <c r="H3807" s="20"/>
    </row>
    <row r="3808" customHeight="1" spans="1:8">
      <c r="A3808" s="214"/>
      <c r="B3808" s="20"/>
      <c r="C3808" s="11"/>
      <c r="D3808" s="10"/>
      <c r="E3808" s="10"/>
      <c r="F3808" s="13" t="s">
        <v>9086</v>
      </c>
      <c r="G3808" s="13" t="s">
        <v>9087</v>
      </c>
      <c r="H3808" s="20"/>
    </row>
    <row r="3809" customHeight="1" spans="1:8">
      <c r="A3809" s="214"/>
      <c r="B3809" s="20"/>
      <c r="C3809" s="11"/>
      <c r="D3809" s="10"/>
      <c r="E3809" s="10"/>
      <c r="F3809" s="13" t="s">
        <v>9088</v>
      </c>
      <c r="G3809" s="13" t="s">
        <v>9089</v>
      </c>
      <c r="H3809" s="20"/>
    </row>
    <row r="3810" customHeight="1" spans="1:8">
      <c r="A3810" s="214"/>
      <c r="B3810" s="20"/>
      <c r="C3810" s="11"/>
      <c r="D3810" s="10"/>
      <c r="E3810" s="10"/>
      <c r="F3810" s="13" t="s">
        <v>9090</v>
      </c>
      <c r="G3810" s="13" t="s">
        <v>9091</v>
      </c>
      <c r="H3810" s="20"/>
    </row>
    <row r="3811" customHeight="1" spans="1:8">
      <c r="A3811" s="214"/>
      <c r="B3811" s="20"/>
      <c r="C3811" s="11"/>
      <c r="D3811" s="10"/>
      <c r="E3811" s="10"/>
      <c r="F3811" s="13" t="s">
        <v>9092</v>
      </c>
      <c r="G3811" s="13" t="s">
        <v>9093</v>
      </c>
      <c r="H3811" s="20"/>
    </row>
    <row r="3812" customHeight="1" spans="1:8">
      <c r="A3812" s="214"/>
      <c r="B3812" s="20"/>
      <c r="C3812" s="11"/>
      <c r="D3812" s="10"/>
      <c r="E3812" s="10"/>
      <c r="F3812" s="13" t="s">
        <v>9094</v>
      </c>
      <c r="G3812" s="13" t="s">
        <v>9095</v>
      </c>
      <c r="H3812" s="21"/>
    </row>
    <row r="3813" customHeight="1" spans="1:8">
      <c r="A3813" s="214"/>
      <c r="B3813" s="20"/>
      <c r="C3813" s="11" t="s">
        <v>9096</v>
      </c>
      <c r="D3813" s="10" t="s">
        <v>9097</v>
      </c>
      <c r="E3813" s="10">
        <v>1</v>
      </c>
      <c r="F3813" s="13" t="s">
        <v>9098</v>
      </c>
      <c r="G3813" s="13" t="s">
        <v>9099</v>
      </c>
      <c r="H3813" s="11">
        <v>48.6</v>
      </c>
    </row>
    <row r="3814" customHeight="1" spans="1:8">
      <c r="A3814" s="214"/>
      <c r="B3814" s="20"/>
      <c r="C3814" s="11"/>
      <c r="D3814" s="10"/>
      <c r="E3814" s="10"/>
      <c r="F3814" s="13" t="s">
        <v>9100</v>
      </c>
      <c r="G3814" s="13" t="s">
        <v>9101</v>
      </c>
      <c r="H3814" s="11"/>
    </row>
    <row r="3815" customHeight="1" spans="1:8">
      <c r="A3815" s="214"/>
      <c r="B3815" s="20"/>
      <c r="C3815" s="11"/>
      <c r="D3815" s="10"/>
      <c r="E3815" s="10"/>
      <c r="F3815" s="13" t="s">
        <v>9102</v>
      </c>
      <c r="G3815" s="13" t="s">
        <v>9103</v>
      </c>
      <c r="H3815" s="11"/>
    </row>
    <row r="3816" customHeight="1" spans="1:8">
      <c r="A3816" s="214"/>
      <c r="B3816" s="20"/>
      <c r="C3816" s="11" t="s">
        <v>9104</v>
      </c>
      <c r="D3816" s="10" t="s">
        <v>9105</v>
      </c>
      <c r="E3816" s="10">
        <v>1</v>
      </c>
      <c r="F3816" s="13" t="s">
        <v>9106</v>
      </c>
      <c r="G3816" s="13" t="s">
        <v>9107</v>
      </c>
      <c r="H3816" s="11">
        <v>50.27</v>
      </c>
    </row>
    <row r="3817" customHeight="1" spans="1:8">
      <c r="A3817" s="214"/>
      <c r="B3817" s="20"/>
      <c r="C3817" s="11"/>
      <c r="D3817" s="10"/>
      <c r="E3817" s="10"/>
      <c r="F3817" s="13" t="s">
        <v>9108</v>
      </c>
      <c r="G3817" s="13" t="s">
        <v>9109</v>
      </c>
      <c r="H3817" s="11"/>
    </row>
    <row r="3818" customHeight="1" spans="1:8">
      <c r="A3818" s="214"/>
      <c r="B3818" s="20"/>
      <c r="C3818" s="11"/>
      <c r="D3818" s="10"/>
      <c r="E3818" s="10"/>
      <c r="F3818" s="13" t="s">
        <v>9110</v>
      </c>
      <c r="G3818" s="13" t="s">
        <v>9111</v>
      </c>
      <c r="H3818" s="11"/>
    </row>
    <row r="3819" customHeight="1" spans="1:8">
      <c r="A3819" s="214"/>
      <c r="B3819" s="20"/>
      <c r="C3819" s="11" t="s">
        <v>9112</v>
      </c>
      <c r="D3819" s="10" t="s">
        <v>9113</v>
      </c>
      <c r="E3819" s="10">
        <v>2</v>
      </c>
      <c r="F3819" s="13" t="s">
        <v>9114</v>
      </c>
      <c r="G3819" s="13" t="s">
        <v>9115</v>
      </c>
      <c r="H3819" s="11">
        <v>45.2</v>
      </c>
    </row>
    <row r="3820" customHeight="1" spans="1:8">
      <c r="A3820" s="214"/>
      <c r="B3820" s="20"/>
      <c r="C3820" s="11"/>
      <c r="D3820" s="10"/>
      <c r="E3820" s="10"/>
      <c r="F3820" s="13" t="s">
        <v>9116</v>
      </c>
      <c r="G3820" s="13" t="s">
        <v>9117</v>
      </c>
      <c r="H3820" s="11"/>
    </row>
    <row r="3821" customHeight="1" spans="1:8">
      <c r="A3821" s="214"/>
      <c r="B3821" s="20"/>
      <c r="C3821" s="11"/>
      <c r="D3821" s="10"/>
      <c r="E3821" s="10"/>
      <c r="F3821" s="13" t="s">
        <v>9118</v>
      </c>
      <c r="G3821" s="13" t="s">
        <v>9119</v>
      </c>
      <c r="H3821" s="11"/>
    </row>
    <row r="3822" customHeight="1" spans="1:8">
      <c r="A3822" s="214"/>
      <c r="B3822" s="20"/>
      <c r="C3822" s="11"/>
      <c r="D3822" s="10"/>
      <c r="E3822" s="10"/>
      <c r="F3822" s="13" t="s">
        <v>9120</v>
      </c>
      <c r="G3822" s="13" t="s">
        <v>9121</v>
      </c>
      <c r="H3822" s="11"/>
    </row>
    <row r="3823" customHeight="1" spans="1:8">
      <c r="A3823" s="214"/>
      <c r="B3823" s="20"/>
      <c r="C3823" s="11"/>
      <c r="D3823" s="10"/>
      <c r="E3823" s="10"/>
      <c r="F3823" s="13" t="s">
        <v>9122</v>
      </c>
      <c r="G3823" s="13" t="s">
        <v>9123</v>
      </c>
      <c r="H3823" s="11"/>
    </row>
    <row r="3824" customHeight="1" spans="1:8">
      <c r="A3824" s="214"/>
      <c r="B3824" s="20"/>
      <c r="C3824" s="11"/>
      <c r="D3824" s="10"/>
      <c r="E3824" s="10"/>
      <c r="F3824" s="13" t="s">
        <v>9124</v>
      </c>
      <c r="G3824" s="13" t="s">
        <v>9125</v>
      </c>
      <c r="H3824" s="11"/>
    </row>
    <row r="3825" customHeight="1" spans="1:8">
      <c r="A3825" s="214"/>
      <c r="B3825" s="21"/>
      <c r="C3825" s="190" t="s">
        <v>9126</v>
      </c>
      <c r="D3825" s="191" t="s">
        <v>9127</v>
      </c>
      <c r="E3825" s="10">
        <v>1</v>
      </c>
      <c r="F3825" s="13" t="s">
        <v>9128</v>
      </c>
      <c r="G3825" s="13" t="s">
        <v>9129</v>
      </c>
      <c r="H3825" s="11">
        <v>44.17</v>
      </c>
    </row>
    <row r="3826" customHeight="1" spans="1:8">
      <c r="A3826" s="214"/>
      <c r="B3826" s="19" t="s">
        <v>9130</v>
      </c>
      <c r="C3826" s="307" t="s">
        <v>9131</v>
      </c>
      <c r="D3826" s="308" t="s">
        <v>9132</v>
      </c>
      <c r="E3826" s="10">
        <v>1</v>
      </c>
      <c r="F3826" s="302" t="s">
        <v>9133</v>
      </c>
      <c r="G3826" s="309" t="s">
        <v>9134</v>
      </c>
      <c r="H3826" s="310">
        <v>63.2</v>
      </c>
    </row>
    <row r="3827" customHeight="1" spans="1:8">
      <c r="A3827" s="214"/>
      <c r="B3827" s="21"/>
      <c r="C3827" s="307" t="s">
        <v>9135</v>
      </c>
      <c r="D3827" s="308" t="s">
        <v>9136</v>
      </c>
      <c r="E3827" s="10">
        <v>1</v>
      </c>
      <c r="F3827" s="302" t="s">
        <v>9137</v>
      </c>
      <c r="G3827" s="309" t="s">
        <v>9138</v>
      </c>
      <c r="H3827" s="310">
        <v>44.1666666666667</v>
      </c>
    </row>
    <row r="3828" customHeight="1" spans="1:8">
      <c r="A3828" s="214"/>
      <c r="B3828" s="180" t="s">
        <v>9139</v>
      </c>
      <c r="C3828" s="11" t="s">
        <v>5641</v>
      </c>
      <c r="D3828" s="10" t="s">
        <v>9140</v>
      </c>
      <c r="E3828" s="10">
        <v>1</v>
      </c>
      <c r="F3828" s="12" t="s">
        <v>9141</v>
      </c>
      <c r="G3828" s="315" t="s">
        <v>9142</v>
      </c>
      <c r="H3828" s="11">
        <v>47.5</v>
      </c>
    </row>
    <row r="3829" customHeight="1" spans="1:8">
      <c r="A3829" s="214"/>
      <c r="B3829" s="181"/>
      <c r="C3829" s="11" t="s">
        <v>6130</v>
      </c>
      <c r="D3829" s="10">
        <v>522021637</v>
      </c>
      <c r="E3829" s="10">
        <v>1</v>
      </c>
      <c r="F3829" s="13" t="s">
        <v>9143</v>
      </c>
      <c r="G3829" s="13" t="s">
        <v>9144</v>
      </c>
      <c r="H3829" s="11">
        <v>45.1</v>
      </c>
    </row>
    <row r="3830" customHeight="1" spans="1:8">
      <c r="A3830" s="214"/>
      <c r="B3830" s="181"/>
      <c r="C3830" s="11"/>
      <c r="D3830" s="10"/>
      <c r="E3830" s="10"/>
      <c r="F3830" s="13" t="s">
        <v>9145</v>
      </c>
      <c r="G3830" s="13" t="s">
        <v>9146</v>
      </c>
      <c r="H3830" s="11"/>
    </row>
    <row r="3831" customHeight="1" spans="1:8">
      <c r="A3831" s="214"/>
      <c r="B3831" s="181"/>
      <c r="C3831" s="11" t="s">
        <v>6140</v>
      </c>
      <c r="D3831" s="10">
        <v>522021642</v>
      </c>
      <c r="E3831" s="10">
        <v>1</v>
      </c>
      <c r="F3831" s="13" t="s">
        <v>9147</v>
      </c>
      <c r="G3831" s="13" t="s">
        <v>9148</v>
      </c>
      <c r="H3831" s="11">
        <v>42.67</v>
      </c>
    </row>
    <row r="3832" customHeight="1" spans="1:8">
      <c r="A3832" s="214"/>
      <c r="B3832" s="181"/>
      <c r="C3832" s="11"/>
      <c r="D3832" s="10"/>
      <c r="E3832" s="10"/>
      <c r="F3832" s="13" t="s">
        <v>9149</v>
      </c>
      <c r="G3832" s="13" t="s">
        <v>9150</v>
      </c>
      <c r="H3832" s="11"/>
    </row>
    <row r="3833" customHeight="1" spans="1:8">
      <c r="A3833" s="214"/>
      <c r="B3833" s="181"/>
      <c r="C3833" s="11"/>
      <c r="D3833" s="10"/>
      <c r="E3833" s="10"/>
      <c r="F3833" s="13" t="s">
        <v>9151</v>
      </c>
      <c r="G3833" s="13" t="s">
        <v>9152</v>
      </c>
      <c r="H3833" s="11"/>
    </row>
    <row r="3834" customHeight="1" spans="1:8">
      <c r="A3834" s="214"/>
      <c r="B3834" s="181"/>
      <c r="C3834" s="11" t="s">
        <v>9153</v>
      </c>
      <c r="D3834" s="10">
        <v>522021644</v>
      </c>
      <c r="E3834" s="10">
        <v>1</v>
      </c>
      <c r="F3834" s="13" t="s">
        <v>9154</v>
      </c>
      <c r="G3834" s="13" t="s">
        <v>9155</v>
      </c>
      <c r="H3834" s="11">
        <v>37.83</v>
      </c>
    </row>
    <row r="3835" customHeight="1" spans="1:8">
      <c r="A3835" s="214"/>
      <c r="B3835" s="181"/>
      <c r="C3835" s="11"/>
      <c r="D3835" s="10"/>
      <c r="E3835" s="10"/>
      <c r="F3835" s="13" t="s">
        <v>9156</v>
      </c>
      <c r="G3835" s="13" t="s">
        <v>9157</v>
      </c>
      <c r="H3835" s="11"/>
    </row>
    <row r="3836" customHeight="1" spans="1:8">
      <c r="A3836" s="214"/>
      <c r="B3836" s="182"/>
      <c r="C3836" s="11"/>
      <c r="D3836" s="10"/>
      <c r="E3836" s="10"/>
      <c r="F3836" s="13" t="s">
        <v>9158</v>
      </c>
      <c r="G3836" s="13" t="s">
        <v>9159</v>
      </c>
      <c r="H3836" s="11"/>
    </row>
    <row r="3837" customHeight="1" spans="1:8">
      <c r="A3837" s="214"/>
      <c r="B3837" s="11" t="s">
        <v>9160</v>
      </c>
      <c r="C3837" s="11" t="s">
        <v>7936</v>
      </c>
      <c r="D3837" s="10">
        <v>522021645</v>
      </c>
      <c r="E3837" s="10">
        <v>1</v>
      </c>
      <c r="F3837" s="13" t="s">
        <v>9161</v>
      </c>
      <c r="G3837" s="13" t="s">
        <v>9162</v>
      </c>
      <c r="H3837" s="11">
        <v>47.73</v>
      </c>
    </row>
    <row r="3838" customHeight="1" spans="1:8">
      <c r="A3838" s="214"/>
      <c r="B3838" s="11"/>
      <c r="C3838" s="11"/>
      <c r="D3838" s="10"/>
      <c r="E3838" s="10"/>
      <c r="F3838" s="13" t="s">
        <v>9163</v>
      </c>
      <c r="G3838" s="13" t="s">
        <v>9164</v>
      </c>
      <c r="H3838" s="11"/>
    </row>
    <row r="3839" customHeight="1" spans="1:8">
      <c r="A3839" s="217"/>
      <c r="B3839" s="11"/>
      <c r="C3839" s="11"/>
      <c r="D3839" s="10"/>
      <c r="E3839" s="10"/>
      <c r="F3839" s="13" t="s">
        <v>9165</v>
      </c>
      <c r="G3839" s="13" t="s">
        <v>9166</v>
      </c>
      <c r="H3839" s="11"/>
    </row>
  </sheetData>
  <mergeCells count="4645">
    <mergeCell ref="A1:H1"/>
    <mergeCell ref="A3:A5"/>
    <mergeCell ref="A6:A8"/>
    <mergeCell ref="A9:A16"/>
    <mergeCell ref="A17:A221"/>
    <mergeCell ref="A222:A425"/>
    <mergeCell ref="A426:A542"/>
    <mergeCell ref="A543:A1020"/>
    <mergeCell ref="A1021:A1435"/>
    <mergeCell ref="A1436:A1880"/>
    <mergeCell ref="A1881:A2143"/>
    <mergeCell ref="A2144:A2378"/>
    <mergeCell ref="A2379:A2739"/>
    <mergeCell ref="A2740:A3100"/>
    <mergeCell ref="A3101:A3660"/>
    <mergeCell ref="A3661:A3839"/>
    <mergeCell ref="B3:B5"/>
    <mergeCell ref="B6:B8"/>
    <mergeCell ref="B9:B10"/>
    <mergeCell ref="B11:B16"/>
    <mergeCell ref="B17:B19"/>
    <mergeCell ref="B20:B22"/>
    <mergeCell ref="B23:B25"/>
    <mergeCell ref="B26:B28"/>
    <mergeCell ref="B29:B30"/>
    <mergeCell ref="B31:B36"/>
    <mergeCell ref="B37:B42"/>
    <mergeCell ref="B43:B45"/>
    <mergeCell ref="B46:B62"/>
    <mergeCell ref="B63:B80"/>
    <mergeCell ref="B81:B86"/>
    <mergeCell ref="B87:B104"/>
    <mergeCell ref="B105:B109"/>
    <mergeCell ref="B110:B184"/>
    <mergeCell ref="B185:B197"/>
    <mergeCell ref="B198:B221"/>
    <mergeCell ref="B222:B250"/>
    <mergeCell ref="B251:B261"/>
    <mergeCell ref="B262:B318"/>
    <mergeCell ref="B319:B330"/>
    <mergeCell ref="B331:B356"/>
    <mergeCell ref="B357:B381"/>
    <mergeCell ref="B382:B390"/>
    <mergeCell ref="B391:B393"/>
    <mergeCell ref="B394:B400"/>
    <mergeCell ref="B401:B405"/>
    <mergeCell ref="B406:B411"/>
    <mergeCell ref="B412:B414"/>
    <mergeCell ref="B415:B420"/>
    <mergeCell ref="B421:B422"/>
    <mergeCell ref="B423:B425"/>
    <mergeCell ref="B426:B428"/>
    <mergeCell ref="B429:B431"/>
    <mergeCell ref="B432:B437"/>
    <mergeCell ref="B438:B444"/>
    <mergeCell ref="B445:B450"/>
    <mergeCell ref="B451:B456"/>
    <mergeCell ref="B457:B462"/>
    <mergeCell ref="B463:B468"/>
    <mergeCell ref="B469:B474"/>
    <mergeCell ref="B475:B476"/>
    <mergeCell ref="B477:B486"/>
    <mergeCell ref="B487:B489"/>
    <mergeCell ref="B490:B502"/>
    <mergeCell ref="B503:B505"/>
    <mergeCell ref="B506:B508"/>
    <mergeCell ref="B509:B517"/>
    <mergeCell ref="B518:B519"/>
    <mergeCell ref="B520:B522"/>
    <mergeCell ref="B523:B528"/>
    <mergeCell ref="B529:B533"/>
    <mergeCell ref="B534:B536"/>
    <mergeCell ref="B537:B542"/>
    <mergeCell ref="B543:B551"/>
    <mergeCell ref="B552:B560"/>
    <mergeCell ref="B561:B575"/>
    <mergeCell ref="B576:B587"/>
    <mergeCell ref="B588:B590"/>
    <mergeCell ref="B591:B596"/>
    <mergeCell ref="B597:B602"/>
    <mergeCell ref="B603:B611"/>
    <mergeCell ref="B612:B614"/>
    <mergeCell ref="B615:B626"/>
    <mergeCell ref="B627:B632"/>
    <mergeCell ref="B633:B638"/>
    <mergeCell ref="B639:B650"/>
    <mergeCell ref="B651:B665"/>
    <mergeCell ref="B666:B683"/>
    <mergeCell ref="B684:B686"/>
    <mergeCell ref="B687:B689"/>
    <mergeCell ref="B690:B692"/>
    <mergeCell ref="B693:B695"/>
    <mergeCell ref="B696:B701"/>
    <mergeCell ref="B702:B704"/>
    <mergeCell ref="B705:B708"/>
    <mergeCell ref="B709:B711"/>
    <mergeCell ref="B712:B718"/>
    <mergeCell ref="B719:B727"/>
    <mergeCell ref="B728:B732"/>
    <mergeCell ref="B733:B767"/>
    <mergeCell ref="B768:B770"/>
    <mergeCell ref="B771:B773"/>
    <mergeCell ref="B774:B780"/>
    <mergeCell ref="B781:B782"/>
    <mergeCell ref="B783:B810"/>
    <mergeCell ref="B811:B814"/>
    <mergeCell ref="B815:B825"/>
    <mergeCell ref="B826:B828"/>
    <mergeCell ref="B829:B834"/>
    <mergeCell ref="B835:B837"/>
    <mergeCell ref="B838:B856"/>
    <mergeCell ref="B857:B868"/>
    <mergeCell ref="B869:B870"/>
    <mergeCell ref="B871:B883"/>
    <mergeCell ref="B884:B940"/>
    <mergeCell ref="B941:B953"/>
    <mergeCell ref="B954:B957"/>
    <mergeCell ref="B958:B961"/>
    <mergeCell ref="B962:B967"/>
    <mergeCell ref="B968:B975"/>
    <mergeCell ref="B976:B978"/>
    <mergeCell ref="B979:B993"/>
    <mergeCell ref="B995:B1002"/>
    <mergeCell ref="B1003:B1020"/>
    <mergeCell ref="B1021:B1023"/>
    <mergeCell ref="B1024:B1026"/>
    <mergeCell ref="B1027:B1029"/>
    <mergeCell ref="B1030:B1037"/>
    <mergeCell ref="B1038:B1043"/>
    <mergeCell ref="B1044:B1049"/>
    <mergeCell ref="B1050:B1055"/>
    <mergeCell ref="B1056:B1058"/>
    <mergeCell ref="B1059:B1061"/>
    <mergeCell ref="B1062:B1077"/>
    <mergeCell ref="B1078:B1083"/>
    <mergeCell ref="B1084:B1086"/>
    <mergeCell ref="B1087:B1091"/>
    <mergeCell ref="B1092:B1097"/>
    <mergeCell ref="B1098:B1103"/>
    <mergeCell ref="B1104:B1106"/>
    <mergeCell ref="B1107:B1118"/>
    <mergeCell ref="B1119:B1154"/>
    <mergeCell ref="B1155:B1164"/>
    <mergeCell ref="B1165:B1168"/>
    <mergeCell ref="B1169:B1179"/>
    <mergeCell ref="B1180:B1226"/>
    <mergeCell ref="B1227:B1236"/>
    <mergeCell ref="B1237:B1245"/>
    <mergeCell ref="B1246:B1247"/>
    <mergeCell ref="B1248:B1300"/>
    <mergeCell ref="B1301:B1306"/>
    <mergeCell ref="B1307:B1339"/>
    <mergeCell ref="B1340:B1349"/>
    <mergeCell ref="B1350:B1361"/>
    <mergeCell ref="B1362:B1367"/>
    <mergeCell ref="B1368:B1370"/>
    <mergeCell ref="B1371:B1381"/>
    <mergeCell ref="B1382:B1392"/>
    <mergeCell ref="B1393:B1404"/>
    <mergeCell ref="B1406:B1423"/>
    <mergeCell ref="B1424:B1426"/>
    <mergeCell ref="B1427:B1432"/>
    <mergeCell ref="B1433:B1435"/>
    <mergeCell ref="B1436:B1438"/>
    <mergeCell ref="B1439:B1441"/>
    <mergeCell ref="B1442:B1447"/>
    <mergeCell ref="B1448:B1453"/>
    <mergeCell ref="B1454:B1468"/>
    <mergeCell ref="B1469:B1477"/>
    <mergeCell ref="B1478:B1480"/>
    <mergeCell ref="B1481:B1489"/>
    <mergeCell ref="B1490:B1492"/>
    <mergeCell ref="B1493:B1498"/>
    <mergeCell ref="B1499:B1507"/>
    <mergeCell ref="B1508:B1510"/>
    <mergeCell ref="B1511:B1516"/>
    <mergeCell ref="B1517:B1519"/>
    <mergeCell ref="B1520:B1522"/>
    <mergeCell ref="B1523:B1525"/>
    <mergeCell ref="B1526:B1528"/>
    <mergeCell ref="B1529:B1534"/>
    <mergeCell ref="B1535:B1540"/>
    <mergeCell ref="B1541:B1543"/>
    <mergeCell ref="B1544:B1546"/>
    <mergeCell ref="B1547:B1549"/>
    <mergeCell ref="B1550:B1552"/>
    <mergeCell ref="B1553:B1555"/>
    <mergeCell ref="B1556:B1558"/>
    <mergeCell ref="B1559:B1561"/>
    <mergeCell ref="B1562:B1564"/>
    <mergeCell ref="B1565:B1567"/>
    <mergeCell ref="B1568:B1573"/>
    <mergeCell ref="B1574:B1576"/>
    <mergeCell ref="B1577:B1581"/>
    <mergeCell ref="B1582:B1587"/>
    <mergeCell ref="B1588:B1592"/>
    <mergeCell ref="B1593:B1599"/>
    <mergeCell ref="B1600:B1613"/>
    <mergeCell ref="B1614:B1616"/>
    <mergeCell ref="B1618:B1619"/>
    <mergeCell ref="B1620:B1625"/>
    <mergeCell ref="B1626:B1628"/>
    <mergeCell ref="B1629:B1631"/>
    <mergeCell ref="B1632:B1638"/>
    <mergeCell ref="B1639:B1641"/>
    <mergeCell ref="B1642:B1647"/>
    <mergeCell ref="B1648:B1651"/>
    <mergeCell ref="B1652:B1654"/>
    <mergeCell ref="B1655:B1657"/>
    <mergeCell ref="B1658:B1669"/>
    <mergeCell ref="B1670:B1671"/>
    <mergeCell ref="B1672:B1676"/>
    <mergeCell ref="B1677:B1678"/>
    <mergeCell ref="B1679:B1690"/>
    <mergeCell ref="B1691:B1704"/>
    <mergeCell ref="B1706:B1708"/>
    <mergeCell ref="B1709:B1711"/>
    <mergeCell ref="B1712:B1717"/>
    <mergeCell ref="B1718:B1721"/>
    <mergeCell ref="B1722:B1724"/>
    <mergeCell ref="B1725:B1730"/>
    <mergeCell ref="B1731:B1733"/>
    <mergeCell ref="B1734:B1735"/>
    <mergeCell ref="B1736:B1738"/>
    <mergeCell ref="B1739:B1746"/>
    <mergeCell ref="B1747:B1749"/>
    <mergeCell ref="B1750:B1752"/>
    <mergeCell ref="B1753:B1757"/>
    <mergeCell ref="B1758:B1761"/>
    <mergeCell ref="B1762:B1765"/>
    <mergeCell ref="B1766:B1771"/>
    <mergeCell ref="B1772:B1789"/>
    <mergeCell ref="B1790:B1806"/>
    <mergeCell ref="B1807:B1830"/>
    <mergeCell ref="B1831:B1835"/>
    <mergeCell ref="B1836:B1841"/>
    <mergeCell ref="B1842:B1880"/>
    <mergeCell ref="B1881:B1898"/>
    <mergeCell ref="B1899:B1901"/>
    <mergeCell ref="B1902:B1907"/>
    <mergeCell ref="B1908:B1915"/>
    <mergeCell ref="B1916:B1923"/>
    <mergeCell ref="B1924:B1929"/>
    <mergeCell ref="B1930:B1931"/>
    <mergeCell ref="B1932:B1934"/>
    <mergeCell ref="B1935:B1937"/>
    <mergeCell ref="B1938:B1940"/>
    <mergeCell ref="B1941:B1943"/>
    <mergeCell ref="B1944:B1946"/>
    <mergeCell ref="B1947:B1955"/>
    <mergeCell ref="B1956:B1958"/>
    <mergeCell ref="B1959:B1967"/>
    <mergeCell ref="B1968:B1976"/>
    <mergeCell ref="B1977:B1979"/>
    <mergeCell ref="B1980:B1983"/>
    <mergeCell ref="B1984:B1993"/>
    <mergeCell ref="B1994:B1996"/>
    <mergeCell ref="B1997:B2005"/>
    <mergeCell ref="B2006:B2008"/>
    <mergeCell ref="B2009:B2011"/>
    <mergeCell ref="B2012:B2034"/>
    <mergeCell ref="B2035:B2047"/>
    <mergeCell ref="B2048:B2050"/>
    <mergeCell ref="B2051:B2075"/>
    <mergeCell ref="B2076:B2077"/>
    <mergeCell ref="B2078:B2079"/>
    <mergeCell ref="B2080:B2081"/>
    <mergeCell ref="B2082:B2083"/>
    <mergeCell ref="B2084:B2120"/>
    <mergeCell ref="B2121:B2125"/>
    <mergeCell ref="B2127:B2129"/>
    <mergeCell ref="B2130:B2132"/>
    <mergeCell ref="B2133:B2135"/>
    <mergeCell ref="B2136:B2138"/>
    <mergeCell ref="B2139:B2141"/>
    <mergeCell ref="B2142:B2143"/>
    <mergeCell ref="B2144:B2145"/>
    <mergeCell ref="B2146:B2147"/>
    <mergeCell ref="B2148:B2150"/>
    <mergeCell ref="B2151:B2153"/>
    <mergeCell ref="B2154:B2156"/>
    <mergeCell ref="B2157:B2159"/>
    <mergeCell ref="B2160:B2165"/>
    <mergeCell ref="B2166:B2168"/>
    <mergeCell ref="B2169:B2171"/>
    <mergeCell ref="B2172:B2174"/>
    <mergeCell ref="B2175:B2177"/>
    <mergeCell ref="B2178:B2179"/>
    <mergeCell ref="B2180:B2189"/>
    <mergeCell ref="B2190:B2195"/>
    <mergeCell ref="B2196:B2198"/>
    <mergeCell ref="B2199:B2201"/>
    <mergeCell ref="B2202:B2204"/>
    <mergeCell ref="B2205:B2207"/>
    <mergeCell ref="B2208:B2213"/>
    <mergeCell ref="B2214:B2216"/>
    <mergeCell ref="B2217:B2219"/>
    <mergeCell ref="B2220:B2222"/>
    <mergeCell ref="B2223:B2225"/>
    <mergeCell ref="B2226:B2228"/>
    <mergeCell ref="B2229:B2231"/>
    <mergeCell ref="B2232:B2234"/>
    <mergeCell ref="B2236:B2239"/>
    <mergeCell ref="B2240:B2242"/>
    <mergeCell ref="B2243:B2245"/>
    <mergeCell ref="B2246:B2248"/>
    <mergeCell ref="B2249:B2251"/>
    <mergeCell ref="B2252:B2260"/>
    <mergeCell ref="B2261:B2263"/>
    <mergeCell ref="B2264:B2266"/>
    <mergeCell ref="B2267:B2278"/>
    <mergeCell ref="B2279:B2283"/>
    <mergeCell ref="B2284:B2298"/>
    <mergeCell ref="B2299:B2319"/>
    <mergeCell ref="B2320:B2323"/>
    <mergeCell ref="B2324:B2325"/>
    <mergeCell ref="B2326:B2332"/>
    <mergeCell ref="B2333:B2339"/>
    <mergeCell ref="B2340:B2345"/>
    <mergeCell ref="B2346:B2348"/>
    <mergeCell ref="B2349:B2354"/>
    <mergeCell ref="B2355:B2356"/>
    <mergeCell ref="B2357:B2362"/>
    <mergeCell ref="B2363:B2370"/>
    <mergeCell ref="B2371:B2377"/>
    <mergeCell ref="B2379:B2380"/>
    <mergeCell ref="B2381:B2383"/>
    <mergeCell ref="B2384:B2386"/>
    <mergeCell ref="B2387:B2389"/>
    <mergeCell ref="B2390:B2391"/>
    <mergeCell ref="B2392:B2394"/>
    <mergeCell ref="B2395:B2397"/>
    <mergeCell ref="B2398:B2400"/>
    <mergeCell ref="B2401:B2403"/>
    <mergeCell ref="B2404:B2406"/>
    <mergeCell ref="B2407:B2419"/>
    <mergeCell ref="B2420:B2425"/>
    <mergeCell ref="B2426:B2428"/>
    <mergeCell ref="B2429:B2432"/>
    <mergeCell ref="B2433:B2444"/>
    <mergeCell ref="B2445:B2448"/>
    <mergeCell ref="B2449:B2451"/>
    <mergeCell ref="B2454:B2474"/>
    <mergeCell ref="B2475:B2479"/>
    <mergeCell ref="B2480:B2482"/>
    <mergeCell ref="B2483:B2485"/>
    <mergeCell ref="B2486:B2488"/>
    <mergeCell ref="B2489:B2491"/>
    <mergeCell ref="B2492:B2497"/>
    <mergeCell ref="B2498:B2499"/>
    <mergeCell ref="B2500:B2508"/>
    <mergeCell ref="B2509:B2514"/>
    <mergeCell ref="B2515:B2520"/>
    <mergeCell ref="B2521:B2523"/>
    <mergeCell ref="B2524:B2526"/>
    <mergeCell ref="B2527:B2529"/>
    <mergeCell ref="B2530:B2533"/>
    <mergeCell ref="B2534:B2542"/>
    <mergeCell ref="B2543:B2545"/>
    <mergeCell ref="B2546:B2548"/>
    <mergeCell ref="B2549:B2551"/>
    <mergeCell ref="B2552:B2598"/>
    <mergeCell ref="B2599:B2612"/>
    <mergeCell ref="B2613:B2646"/>
    <mergeCell ref="B2647:B2652"/>
    <mergeCell ref="B2653:B2655"/>
    <mergeCell ref="B2656:B2658"/>
    <mergeCell ref="B2659:B2661"/>
    <mergeCell ref="B2662:B2664"/>
    <mergeCell ref="B2665:B2670"/>
    <mergeCell ref="B2671:B2673"/>
    <mergeCell ref="B2674:B2676"/>
    <mergeCell ref="B2678:B2680"/>
    <mergeCell ref="B2681:B2683"/>
    <mergeCell ref="B2684:B2686"/>
    <mergeCell ref="B2687:B2689"/>
    <mergeCell ref="B2690:B2692"/>
    <mergeCell ref="B2693:B2694"/>
    <mergeCell ref="B2695:B2700"/>
    <mergeCell ref="B2701:B2703"/>
    <mergeCell ref="B2704:B2706"/>
    <mergeCell ref="B2707:B2709"/>
    <mergeCell ref="B2710:B2715"/>
    <mergeCell ref="B2716:B2718"/>
    <mergeCell ref="B2720:B2722"/>
    <mergeCell ref="B2723:B2725"/>
    <mergeCell ref="B2726:B2728"/>
    <mergeCell ref="B2729:B2731"/>
    <mergeCell ref="B2732:B2738"/>
    <mergeCell ref="B2740:B2742"/>
    <mergeCell ref="B2743:B2752"/>
    <mergeCell ref="B2753:B2760"/>
    <mergeCell ref="B2761:B2768"/>
    <mergeCell ref="B2769:B2772"/>
    <mergeCell ref="B2773:B2775"/>
    <mergeCell ref="B2776:B2778"/>
    <mergeCell ref="B2779:B2783"/>
    <mergeCell ref="B2784:B2789"/>
    <mergeCell ref="B2790:B2792"/>
    <mergeCell ref="B2793:B2795"/>
    <mergeCell ref="B2796:B2797"/>
    <mergeCell ref="B2798:B2813"/>
    <mergeCell ref="B2814:B2816"/>
    <mergeCell ref="B2818:B2820"/>
    <mergeCell ref="B2821:B2823"/>
    <mergeCell ref="B2824:B2826"/>
    <mergeCell ref="B2827:B2829"/>
    <mergeCell ref="B2830:B2832"/>
    <mergeCell ref="B2833:B2834"/>
    <mergeCell ref="B2837:B2842"/>
    <mergeCell ref="B2843:B2847"/>
    <mergeCell ref="B2848:B2849"/>
    <mergeCell ref="B2850:B2853"/>
    <mergeCell ref="B2854:B2856"/>
    <mergeCell ref="B2857:B2862"/>
    <mergeCell ref="B2863:B2865"/>
    <mergeCell ref="B2866:B2868"/>
    <mergeCell ref="B2869:B2870"/>
    <mergeCell ref="B2871:B2876"/>
    <mergeCell ref="B2877:B2879"/>
    <mergeCell ref="B2880:B2885"/>
    <mergeCell ref="B2886:B2888"/>
    <mergeCell ref="B2889:B2891"/>
    <mergeCell ref="B2892:B2894"/>
    <mergeCell ref="B2895:B2909"/>
    <mergeCell ref="B2910:B2912"/>
    <mergeCell ref="B2913:B2949"/>
    <mergeCell ref="B2950:B2952"/>
    <mergeCell ref="B2954:B2955"/>
    <mergeCell ref="B2957:B2959"/>
    <mergeCell ref="B2960:B2964"/>
    <mergeCell ref="B2965:B2971"/>
    <mergeCell ref="B2972:B2974"/>
    <mergeCell ref="B2975:B2977"/>
    <mergeCell ref="B2978:B2986"/>
    <mergeCell ref="B2987:B2989"/>
    <mergeCell ref="B2990:B2995"/>
    <mergeCell ref="B2996:B2998"/>
    <mergeCell ref="B2999:B3001"/>
    <mergeCell ref="B3002:B3004"/>
    <mergeCell ref="B3005:B3013"/>
    <mergeCell ref="B3014:B3022"/>
    <mergeCell ref="B3023:B3025"/>
    <mergeCell ref="B3026:B3028"/>
    <mergeCell ref="B3029:B3031"/>
    <mergeCell ref="B3032:B3034"/>
    <mergeCell ref="B3035:B3037"/>
    <mergeCell ref="B3038:B3040"/>
    <mergeCell ref="B3041:B3043"/>
    <mergeCell ref="B3044:B3046"/>
    <mergeCell ref="B3047:B3049"/>
    <mergeCell ref="B3050:B3052"/>
    <mergeCell ref="B3053:B3064"/>
    <mergeCell ref="B3065:B3067"/>
    <mergeCell ref="B3068:B3070"/>
    <mergeCell ref="B3071:B3076"/>
    <mergeCell ref="B3077:B3079"/>
    <mergeCell ref="B3080:B3082"/>
    <mergeCell ref="B3083:B3085"/>
    <mergeCell ref="B3086:B3088"/>
    <mergeCell ref="B3089:B3091"/>
    <mergeCell ref="B3092:B3094"/>
    <mergeCell ref="B3095:B3100"/>
    <mergeCell ref="B3101:B3111"/>
    <mergeCell ref="B3112:B3114"/>
    <mergeCell ref="B3115:B3117"/>
    <mergeCell ref="B3118:B3121"/>
    <mergeCell ref="B3122:B3124"/>
    <mergeCell ref="B3125:B3127"/>
    <mergeCell ref="B3128:B3130"/>
    <mergeCell ref="B3131:B3133"/>
    <mergeCell ref="B3134:B3136"/>
    <mergeCell ref="B3137:B3139"/>
    <mergeCell ref="B3140:B3142"/>
    <mergeCell ref="B3143:B3145"/>
    <mergeCell ref="B3146:B3148"/>
    <mergeCell ref="B3149:B3151"/>
    <mergeCell ref="B3152:B3154"/>
    <mergeCell ref="B3155:B3157"/>
    <mergeCell ref="B3158:B3160"/>
    <mergeCell ref="B3161:B3266"/>
    <mergeCell ref="B3267:B3281"/>
    <mergeCell ref="B3282:B3293"/>
    <mergeCell ref="B3294:B3301"/>
    <mergeCell ref="B3302:B3307"/>
    <mergeCell ref="B3308:B3316"/>
    <mergeCell ref="B3317:B3319"/>
    <mergeCell ref="B3321:B3326"/>
    <mergeCell ref="B3327:B3329"/>
    <mergeCell ref="B3330:B3332"/>
    <mergeCell ref="B3333:B3335"/>
    <mergeCell ref="B3336:B3338"/>
    <mergeCell ref="B3339:B3357"/>
    <mergeCell ref="B3358:B3366"/>
    <mergeCell ref="B3367:B3372"/>
    <mergeCell ref="B3373:B3375"/>
    <mergeCell ref="B3376:B3378"/>
    <mergeCell ref="B3379:B3382"/>
    <mergeCell ref="B3384:B3386"/>
    <mergeCell ref="B3387:B3389"/>
    <mergeCell ref="B3390:B3396"/>
    <mergeCell ref="B3397:B3399"/>
    <mergeCell ref="B3400:B3412"/>
    <mergeCell ref="B3413:B3415"/>
    <mergeCell ref="B3416:B3418"/>
    <mergeCell ref="B3419:B3430"/>
    <mergeCell ref="B3431:B3433"/>
    <mergeCell ref="B3434:B3441"/>
    <mergeCell ref="B3442:B3456"/>
    <mergeCell ref="B3457:B3459"/>
    <mergeCell ref="B3460:B3462"/>
    <mergeCell ref="B3463:B3465"/>
    <mergeCell ref="B3466:B3468"/>
    <mergeCell ref="B3469:B3474"/>
    <mergeCell ref="B3476:B3480"/>
    <mergeCell ref="B3482:B3484"/>
    <mergeCell ref="B3485:B3487"/>
    <mergeCell ref="B3488:B3493"/>
    <mergeCell ref="B3494:B3499"/>
    <mergeCell ref="B3500:B3505"/>
    <mergeCell ref="B3506:B3508"/>
    <mergeCell ref="B3509:B3511"/>
    <mergeCell ref="B3512:B3513"/>
    <mergeCell ref="B3514:B3516"/>
    <mergeCell ref="B3517:B3522"/>
    <mergeCell ref="B3523:B3525"/>
    <mergeCell ref="B3526:B3530"/>
    <mergeCell ref="B3531:B3533"/>
    <mergeCell ref="B3534:B3536"/>
    <mergeCell ref="B3537:B3539"/>
    <mergeCell ref="B3540:B3542"/>
    <mergeCell ref="B3543:B3546"/>
    <mergeCell ref="B3547:B3549"/>
    <mergeCell ref="B3550:B3552"/>
    <mergeCell ref="B3553:B3558"/>
    <mergeCell ref="B3559:B3561"/>
    <mergeCell ref="B3562:B3564"/>
    <mergeCell ref="B3565:B3567"/>
    <mergeCell ref="B3568:B3576"/>
    <mergeCell ref="B3577:B3586"/>
    <mergeCell ref="B3587:B3589"/>
    <mergeCell ref="B3590:B3592"/>
    <mergeCell ref="B3593:B3595"/>
    <mergeCell ref="B3596:B3598"/>
    <mergeCell ref="B3599:B3602"/>
    <mergeCell ref="B3603:B3605"/>
    <mergeCell ref="B3606:B3608"/>
    <mergeCell ref="B3609:B3611"/>
    <mergeCell ref="B3612:B3614"/>
    <mergeCell ref="B3615:B3617"/>
    <mergeCell ref="B3618:B3620"/>
    <mergeCell ref="B3621:B3623"/>
    <mergeCell ref="B3624:B3629"/>
    <mergeCell ref="B3630:B3635"/>
    <mergeCell ref="B3636:B3638"/>
    <mergeCell ref="B3639:B3641"/>
    <mergeCell ref="B3642:B3644"/>
    <mergeCell ref="B3645:B3647"/>
    <mergeCell ref="B3648:B3650"/>
    <mergeCell ref="B3651:B3653"/>
    <mergeCell ref="B3654:B3657"/>
    <mergeCell ref="B3658:B3660"/>
    <mergeCell ref="B3662:B3664"/>
    <mergeCell ref="B3665:B3667"/>
    <mergeCell ref="B3668:B3670"/>
    <mergeCell ref="B3671:B3673"/>
    <mergeCell ref="B3674:B3676"/>
    <mergeCell ref="B3677:B3682"/>
    <mergeCell ref="B3683:B3685"/>
    <mergeCell ref="B3686:B3688"/>
    <mergeCell ref="B3689:B3691"/>
    <mergeCell ref="B3692:B3694"/>
    <mergeCell ref="B3695:B3696"/>
    <mergeCell ref="B3697:B3698"/>
    <mergeCell ref="B3699:B3700"/>
    <mergeCell ref="B3701:B3703"/>
    <mergeCell ref="B3704:B3706"/>
    <mergeCell ref="B3708:B3713"/>
    <mergeCell ref="B3714:B3716"/>
    <mergeCell ref="B3717:B3723"/>
    <mergeCell ref="B3724:B3726"/>
    <mergeCell ref="B3727:B3732"/>
    <mergeCell ref="B3733:B3736"/>
    <mergeCell ref="B3737:B3739"/>
    <mergeCell ref="B3741:B3752"/>
    <mergeCell ref="B3753:B3755"/>
    <mergeCell ref="B3756:B3758"/>
    <mergeCell ref="B3759:B3761"/>
    <mergeCell ref="B3762:B3764"/>
    <mergeCell ref="B3765:B3767"/>
    <mergeCell ref="B3768:B3770"/>
    <mergeCell ref="B3771:B3776"/>
    <mergeCell ref="B3777:B3779"/>
    <mergeCell ref="B3780:B3782"/>
    <mergeCell ref="B3783:B3785"/>
    <mergeCell ref="B3786:B3791"/>
    <mergeCell ref="B3792:B3797"/>
    <mergeCell ref="B3798:B3825"/>
    <mergeCell ref="B3826:B3827"/>
    <mergeCell ref="B3828:B3836"/>
    <mergeCell ref="B3837:B3839"/>
    <mergeCell ref="C3:C5"/>
    <mergeCell ref="C6:C8"/>
    <mergeCell ref="C11:C13"/>
    <mergeCell ref="C14:C16"/>
    <mergeCell ref="C17:C19"/>
    <mergeCell ref="C20:C22"/>
    <mergeCell ref="C23:C25"/>
    <mergeCell ref="C26:C28"/>
    <mergeCell ref="C29:C30"/>
    <mergeCell ref="C31:C33"/>
    <mergeCell ref="C34:C36"/>
    <mergeCell ref="C37:C42"/>
    <mergeCell ref="C43:C45"/>
    <mergeCell ref="C46:C48"/>
    <mergeCell ref="C49:C51"/>
    <mergeCell ref="C52:C54"/>
    <mergeCell ref="C55:C57"/>
    <mergeCell ref="C58:C60"/>
    <mergeCell ref="C61:C62"/>
    <mergeCell ref="C63:C71"/>
    <mergeCell ref="C72:C73"/>
    <mergeCell ref="C74:C75"/>
    <mergeCell ref="C76:C78"/>
    <mergeCell ref="C79:C80"/>
    <mergeCell ref="C81:C83"/>
    <mergeCell ref="C84:C86"/>
    <mergeCell ref="C87:C95"/>
    <mergeCell ref="C96:C101"/>
    <mergeCell ref="C102:C104"/>
    <mergeCell ref="C105:C107"/>
    <mergeCell ref="C108:C109"/>
    <mergeCell ref="C110:C115"/>
    <mergeCell ref="C116:C117"/>
    <mergeCell ref="C118:C119"/>
    <mergeCell ref="C120:C126"/>
    <mergeCell ref="C127:C136"/>
    <mergeCell ref="C137:C142"/>
    <mergeCell ref="C143:C145"/>
    <mergeCell ref="C146:C148"/>
    <mergeCell ref="C149:C150"/>
    <mergeCell ref="C151:C152"/>
    <mergeCell ref="C153:C156"/>
    <mergeCell ref="C157:C161"/>
    <mergeCell ref="C162:C164"/>
    <mergeCell ref="C165:C167"/>
    <mergeCell ref="C168:C170"/>
    <mergeCell ref="C171:C175"/>
    <mergeCell ref="C176:C181"/>
    <mergeCell ref="C182:C184"/>
    <mergeCell ref="C186:C187"/>
    <mergeCell ref="C188:C190"/>
    <mergeCell ref="C191:C193"/>
    <mergeCell ref="C195:C197"/>
    <mergeCell ref="C198:C203"/>
    <mergeCell ref="C204:C206"/>
    <mergeCell ref="C207:C209"/>
    <mergeCell ref="C210:C212"/>
    <mergeCell ref="C213:C215"/>
    <mergeCell ref="C216:C218"/>
    <mergeCell ref="C219:C221"/>
    <mergeCell ref="C222:C223"/>
    <mergeCell ref="C224:C229"/>
    <mergeCell ref="C230:C235"/>
    <mergeCell ref="C236:C241"/>
    <mergeCell ref="C243:C245"/>
    <mergeCell ref="C246:C247"/>
    <mergeCell ref="C248:C250"/>
    <mergeCell ref="C251:C256"/>
    <mergeCell ref="C257:C261"/>
    <mergeCell ref="C262:C273"/>
    <mergeCell ref="C274:C282"/>
    <mergeCell ref="C283:C285"/>
    <mergeCell ref="C286:C297"/>
    <mergeCell ref="C298:C306"/>
    <mergeCell ref="C307:C309"/>
    <mergeCell ref="C310:C315"/>
    <mergeCell ref="C316:C318"/>
    <mergeCell ref="C319:C321"/>
    <mergeCell ref="C322:C324"/>
    <mergeCell ref="C325:C327"/>
    <mergeCell ref="C328:C330"/>
    <mergeCell ref="C331:C333"/>
    <mergeCell ref="C334:C342"/>
    <mergeCell ref="C343:C348"/>
    <mergeCell ref="C349:C351"/>
    <mergeCell ref="C352:C354"/>
    <mergeCell ref="C355:C356"/>
    <mergeCell ref="C357:C367"/>
    <mergeCell ref="C368:C373"/>
    <mergeCell ref="C374:C376"/>
    <mergeCell ref="C379:C381"/>
    <mergeCell ref="C382:C387"/>
    <mergeCell ref="C388:C390"/>
    <mergeCell ref="C391:C393"/>
    <mergeCell ref="C394:C400"/>
    <mergeCell ref="C401:C403"/>
    <mergeCell ref="C404:C405"/>
    <mergeCell ref="C406:C408"/>
    <mergeCell ref="C409:C411"/>
    <mergeCell ref="C412:C414"/>
    <mergeCell ref="C415:C417"/>
    <mergeCell ref="C418:C420"/>
    <mergeCell ref="C421:C422"/>
    <mergeCell ref="C423:C425"/>
    <mergeCell ref="C426:C428"/>
    <mergeCell ref="C429:C431"/>
    <mergeCell ref="C432:C434"/>
    <mergeCell ref="C435:C437"/>
    <mergeCell ref="C438:C441"/>
    <mergeCell ref="C442:C444"/>
    <mergeCell ref="C445:C447"/>
    <mergeCell ref="C448:C450"/>
    <mergeCell ref="C451:C453"/>
    <mergeCell ref="C454:C456"/>
    <mergeCell ref="C457:C459"/>
    <mergeCell ref="C460:C462"/>
    <mergeCell ref="C463:C465"/>
    <mergeCell ref="C466:C468"/>
    <mergeCell ref="C469:C471"/>
    <mergeCell ref="C472:C474"/>
    <mergeCell ref="C475:C476"/>
    <mergeCell ref="C477:C479"/>
    <mergeCell ref="C481:C483"/>
    <mergeCell ref="C484:C486"/>
    <mergeCell ref="C487:C489"/>
    <mergeCell ref="C490:C492"/>
    <mergeCell ref="C493:C495"/>
    <mergeCell ref="C496:C497"/>
    <mergeCell ref="C498:C500"/>
    <mergeCell ref="C501:C502"/>
    <mergeCell ref="C503:C505"/>
    <mergeCell ref="C506:C508"/>
    <mergeCell ref="C509:C511"/>
    <mergeCell ref="C512:C514"/>
    <mergeCell ref="C515:C517"/>
    <mergeCell ref="C518:C519"/>
    <mergeCell ref="C520:C522"/>
    <mergeCell ref="C523:C528"/>
    <mergeCell ref="C529:C533"/>
    <mergeCell ref="C534:C536"/>
    <mergeCell ref="C537:C539"/>
    <mergeCell ref="C540:C542"/>
    <mergeCell ref="C543:C545"/>
    <mergeCell ref="C546:C548"/>
    <mergeCell ref="C549:C551"/>
    <mergeCell ref="C552:C560"/>
    <mergeCell ref="C561:C563"/>
    <mergeCell ref="C564:C566"/>
    <mergeCell ref="C567:C569"/>
    <mergeCell ref="C570:C572"/>
    <mergeCell ref="C573:C575"/>
    <mergeCell ref="C576:C581"/>
    <mergeCell ref="C582:C584"/>
    <mergeCell ref="C585:C587"/>
    <mergeCell ref="C588:C590"/>
    <mergeCell ref="C591:C593"/>
    <mergeCell ref="C594:C596"/>
    <mergeCell ref="C597:C599"/>
    <mergeCell ref="C600:C602"/>
    <mergeCell ref="C603:C608"/>
    <mergeCell ref="C609:C611"/>
    <mergeCell ref="C612:C614"/>
    <mergeCell ref="C615:C617"/>
    <mergeCell ref="C618:C620"/>
    <mergeCell ref="C621:C623"/>
    <mergeCell ref="C624:C626"/>
    <mergeCell ref="C627:C629"/>
    <mergeCell ref="C630:C632"/>
    <mergeCell ref="C633:C635"/>
    <mergeCell ref="C636:C638"/>
    <mergeCell ref="C639:C644"/>
    <mergeCell ref="C645:C647"/>
    <mergeCell ref="C648:C650"/>
    <mergeCell ref="C651:C653"/>
    <mergeCell ref="C654:C656"/>
    <mergeCell ref="C657:C662"/>
    <mergeCell ref="C663:C665"/>
    <mergeCell ref="C666:C668"/>
    <mergeCell ref="C669:C671"/>
    <mergeCell ref="C672:C674"/>
    <mergeCell ref="C675:C677"/>
    <mergeCell ref="C678:C683"/>
    <mergeCell ref="C684:C686"/>
    <mergeCell ref="C687:C689"/>
    <mergeCell ref="C690:C692"/>
    <mergeCell ref="C693:C695"/>
    <mergeCell ref="C696:C698"/>
    <mergeCell ref="C699:C701"/>
    <mergeCell ref="C702:C704"/>
    <mergeCell ref="C705:C708"/>
    <mergeCell ref="C709:C711"/>
    <mergeCell ref="C712:C715"/>
    <mergeCell ref="C716:C718"/>
    <mergeCell ref="C719:C724"/>
    <mergeCell ref="C725:C727"/>
    <mergeCell ref="C728:C729"/>
    <mergeCell ref="C730:C732"/>
    <mergeCell ref="C733:C742"/>
    <mergeCell ref="C744:C749"/>
    <mergeCell ref="C750:C751"/>
    <mergeCell ref="C752:C754"/>
    <mergeCell ref="C755:C757"/>
    <mergeCell ref="C758:C760"/>
    <mergeCell ref="C762:C767"/>
    <mergeCell ref="C768:C770"/>
    <mergeCell ref="C771:C773"/>
    <mergeCell ref="C775:C777"/>
    <mergeCell ref="C778:C780"/>
    <mergeCell ref="C783:C788"/>
    <mergeCell ref="C789:C790"/>
    <mergeCell ref="C792:C794"/>
    <mergeCell ref="C795:C797"/>
    <mergeCell ref="C799:C804"/>
    <mergeCell ref="C805:C807"/>
    <mergeCell ref="C808:C810"/>
    <mergeCell ref="C811:C812"/>
    <mergeCell ref="C813:C814"/>
    <mergeCell ref="C815:C817"/>
    <mergeCell ref="C818:C819"/>
    <mergeCell ref="C820:C822"/>
    <mergeCell ref="C823:C825"/>
    <mergeCell ref="C826:C828"/>
    <mergeCell ref="C830:C832"/>
    <mergeCell ref="C833:C834"/>
    <mergeCell ref="C835:C837"/>
    <mergeCell ref="C838:C840"/>
    <mergeCell ref="C841:C845"/>
    <mergeCell ref="C846:C848"/>
    <mergeCell ref="C849:C854"/>
    <mergeCell ref="C857:C859"/>
    <mergeCell ref="C860:C868"/>
    <mergeCell ref="C871:C872"/>
    <mergeCell ref="C873:C879"/>
    <mergeCell ref="C881:C883"/>
    <mergeCell ref="C884:C898"/>
    <mergeCell ref="C899:C907"/>
    <mergeCell ref="C908:C922"/>
    <mergeCell ref="C923:C925"/>
    <mergeCell ref="C926:C928"/>
    <mergeCell ref="C929:C931"/>
    <mergeCell ref="C932:C937"/>
    <mergeCell ref="C938:C940"/>
    <mergeCell ref="C941:C944"/>
    <mergeCell ref="C945:C946"/>
    <mergeCell ref="C947:C949"/>
    <mergeCell ref="C950:C951"/>
    <mergeCell ref="C952:C953"/>
    <mergeCell ref="C955:C957"/>
    <mergeCell ref="C958:C960"/>
    <mergeCell ref="C962:C967"/>
    <mergeCell ref="C969:C971"/>
    <mergeCell ref="C972:C973"/>
    <mergeCell ref="C976:C978"/>
    <mergeCell ref="C979:C981"/>
    <mergeCell ref="C982:C983"/>
    <mergeCell ref="C984:C989"/>
    <mergeCell ref="C991:C993"/>
    <mergeCell ref="C995:C998"/>
    <mergeCell ref="C999:C1000"/>
    <mergeCell ref="C1001:C1002"/>
    <mergeCell ref="C1004:C1006"/>
    <mergeCell ref="C1007:C1009"/>
    <mergeCell ref="C1010:C1012"/>
    <mergeCell ref="C1013:C1015"/>
    <mergeCell ref="C1016:C1020"/>
    <mergeCell ref="C1021:C1023"/>
    <mergeCell ref="C1024:C1026"/>
    <mergeCell ref="C1027:C1029"/>
    <mergeCell ref="C1030:C1033"/>
    <mergeCell ref="C1034:C1037"/>
    <mergeCell ref="C1038:C1040"/>
    <mergeCell ref="C1041:C1043"/>
    <mergeCell ref="C1044:C1046"/>
    <mergeCell ref="C1047:C1049"/>
    <mergeCell ref="C1050:C1052"/>
    <mergeCell ref="C1053:C1055"/>
    <mergeCell ref="C1056:C1058"/>
    <mergeCell ref="C1059:C1061"/>
    <mergeCell ref="C1062:C1064"/>
    <mergeCell ref="C1065:C1067"/>
    <mergeCell ref="C1068:C1071"/>
    <mergeCell ref="C1072:C1074"/>
    <mergeCell ref="C1075:C1077"/>
    <mergeCell ref="C1078:C1080"/>
    <mergeCell ref="C1081:C1083"/>
    <mergeCell ref="C1084:C1086"/>
    <mergeCell ref="C1088:C1091"/>
    <mergeCell ref="C1092:C1094"/>
    <mergeCell ref="C1095:C1097"/>
    <mergeCell ref="C1098:C1100"/>
    <mergeCell ref="C1101:C1103"/>
    <mergeCell ref="C1104:C1106"/>
    <mergeCell ref="C1107:C1109"/>
    <mergeCell ref="C1110:C1111"/>
    <mergeCell ref="C1112:C1114"/>
    <mergeCell ref="C1116:C1118"/>
    <mergeCell ref="C1119:C1121"/>
    <mergeCell ref="C1122:C1123"/>
    <mergeCell ref="C1125:C1130"/>
    <mergeCell ref="C1131:C1133"/>
    <mergeCell ref="C1134:C1136"/>
    <mergeCell ref="C1137:C1138"/>
    <mergeCell ref="C1139:C1143"/>
    <mergeCell ref="C1144:C1145"/>
    <mergeCell ref="C1146:C1148"/>
    <mergeCell ref="C1149:C1151"/>
    <mergeCell ref="C1152:C1154"/>
    <mergeCell ref="C1155:C1157"/>
    <mergeCell ref="C1159:C1164"/>
    <mergeCell ref="C1165:C1166"/>
    <mergeCell ref="C1167:C1168"/>
    <mergeCell ref="C1169:C1171"/>
    <mergeCell ref="C1172:C1174"/>
    <mergeCell ref="C1175:C1176"/>
    <mergeCell ref="C1177:C1179"/>
    <mergeCell ref="C1180:C1185"/>
    <mergeCell ref="C1186:C1191"/>
    <mergeCell ref="C1192:C1193"/>
    <mergeCell ref="C1194:C1195"/>
    <mergeCell ref="C1196:C1198"/>
    <mergeCell ref="C1200:C1202"/>
    <mergeCell ref="C1203:C1205"/>
    <mergeCell ref="C1206:C1208"/>
    <mergeCell ref="C1209:C1211"/>
    <mergeCell ref="C1212:C1214"/>
    <mergeCell ref="C1215:C1217"/>
    <mergeCell ref="C1218:C1220"/>
    <mergeCell ref="C1221:C1223"/>
    <mergeCell ref="C1224:C1226"/>
    <mergeCell ref="C1227:C1229"/>
    <mergeCell ref="C1230:C1235"/>
    <mergeCell ref="C1237:C1239"/>
    <mergeCell ref="C1241:C1242"/>
    <mergeCell ref="C1243:C1245"/>
    <mergeCell ref="C1246:C1247"/>
    <mergeCell ref="C1248:C1256"/>
    <mergeCell ref="C1258:C1262"/>
    <mergeCell ref="C1263:C1271"/>
    <mergeCell ref="C1272:C1274"/>
    <mergeCell ref="C1275:C1276"/>
    <mergeCell ref="C1277:C1279"/>
    <mergeCell ref="C1280:C1286"/>
    <mergeCell ref="C1287:C1298"/>
    <mergeCell ref="C1299:C1300"/>
    <mergeCell ref="C1301:C1303"/>
    <mergeCell ref="C1304:C1306"/>
    <mergeCell ref="C1307:C1318"/>
    <mergeCell ref="C1319:C1333"/>
    <mergeCell ref="C1334:C1336"/>
    <mergeCell ref="C1337:C1339"/>
    <mergeCell ref="C1340:C1345"/>
    <mergeCell ref="C1346:C1348"/>
    <mergeCell ref="C1350:C1355"/>
    <mergeCell ref="C1356:C1361"/>
    <mergeCell ref="C1362:C1367"/>
    <mergeCell ref="C1368:C1370"/>
    <mergeCell ref="C1371:C1373"/>
    <mergeCell ref="C1374:C1375"/>
    <mergeCell ref="C1376:C1378"/>
    <mergeCell ref="C1379:C1381"/>
    <mergeCell ref="C1382:C1383"/>
    <mergeCell ref="C1384:C1386"/>
    <mergeCell ref="C1387:C1389"/>
    <mergeCell ref="C1390:C1392"/>
    <mergeCell ref="C1393:C1395"/>
    <mergeCell ref="C1396:C1397"/>
    <mergeCell ref="C1398:C1399"/>
    <mergeCell ref="C1400:C1402"/>
    <mergeCell ref="C1403:C1404"/>
    <mergeCell ref="C1406:C1414"/>
    <mergeCell ref="C1415:C1417"/>
    <mergeCell ref="C1418:C1420"/>
    <mergeCell ref="C1421:C1423"/>
    <mergeCell ref="C1424:C1426"/>
    <mergeCell ref="C1427:C1432"/>
    <mergeCell ref="C1433:C1435"/>
    <mergeCell ref="C1436:C1438"/>
    <mergeCell ref="C1439:C1441"/>
    <mergeCell ref="C1442:C1444"/>
    <mergeCell ref="C1445:C1447"/>
    <mergeCell ref="C1448:C1450"/>
    <mergeCell ref="C1451:C1453"/>
    <mergeCell ref="C1454:C1462"/>
    <mergeCell ref="C1463:C1465"/>
    <mergeCell ref="C1466:C1468"/>
    <mergeCell ref="C1469:C1471"/>
    <mergeCell ref="C1472:C1474"/>
    <mergeCell ref="C1475:C1477"/>
    <mergeCell ref="C1478:C1480"/>
    <mergeCell ref="C1481:C1483"/>
    <mergeCell ref="C1484:C1486"/>
    <mergeCell ref="C1487:C1489"/>
    <mergeCell ref="C1490:C1492"/>
    <mergeCell ref="C1493:C1495"/>
    <mergeCell ref="C1496:C1498"/>
    <mergeCell ref="C1499:C1501"/>
    <mergeCell ref="C1502:C1504"/>
    <mergeCell ref="C1505:C1507"/>
    <mergeCell ref="C1508:C1510"/>
    <mergeCell ref="C1511:C1513"/>
    <mergeCell ref="C1514:C1516"/>
    <mergeCell ref="C1517:C1519"/>
    <mergeCell ref="C1520:C1522"/>
    <mergeCell ref="C1523:C1525"/>
    <mergeCell ref="C1526:C1528"/>
    <mergeCell ref="C1529:C1531"/>
    <mergeCell ref="C1532:C1534"/>
    <mergeCell ref="C1535:C1540"/>
    <mergeCell ref="C1541:C1543"/>
    <mergeCell ref="C1544:C1546"/>
    <mergeCell ref="C1547:C1549"/>
    <mergeCell ref="C1550:C1552"/>
    <mergeCell ref="C1553:C1555"/>
    <mergeCell ref="C1556:C1558"/>
    <mergeCell ref="C1559:C1561"/>
    <mergeCell ref="C1562:C1564"/>
    <mergeCell ref="C1565:C1567"/>
    <mergeCell ref="C1568:C1570"/>
    <mergeCell ref="C1571:C1573"/>
    <mergeCell ref="C1574:C1576"/>
    <mergeCell ref="C1577:C1579"/>
    <mergeCell ref="C1580:C1581"/>
    <mergeCell ref="C1585:C1587"/>
    <mergeCell ref="C1590:C1591"/>
    <mergeCell ref="C1593:C1594"/>
    <mergeCell ref="C1595:C1596"/>
    <mergeCell ref="C1597:C1599"/>
    <mergeCell ref="C1600:C1602"/>
    <mergeCell ref="C1603:C1608"/>
    <mergeCell ref="C1609:C1610"/>
    <mergeCell ref="C1611:C1613"/>
    <mergeCell ref="C1615:C1616"/>
    <mergeCell ref="C1618:C1619"/>
    <mergeCell ref="C1620:C1623"/>
    <mergeCell ref="C1626:C1628"/>
    <mergeCell ref="C1629:C1631"/>
    <mergeCell ref="C1632:C1634"/>
    <mergeCell ref="C1635:C1637"/>
    <mergeCell ref="C1639:C1640"/>
    <mergeCell ref="C1642:C1644"/>
    <mergeCell ref="C1645:C1646"/>
    <mergeCell ref="C1648:C1649"/>
    <mergeCell ref="C1650:C1651"/>
    <mergeCell ref="C1652:C1654"/>
    <mergeCell ref="C1655:C1656"/>
    <mergeCell ref="C1658:C1660"/>
    <mergeCell ref="C1661:C1666"/>
    <mergeCell ref="C1667:C1669"/>
    <mergeCell ref="C1670:C1671"/>
    <mergeCell ref="C1672:C1673"/>
    <mergeCell ref="C1674:C1676"/>
    <mergeCell ref="C1679:C1681"/>
    <mergeCell ref="C1682:C1684"/>
    <mergeCell ref="C1685:C1687"/>
    <mergeCell ref="C1688:C1690"/>
    <mergeCell ref="C1691:C1692"/>
    <mergeCell ref="C1693:C1695"/>
    <mergeCell ref="C1696:C1698"/>
    <mergeCell ref="C1699:C1701"/>
    <mergeCell ref="C1702:C1704"/>
    <mergeCell ref="C1706:C1708"/>
    <mergeCell ref="C1709:C1711"/>
    <mergeCell ref="C1712:C1715"/>
    <mergeCell ref="C1716:C1717"/>
    <mergeCell ref="C1718:C1719"/>
    <mergeCell ref="C1720:C1721"/>
    <mergeCell ref="C1722:C1724"/>
    <mergeCell ref="C1725:C1727"/>
    <mergeCell ref="C1728:C1730"/>
    <mergeCell ref="C1731:C1733"/>
    <mergeCell ref="C1734:C1735"/>
    <mergeCell ref="C1736:C1738"/>
    <mergeCell ref="C1739:C1740"/>
    <mergeCell ref="C1741:C1745"/>
    <mergeCell ref="C1747:C1749"/>
    <mergeCell ref="C1750:C1752"/>
    <mergeCell ref="C1753:C1755"/>
    <mergeCell ref="C1756:C1757"/>
    <mergeCell ref="C1758:C1760"/>
    <mergeCell ref="C1762:C1763"/>
    <mergeCell ref="C1764:C1765"/>
    <mergeCell ref="C1766:C1771"/>
    <mergeCell ref="C1773:C1778"/>
    <mergeCell ref="C1779:C1780"/>
    <mergeCell ref="C1781:C1789"/>
    <mergeCell ref="C1790:C1792"/>
    <mergeCell ref="C1793:C1795"/>
    <mergeCell ref="C1796:C1800"/>
    <mergeCell ref="C1801:C1806"/>
    <mergeCell ref="C1807:C1812"/>
    <mergeCell ref="C1813:C1818"/>
    <mergeCell ref="C1819:C1827"/>
    <mergeCell ref="C1828:C1830"/>
    <mergeCell ref="C1831:C1832"/>
    <mergeCell ref="C1833:C1835"/>
    <mergeCell ref="C1836:C1838"/>
    <mergeCell ref="C1839:C1841"/>
    <mergeCell ref="C1842:C1850"/>
    <mergeCell ref="C1851:C1865"/>
    <mergeCell ref="C1866:C1880"/>
    <mergeCell ref="C1881:C1889"/>
    <mergeCell ref="C1890:C1895"/>
    <mergeCell ref="C1896:C1898"/>
    <mergeCell ref="C1899:C1901"/>
    <mergeCell ref="C1902:C1904"/>
    <mergeCell ref="C1905:C1907"/>
    <mergeCell ref="C1908:C1910"/>
    <mergeCell ref="C1911:C1912"/>
    <mergeCell ref="C1913:C1915"/>
    <mergeCell ref="C1916:C1918"/>
    <mergeCell ref="C1919:C1920"/>
    <mergeCell ref="C1921:C1923"/>
    <mergeCell ref="C1924:C1929"/>
    <mergeCell ref="C1930:C1931"/>
    <mergeCell ref="C1932:C1934"/>
    <mergeCell ref="C1935:C1937"/>
    <mergeCell ref="C1938:C1940"/>
    <mergeCell ref="C1941:C1943"/>
    <mergeCell ref="C1944:C1946"/>
    <mergeCell ref="C1947:C1949"/>
    <mergeCell ref="C1950:C1952"/>
    <mergeCell ref="C1953:C1955"/>
    <mergeCell ref="C1956:C1958"/>
    <mergeCell ref="C1959:C1964"/>
    <mergeCell ref="C1965:C1967"/>
    <mergeCell ref="C1968:C1970"/>
    <mergeCell ref="C1971:C1976"/>
    <mergeCell ref="C1977:C1979"/>
    <mergeCell ref="C1980:C1983"/>
    <mergeCell ref="C1984:C1986"/>
    <mergeCell ref="C1987:C1989"/>
    <mergeCell ref="C1990:C1993"/>
    <mergeCell ref="C1994:C1996"/>
    <mergeCell ref="C1997:C1999"/>
    <mergeCell ref="C2000:C2002"/>
    <mergeCell ref="C2003:C2005"/>
    <mergeCell ref="C2006:C2008"/>
    <mergeCell ref="C2009:C2011"/>
    <mergeCell ref="C2012:C2017"/>
    <mergeCell ref="C2018:C2022"/>
    <mergeCell ref="C2023:C2025"/>
    <mergeCell ref="C2026:C2031"/>
    <mergeCell ref="C2032:C2034"/>
    <mergeCell ref="C2035:C2037"/>
    <mergeCell ref="C2038:C2040"/>
    <mergeCell ref="C2041:C2043"/>
    <mergeCell ref="C2044:C2046"/>
    <mergeCell ref="C2048:C2050"/>
    <mergeCell ref="C2051:C2053"/>
    <mergeCell ref="C2055:C2057"/>
    <mergeCell ref="C2058:C2063"/>
    <mergeCell ref="C2064:C2065"/>
    <mergeCell ref="C2067:C2068"/>
    <mergeCell ref="C2069:C2072"/>
    <mergeCell ref="C2073:C2075"/>
    <mergeCell ref="C2080:C2081"/>
    <mergeCell ref="C2082:C2083"/>
    <mergeCell ref="C2084:C2101"/>
    <mergeCell ref="C2102:C2114"/>
    <mergeCell ref="C2115:C2117"/>
    <mergeCell ref="C2118:C2120"/>
    <mergeCell ref="C2121:C2125"/>
    <mergeCell ref="C2127:C2128"/>
    <mergeCell ref="C2130:C2132"/>
    <mergeCell ref="C2133:C2135"/>
    <mergeCell ref="C2136:C2138"/>
    <mergeCell ref="C2139:C2141"/>
    <mergeCell ref="C2142:C2143"/>
    <mergeCell ref="C2144:C2145"/>
    <mergeCell ref="C2146:C2147"/>
    <mergeCell ref="C2148:C2150"/>
    <mergeCell ref="C2151:C2153"/>
    <mergeCell ref="C2154:C2156"/>
    <mergeCell ref="C2157:C2159"/>
    <mergeCell ref="C2160:C2162"/>
    <mergeCell ref="C2163:C2165"/>
    <mergeCell ref="C2166:C2168"/>
    <mergeCell ref="C2169:C2171"/>
    <mergeCell ref="C2172:C2174"/>
    <mergeCell ref="C2175:C2177"/>
    <mergeCell ref="C2178:C2179"/>
    <mergeCell ref="C2180:C2182"/>
    <mergeCell ref="C2183:C2185"/>
    <mergeCell ref="C2186:C2188"/>
    <mergeCell ref="C2190:C2192"/>
    <mergeCell ref="C2193:C2195"/>
    <mergeCell ref="C2196:C2198"/>
    <mergeCell ref="C2199:C2201"/>
    <mergeCell ref="C2202:C2204"/>
    <mergeCell ref="C2205:C2207"/>
    <mergeCell ref="C2208:C2210"/>
    <mergeCell ref="C2211:C2213"/>
    <mergeCell ref="C2214:C2216"/>
    <mergeCell ref="C2217:C2219"/>
    <mergeCell ref="C2220:C2222"/>
    <mergeCell ref="C2223:C2225"/>
    <mergeCell ref="C2226:C2228"/>
    <mergeCell ref="C2229:C2231"/>
    <mergeCell ref="C2232:C2234"/>
    <mergeCell ref="C2236:C2239"/>
    <mergeCell ref="C2240:C2242"/>
    <mergeCell ref="C2243:C2245"/>
    <mergeCell ref="C2246:C2248"/>
    <mergeCell ref="C2249:C2251"/>
    <mergeCell ref="C2252:C2260"/>
    <mergeCell ref="C2261:C2263"/>
    <mergeCell ref="C2264:C2266"/>
    <mergeCell ref="C2267:C2269"/>
    <mergeCell ref="C2270:C2275"/>
    <mergeCell ref="C2276:C2278"/>
    <mergeCell ref="C2279:C2281"/>
    <mergeCell ref="C2282:C2283"/>
    <mergeCell ref="C2284:C2286"/>
    <mergeCell ref="C2287:C2292"/>
    <mergeCell ref="C2293:C2298"/>
    <mergeCell ref="C2299:C2304"/>
    <mergeCell ref="C2305:C2310"/>
    <mergeCell ref="C2311:C2316"/>
    <mergeCell ref="C2317:C2319"/>
    <mergeCell ref="C2320:C2321"/>
    <mergeCell ref="C2322:C2323"/>
    <mergeCell ref="C2326:C2329"/>
    <mergeCell ref="C2330:C2332"/>
    <mergeCell ref="C2333:C2335"/>
    <mergeCell ref="C2337:C2339"/>
    <mergeCell ref="C2340:C2342"/>
    <mergeCell ref="C2343:C2345"/>
    <mergeCell ref="C2347:C2348"/>
    <mergeCell ref="C2349:C2351"/>
    <mergeCell ref="C2352:C2354"/>
    <mergeCell ref="C2355:C2356"/>
    <mergeCell ref="C2360:C2362"/>
    <mergeCell ref="C2363:C2368"/>
    <mergeCell ref="C2369:C2370"/>
    <mergeCell ref="C2371:C2373"/>
    <mergeCell ref="C2376:C2377"/>
    <mergeCell ref="C2379:C2380"/>
    <mergeCell ref="C2381:C2383"/>
    <mergeCell ref="C2384:C2386"/>
    <mergeCell ref="C2387:C2389"/>
    <mergeCell ref="C2390:C2391"/>
    <mergeCell ref="C2392:C2394"/>
    <mergeCell ref="C2395:C2397"/>
    <mergeCell ref="C2398:C2400"/>
    <mergeCell ref="C2401:C2403"/>
    <mergeCell ref="C2404:C2406"/>
    <mergeCell ref="C2407:C2413"/>
    <mergeCell ref="C2414:C2419"/>
    <mergeCell ref="C2420:C2422"/>
    <mergeCell ref="C2423:C2425"/>
    <mergeCell ref="C2426:C2428"/>
    <mergeCell ref="C2429:C2431"/>
    <mergeCell ref="C2433:C2435"/>
    <mergeCell ref="C2436:C2438"/>
    <mergeCell ref="C2439:C2441"/>
    <mergeCell ref="C2442:C2444"/>
    <mergeCell ref="C2445:C2448"/>
    <mergeCell ref="C2449:C2451"/>
    <mergeCell ref="C2454:C2459"/>
    <mergeCell ref="C2460:C2465"/>
    <mergeCell ref="C2466:C2471"/>
    <mergeCell ref="C2472:C2474"/>
    <mergeCell ref="C2475:C2477"/>
    <mergeCell ref="C2478:C2479"/>
    <mergeCell ref="C2480:C2482"/>
    <mergeCell ref="C2483:C2485"/>
    <mergeCell ref="C2486:C2488"/>
    <mergeCell ref="C2489:C2491"/>
    <mergeCell ref="C2492:C2497"/>
    <mergeCell ref="C2498:C2499"/>
    <mergeCell ref="C2500:C2508"/>
    <mergeCell ref="C2509:C2514"/>
    <mergeCell ref="C2515:C2517"/>
    <mergeCell ref="C2518:C2520"/>
    <mergeCell ref="C2521:C2523"/>
    <mergeCell ref="C2524:C2526"/>
    <mergeCell ref="C2527:C2529"/>
    <mergeCell ref="C2530:C2532"/>
    <mergeCell ref="C2534:C2536"/>
    <mergeCell ref="C2537:C2539"/>
    <mergeCell ref="C2540:C2542"/>
    <mergeCell ref="C2543:C2545"/>
    <mergeCell ref="C2546:C2548"/>
    <mergeCell ref="C2549:C2551"/>
    <mergeCell ref="C2552:C2556"/>
    <mergeCell ref="C2557:C2571"/>
    <mergeCell ref="C2572:C2575"/>
    <mergeCell ref="C2576:C2577"/>
    <mergeCell ref="C2578:C2579"/>
    <mergeCell ref="C2580:C2582"/>
    <mergeCell ref="C2583:C2585"/>
    <mergeCell ref="C2586:C2597"/>
    <mergeCell ref="C2601:C2602"/>
    <mergeCell ref="C2603:C2605"/>
    <mergeCell ref="C2606:C2611"/>
    <mergeCell ref="C2616:C2624"/>
    <mergeCell ref="C2625:C2636"/>
    <mergeCell ref="C2637:C2642"/>
    <mergeCell ref="C2643:C2645"/>
    <mergeCell ref="C2647:C2649"/>
    <mergeCell ref="C2650:C2652"/>
    <mergeCell ref="C2653:C2655"/>
    <mergeCell ref="C2656:C2658"/>
    <mergeCell ref="C2659:C2661"/>
    <mergeCell ref="C2662:C2664"/>
    <mergeCell ref="C2665:C2667"/>
    <mergeCell ref="C2668:C2670"/>
    <mergeCell ref="C2671:C2673"/>
    <mergeCell ref="C2674:C2676"/>
    <mergeCell ref="C2678:C2680"/>
    <mergeCell ref="C2681:C2683"/>
    <mergeCell ref="C2684:C2686"/>
    <mergeCell ref="C2687:C2689"/>
    <mergeCell ref="C2690:C2692"/>
    <mergeCell ref="C2693:C2694"/>
    <mergeCell ref="C2695:C2700"/>
    <mergeCell ref="C2701:C2703"/>
    <mergeCell ref="C2704:C2706"/>
    <mergeCell ref="C2707:C2709"/>
    <mergeCell ref="C2710:C2715"/>
    <mergeCell ref="C2716:C2718"/>
    <mergeCell ref="C2720:C2722"/>
    <mergeCell ref="C2723:C2725"/>
    <mergeCell ref="C2726:C2728"/>
    <mergeCell ref="C2729:C2731"/>
    <mergeCell ref="C2735:C2737"/>
    <mergeCell ref="C2740:C2742"/>
    <mergeCell ref="C2743:C2746"/>
    <mergeCell ref="C2747:C2752"/>
    <mergeCell ref="C2753:C2758"/>
    <mergeCell ref="C2761:C2763"/>
    <mergeCell ref="C2764:C2765"/>
    <mergeCell ref="C2766:C2768"/>
    <mergeCell ref="C2769:C2771"/>
    <mergeCell ref="C2773:C2775"/>
    <mergeCell ref="C2776:C2778"/>
    <mergeCell ref="C2779:C2780"/>
    <mergeCell ref="C2781:C2783"/>
    <mergeCell ref="C2784:C2786"/>
    <mergeCell ref="C2787:C2789"/>
    <mergeCell ref="C2790:C2792"/>
    <mergeCell ref="C2793:C2795"/>
    <mergeCell ref="C2796:C2797"/>
    <mergeCell ref="C2798:C2800"/>
    <mergeCell ref="C2801:C2803"/>
    <mergeCell ref="C2804:C2806"/>
    <mergeCell ref="C2807:C2810"/>
    <mergeCell ref="C2811:C2813"/>
    <mergeCell ref="C2814:C2816"/>
    <mergeCell ref="C2818:C2820"/>
    <mergeCell ref="C2821:C2823"/>
    <mergeCell ref="C2824:C2826"/>
    <mergeCell ref="C2827:C2829"/>
    <mergeCell ref="C2830:C2832"/>
    <mergeCell ref="C2833:C2834"/>
    <mergeCell ref="C2837:C2839"/>
    <mergeCell ref="C2840:C2842"/>
    <mergeCell ref="C2843:C2845"/>
    <mergeCell ref="C2846:C2847"/>
    <mergeCell ref="C2848:C2849"/>
    <mergeCell ref="C2850:C2852"/>
    <mergeCell ref="C2854:C2856"/>
    <mergeCell ref="C2857:C2859"/>
    <mergeCell ref="C2860:C2862"/>
    <mergeCell ref="C2863:C2865"/>
    <mergeCell ref="C2866:C2868"/>
    <mergeCell ref="C2869:C2870"/>
    <mergeCell ref="C2871:C2873"/>
    <mergeCell ref="C2874:C2876"/>
    <mergeCell ref="C2877:C2879"/>
    <mergeCell ref="C2880:C2882"/>
    <mergeCell ref="C2883:C2885"/>
    <mergeCell ref="C2886:C2888"/>
    <mergeCell ref="C2889:C2891"/>
    <mergeCell ref="C2892:C2893"/>
    <mergeCell ref="C2895:C2896"/>
    <mergeCell ref="C2901:C2903"/>
    <mergeCell ref="C2904:C2909"/>
    <mergeCell ref="C2910:C2911"/>
    <mergeCell ref="C2914:C2916"/>
    <mergeCell ref="C2917:C2919"/>
    <mergeCell ref="C2920:C2925"/>
    <mergeCell ref="C2926:C2937"/>
    <mergeCell ref="C2938:C2949"/>
    <mergeCell ref="C2950:C2952"/>
    <mergeCell ref="C2954:C2955"/>
    <mergeCell ref="C2958:C2959"/>
    <mergeCell ref="C2960:C2961"/>
    <mergeCell ref="C2962:C2964"/>
    <mergeCell ref="C2965:C2968"/>
    <mergeCell ref="C2969:C2971"/>
    <mergeCell ref="C2972:C2974"/>
    <mergeCell ref="C2975:C2977"/>
    <mergeCell ref="C2978:C2986"/>
    <mergeCell ref="C2987:C2989"/>
    <mergeCell ref="C2990:C2995"/>
    <mergeCell ref="C2996:C2998"/>
    <mergeCell ref="C2999:C3001"/>
    <mergeCell ref="C3002:C3004"/>
    <mergeCell ref="C3005:C3010"/>
    <mergeCell ref="C3011:C3013"/>
    <mergeCell ref="C3014:C3019"/>
    <mergeCell ref="C3020:C3022"/>
    <mergeCell ref="C3023:C3025"/>
    <mergeCell ref="C3026:C3028"/>
    <mergeCell ref="C3029:C3031"/>
    <mergeCell ref="C3032:C3034"/>
    <mergeCell ref="C3035:C3037"/>
    <mergeCell ref="C3038:C3040"/>
    <mergeCell ref="C3041:C3043"/>
    <mergeCell ref="C3044:C3046"/>
    <mergeCell ref="C3047:C3049"/>
    <mergeCell ref="C3050:C3052"/>
    <mergeCell ref="C3053:C3064"/>
    <mergeCell ref="C3065:C3067"/>
    <mergeCell ref="C3068:C3070"/>
    <mergeCell ref="C3071:C3076"/>
    <mergeCell ref="C3077:C3079"/>
    <mergeCell ref="C3080:C3082"/>
    <mergeCell ref="C3083:C3085"/>
    <mergeCell ref="C3086:C3088"/>
    <mergeCell ref="C3089:C3091"/>
    <mergeCell ref="C3092:C3094"/>
    <mergeCell ref="C3095:C3100"/>
    <mergeCell ref="C3101:C3103"/>
    <mergeCell ref="C3104:C3105"/>
    <mergeCell ref="C3106:C3111"/>
    <mergeCell ref="C3112:C3114"/>
    <mergeCell ref="C3115:C3117"/>
    <mergeCell ref="C3119:C3121"/>
    <mergeCell ref="C3122:C3124"/>
    <mergeCell ref="C3125:C3127"/>
    <mergeCell ref="C3128:C3130"/>
    <mergeCell ref="C3131:C3133"/>
    <mergeCell ref="C3134:C3136"/>
    <mergeCell ref="C3137:C3139"/>
    <mergeCell ref="C3140:C3142"/>
    <mergeCell ref="C3143:C3145"/>
    <mergeCell ref="C3146:C3148"/>
    <mergeCell ref="C3149:C3151"/>
    <mergeCell ref="C3152:C3154"/>
    <mergeCell ref="C3155:C3157"/>
    <mergeCell ref="C3158:C3160"/>
    <mergeCell ref="C3161:C3167"/>
    <mergeCell ref="C3168:C3171"/>
    <mergeCell ref="C3173:C3175"/>
    <mergeCell ref="C3177:C3178"/>
    <mergeCell ref="C3179:C3181"/>
    <mergeCell ref="C3182:C3205"/>
    <mergeCell ref="C3206:C3229"/>
    <mergeCell ref="C3230:C3252"/>
    <mergeCell ref="C3253:C3261"/>
    <mergeCell ref="C3262:C3266"/>
    <mergeCell ref="C3267:C3268"/>
    <mergeCell ref="C3271:C3274"/>
    <mergeCell ref="C3275:C3278"/>
    <mergeCell ref="C3279:C3281"/>
    <mergeCell ref="C3282:C3293"/>
    <mergeCell ref="C3294:C3296"/>
    <mergeCell ref="C3297:C3299"/>
    <mergeCell ref="C3300:C3301"/>
    <mergeCell ref="C3302:C3307"/>
    <mergeCell ref="C3308:C3313"/>
    <mergeCell ref="C3314:C3316"/>
    <mergeCell ref="C3317:C3319"/>
    <mergeCell ref="C3321:C3323"/>
    <mergeCell ref="C3324:C3326"/>
    <mergeCell ref="C3327:C3329"/>
    <mergeCell ref="C3330:C3332"/>
    <mergeCell ref="C3333:C3335"/>
    <mergeCell ref="C3336:C3338"/>
    <mergeCell ref="C3339:C3341"/>
    <mergeCell ref="C3342:C3344"/>
    <mergeCell ref="C3345:C3347"/>
    <mergeCell ref="C3348:C3354"/>
    <mergeCell ref="C3355:C3357"/>
    <mergeCell ref="C3358:C3360"/>
    <mergeCell ref="C3361:C3363"/>
    <mergeCell ref="C3364:C3366"/>
    <mergeCell ref="C3367:C3369"/>
    <mergeCell ref="C3370:C3372"/>
    <mergeCell ref="C3373:C3375"/>
    <mergeCell ref="C3376:C3378"/>
    <mergeCell ref="C3379:C3381"/>
    <mergeCell ref="C3384:C3386"/>
    <mergeCell ref="C3387:C3389"/>
    <mergeCell ref="C3391:C3393"/>
    <mergeCell ref="C3394:C3396"/>
    <mergeCell ref="C3397:C3399"/>
    <mergeCell ref="C3400:C3406"/>
    <mergeCell ref="C3407:C3409"/>
    <mergeCell ref="C3410:C3412"/>
    <mergeCell ref="C3413:C3415"/>
    <mergeCell ref="C3416:C3418"/>
    <mergeCell ref="C3419:C3424"/>
    <mergeCell ref="C3425:C3430"/>
    <mergeCell ref="C3431:C3433"/>
    <mergeCell ref="C3434:C3435"/>
    <mergeCell ref="C3436:C3441"/>
    <mergeCell ref="C3442:C3450"/>
    <mergeCell ref="C3451:C3456"/>
    <mergeCell ref="C3457:C3459"/>
    <mergeCell ref="C3460:C3462"/>
    <mergeCell ref="C3463:C3465"/>
    <mergeCell ref="C3466:C3468"/>
    <mergeCell ref="C3469:C3474"/>
    <mergeCell ref="C3476:C3477"/>
    <mergeCell ref="C3478:C3480"/>
    <mergeCell ref="C3482:C3484"/>
    <mergeCell ref="C3485:C3487"/>
    <mergeCell ref="C3488:C3493"/>
    <mergeCell ref="C3494:C3499"/>
    <mergeCell ref="C3500:C3505"/>
    <mergeCell ref="C3506:C3508"/>
    <mergeCell ref="C3509:C3511"/>
    <mergeCell ref="C3512:C3513"/>
    <mergeCell ref="C3514:C3516"/>
    <mergeCell ref="C3517:C3522"/>
    <mergeCell ref="C3523:C3525"/>
    <mergeCell ref="C3526:C3528"/>
    <mergeCell ref="C3529:C3530"/>
    <mergeCell ref="C3531:C3533"/>
    <mergeCell ref="C3534:C3536"/>
    <mergeCell ref="C3537:C3539"/>
    <mergeCell ref="C3540:C3542"/>
    <mergeCell ref="C3544:C3546"/>
    <mergeCell ref="C3547:C3549"/>
    <mergeCell ref="C3550:C3552"/>
    <mergeCell ref="C3553:C3555"/>
    <mergeCell ref="C3556:C3558"/>
    <mergeCell ref="C3559:C3561"/>
    <mergeCell ref="C3562:C3564"/>
    <mergeCell ref="C3565:C3567"/>
    <mergeCell ref="C3568:C3570"/>
    <mergeCell ref="C3571:C3576"/>
    <mergeCell ref="C3577:C3579"/>
    <mergeCell ref="C3581:C3586"/>
    <mergeCell ref="C3587:C3589"/>
    <mergeCell ref="C3590:C3592"/>
    <mergeCell ref="C3593:C3595"/>
    <mergeCell ref="C3596:C3598"/>
    <mergeCell ref="C3599:C3602"/>
    <mergeCell ref="C3603:C3605"/>
    <mergeCell ref="C3606:C3608"/>
    <mergeCell ref="C3609:C3611"/>
    <mergeCell ref="C3612:C3614"/>
    <mergeCell ref="C3615:C3617"/>
    <mergeCell ref="C3618:C3620"/>
    <mergeCell ref="C3621:C3623"/>
    <mergeCell ref="C3624:C3626"/>
    <mergeCell ref="C3627:C3629"/>
    <mergeCell ref="C3630:C3632"/>
    <mergeCell ref="C3633:C3635"/>
    <mergeCell ref="C3636:C3638"/>
    <mergeCell ref="C3639:C3641"/>
    <mergeCell ref="C3642:C3644"/>
    <mergeCell ref="C3645:C3647"/>
    <mergeCell ref="C3648:C3650"/>
    <mergeCell ref="C3651:C3653"/>
    <mergeCell ref="C3654:C3657"/>
    <mergeCell ref="C3658:C3660"/>
    <mergeCell ref="C3662:C3664"/>
    <mergeCell ref="C3665:C3667"/>
    <mergeCell ref="C3668:C3670"/>
    <mergeCell ref="C3671:C3673"/>
    <mergeCell ref="C3674:C3676"/>
    <mergeCell ref="C3677:C3679"/>
    <mergeCell ref="C3680:C3682"/>
    <mergeCell ref="C3683:C3685"/>
    <mergeCell ref="C3686:C3688"/>
    <mergeCell ref="C3689:C3691"/>
    <mergeCell ref="C3692:C3694"/>
    <mergeCell ref="C3695:C3696"/>
    <mergeCell ref="C3697:C3698"/>
    <mergeCell ref="C3699:C3700"/>
    <mergeCell ref="C3701:C3703"/>
    <mergeCell ref="C3704:C3706"/>
    <mergeCell ref="C3708:C3710"/>
    <mergeCell ref="C3711:C3713"/>
    <mergeCell ref="C3714:C3716"/>
    <mergeCell ref="C3717:C3720"/>
    <mergeCell ref="C3721:C3723"/>
    <mergeCell ref="C3724:C3726"/>
    <mergeCell ref="C3727:C3729"/>
    <mergeCell ref="C3730:C3732"/>
    <mergeCell ref="C3733:C3736"/>
    <mergeCell ref="C3737:C3739"/>
    <mergeCell ref="C3741:C3752"/>
    <mergeCell ref="C3753:C3755"/>
    <mergeCell ref="C3756:C3758"/>
    <mergeCell ref="C3759:C3761"/>
    <mergeCell ref="C3762:C3764"/>
    <mergeCell ref="C3765:C3767"/>
    <mergeCell ref="C3768:C3770"/>
    <mergeCell ref="C3771:C3773"/>
    <mergeCell ref="C3774:C3776"/>
    <mergeCell ref="C3777:C3779"/>
    <mergeCell ref="C3780:C3782"/>
    <mergeCell ref="C3783:C3785"/>
    <mergeCell ref="C3786:C3788"/>
    <mergeCell ref="C3789:C3791"/>
    <mergeCell ref="C3792:C3794"/>
    <mergeCell ref="C3795:C3797"/>
    <mergeCell ref="C3798:C3812"/>
    <mergeCell ref="C3813:C3815"/>
    <mergeCell ref="C3816:C3818"/>
    <mergeCell ref="C3819:C3824"/>
    <mergeCell ref="C3829:C3830"/>
    <mergeCell ref="C3831:C3833"/>
    <mergeCell ref="C3834:C3836"/>
    <mergeCell ref="C3837:C3839"/>
    <mergeCell ref="D3:D5"/>
    <mergeCell ref="D6:D8"/>
    <mergeCell ref="D11:D13"/>
    <mergeCell ref="D14:D16"/>
    <mergeCell ref="D17:D19"/>
    <mergeCell ref="D20:D22"/>
    <mergeCell ref="D23:D25"/>
    <mergeCell ref="D26:D28"/>
    <mergeCell ref="D29:D30"/>
    <mergeCell ref="D31:D33"/>
    <mergeCell ref="D34:D36"/>
    <mergeCell ref="D37:D42"/>
    <mergeCell ref="D43:D45"/>
    <mergeCell ref="D46:D48"/>
    <mergeCell ref="D49:D51"/>
    <mergeCell ref="D52:D54"/>
    <mergeCell ref="D55:D57"/>
    <mergeCell ref="D58:D60"/>
    <mergeCell ref="D61:D62"/>
    <mergeCell ref="D63:D71"/>
    <mergeCell ref="D72:D73"/>
    <mergeCell ref="D74:D75"/>
    <mergeCell ref="D76:D78"/>
    <mergeCell ref="D79:D80"/>
    <mergeCell ref="D81:D83"/>
    <mergeCell ref="D84:D86"/>
    <mergeCell ref="D87:D95"/>
    <mergeCell ref="D96:D101"/>
    <mergeCell ref="D102:D104"/>
    <mergeCell ref="D105:D107"/>
    <mergeCell ref="D108:D109"/>
    <mergeCell ref="D110:D115"/>
    <mergeCell ref="D116:D117"/>
    <mergeCell ref="D118:D119"/>
    <mergeCell ref="D120:D126"/>
    <mergeCell ref="D127:D136"/>
    <mergeCell ref="D137:D142"/>
    <mergeCell ref="D143:D145"/>
    <mergeCell ref="D146:D148"/>
    <mergeCell ref="D149:D150"/>
    <mergeCell ref="D151:D152"/>
    <mergeCell ref="D153:D156"/>
    <mergeCell ref="D157:D161"/>
    <mergeCell ref="D162:D164"/>
    <mergeCell ref="D165:D167"/>
    <mergeCell ref="D168:D170"/>
    <mergeCell ref="D171:D175"/>
    <mergeCell ref="D176:D181"/>
    <mergeCell ref="D182:D184"/>
    <mergeCell ref="D186:D187"/>
    <mergeCell ref="D188:D190"/>
    <mergeCell ref="D191:D193"/>
    <mergeCell ref="D195:D197"/>
    <mergeCell ref="D198:D203"/>
    <mergeCell ref="D204:D206"/>
    <mergeCell ref="D207:D209"/>
    <mergeCell ref="D210:D212"/>
    <mergeCell ref="D213:D215"/>
    <mergeCell ref="D216:D218"/>
    <mergeCell ref="D219:D221"/>
    <mergeCell ref="D222:D223"/>
    <mergeCell ref="D224:D229"/>
    <mergeCell ref="D230:D235"/>
    <mergeCell ref="D236:D241"/>
    <mergeCell ref="D243:D245"/>
    <mergeCell ref="D246:D247"/>
    <mergeCell ref="D248:D250"/>
    <mergeCell ref="D251:D256"/>
    <mergeCell ref="D257:D261"/>
    <mergeCell ref="D262:D273"/>
    <mergeCell ref="D274:D282"/>
    <mergeCell ref="D283:D285"/>
    <mergeCell ref="D286:D297"/>
    <mergeCell ref="D298:D306"/>
    <mergeCell ref="D307:D309"/>
    <mergeCell ref="D310:D315"/>
    <mergeCell ref="D316:D318"/>
    <mergeCell ref="D319:D321"/>
    <mergeCell ref="D322:D324"/>
    <mergeCell ref="D325:D327"/>
    <mergeCell ref="D328:D330"/>
    <mergeCell ref="D331:D333"/>
    <mergeCell ref="D334:D342"/>
    <mergeCell ref="D343:D348"/>
    <mergeCell ref="D349:D351"/>
    <mergeCell ref="D352:D354"/>
    <mergeCell ref="D355:D356"/>
    <mergeCell ref="D357:D367"/>
    <mergeCell ref="D368:D373"/>
    <mergeCell ref="D374:D376"/>
    <mergeCell ref="D379:D381"/>
    <mergeCell ref="D382:D387"/>
    <mergeCell ref="D388:D390"/>
    <mergeCell ref="D391:D393"/>
    <mergeCell ref="D394:D400"/>
    <mergeCell ref="D401:D403"/>
    <mergeCell ref="D404:D405"/>
    <mergeCell ref="D406:D408"/>
    <mergeCell ref="D409:D411"/>
    <mergeCell ref="D412:D414"/>
    <mergeCell ref="D415:D417"/>
    <mergeCell ref="D418:D420"/>
    <mergeCell ref="D421:D422"/>
    <mergeCell ref="D423:D425"/>
    <mergeCell ref="D426:D428"/>
    <mergeCell ref="D429:D431"/>
    <mergeCell ref="D432:D434"/>
    <mergeCell ref="D435:D437"/>
    <mergeCell ref="D438:D441"/>
    <mergeCell ref="D442:D444"/>
    <mergeCell ref="D445:D447"/>
    <mergeCell ref="D448:D450"/>
    <mergeCell ref="D451:D453"/>
    <mergeCell ref="D454:D456"/>
    <mergeCell ref="D457:D459"/>
    <mergeCell ref="D460:D462"/>
    <mergeCell ref="D463:D465"/>
    <mergeCell ref="D466:D468"/>
    <mergeCell ref="D469:D471"/>
    <mergeCell ref="D472:D474"/>
    <mergeCell ref="D475:D476"/>
    <mergeCell ref="D477:D479"/>
    <mergeCell ref="D481:D483"/>
    <mergeCell ref="D484:D486"/>
    <mergeCell ref="D487:D489"/>
    <mergeCell ref="D490:D492"/>
    <mergeCell ref="D493:D495"/>
    <mergeCell ref="D496:D497"/>
    <mergeCell ref="D498:D500"/>
    <mergeCell ref="D501:D502"/>
    <mergeCell ref="D503:D505"/>
    <mergeCell ref="D506:D508"/>
    <mergeCell ref="D509:D511"/>
    <mergeCell ref="D512:D514"/>
    <mergeCell ref="D515:D517"/>
    <mergeCell ref="D518:D519"/>
    <mergeCell ref="D520:D522"/>
    <mergeCell ref="D523:D528"/>
    <mergeCell ref="D529:D533"/>
    <mergeCell ref="D534:D536"/>
    <mergeCell ref="D537:D539"/>
    <mergeCell ref="D540:D542"/>
    <mergeCell ref="D543:D545"/>
    <mergeCell ref="D546:D548"/>
    <mergeCell ref="D549:D551"/>
    <mergeCell ref="D552:D560"/>
    <mergeCell ref="D561:D563"/>
    <mergeCell ref="D564:D566"/>
    <mergeCell ref="D567:D569"/>
    <mergeCell ref="D570:D572"/>
    <mergeCell ref="D573:D575"/>
    <mergeCell ref="D576:D581"/>
    <mergeCell ref="D582:D584"/>
    <mergeCell ref="D585:D587"/>
    <mergeCell ref="D588:D590"/>
    <mergeCell ref="D591:D593"/>
    <mergeCell ref="D594:D596"/>
    <mergeCell ref="D597:D599"/>
    <mergeCell ref="D600:D602"/>
    <mergeCell ref="D603:D608"/>
    <mergeCell ref="D609:D611"/>
    <mergeCell ref="D612:D614"/>
    <mergeCell ref="D615:D617"/>
    <mergeCell ref="D618:D620"/>
    <mergeCell ref="D621:D623"/>
    <mergeCell ref="D624:D626"/>
    <mergeCell ref="D627:D629"/>
    <mergeCell ref="D630:D632"/>
    <mergeCell ref="D633:D635"/>
    <mergeCell ref="D636:D638"/>
    <mergeCell ref="D639:D644"/>
    <mergeCell ref="D645:D647"/>
    <mergeCell ref="D648:D650"/>
    <mergeCell ref="D651:D653"/>
    <mergeCell ref="D654:D656"/>
    <mergeCell ref="D657:D662"/>
    <mergeCell ref="D663:D665"/>
    <mergeCell ref="D666:D668"/>
    <mergeCell ref="D669:D671"/>
    <mergeCell ref="D672:D674"/>
    <mergeCell ref="D675:D677"/>
    <mergeCell ref="D678:D683"/>
    <mergeCell ref="D684:D686"/>
    <mergeCell ref="D687:D689"/>
    <mergeCell ref="D690:D692"/>
    <mergeCell ref="D693:D695"/>
    <mergeCell ref="D696:D698"/>
    <mergeCell ref="D699:D701"/>
    <mergeCell ref="D702:D704"/>
    <mergeCell ref="D705:D708"/>
    <mergeCell ref="D709:D711"/>
    <mergeCell ref="D712:D715"/>
    <mergeCell ref="D716:D718"/>
    <mergeCell ref="D719:D724"/>
    <mergeCell ref="D725:D727"/>
    <mergeCell ref="D728:D729"/>
    <mergeCell ref="D730:D732"/>
    <mergeCell ref="D733:D742"/>
    <mergeCell ref="D744:D749"/>
    <mergeCell ref="D750:D751"/>
    <mergeCell ref="D752:D754"/>
    <mergeCell ref="D755:D757"/>
    <mergeCell ref="D758:D760"/>
    <mergeCell ref="D762:D767"/>
    <mergeCell ref="D768:D770"/>
    <mergeCell ref="D771:D773"/>
    <mergeCell ref="D775:D777"/>
    <mergeCell ref="D778:D780"/>
    <mergeCell ref="D783:D788"/>
    <mergeCell ref="D789:D790"/>
    <mergeCell ref="D792:D794"/>
    <mergeCell ref="D795:D797"/>
    <mergeCell ref="D799:D804"/>
    <mergeCell ref="D805:D807"/>
    <mergeCell ref="D808:D810"/>
    <mergeCell ref="D811:D812"/>
    <mergeCell ref="D813:D814"/>
    <mergeCell ref="D815:D817"/>
    <mergeCell ref="D818:D819"/>
    <mergeCell ref="D820:D822"/>
    <mergeCell ref="D823:D825"/>
    <mergeCell ref="D826:D828"/>
    <mergeCell ref="D830:D832"/>
    <mergeCell ref="D833:D834"/>
    <mergeCell ref="D835:D837"/>
    <mergeCell ref="D838:D840"/>
    <mergeCell ref="D841:D845"/>
    <mergeCell ref="D846:D848"/>
    <mergeCell ref="D849:D854"/>
    <mergeCell ref="D857:D859"/>
    <mergeCell ref="D860:D868"/>
    <mergeCell ref="D871:D872"/>
    <mergeCell ref="D873:D879"/>
    <mergeCell ref="D881:D883"/>
    <mergeCell ref="D884:D898"/>
    <mergeCell ref="D899:D907"/>
    <mergeCell ref="D908:D922"/>
    <mergeCell ref="D923:D925"/>
    <mergeCell ref="D926:D928"/>
    <mergeCell ref="D929:D931"/>
    <mergeCell ref="D932:D937"/>
    <mergeCell ref="D938:D940"/>
    <mergeCell ref="D941:D944"/>
    <mergeCell ref="D945:D946"/>
    <mergeCell ref="D947:D949"/>
    <mergeCell ref="D950:D951"/>
    <mergeCell ref="D952:D953"/>
    <mergeCell ref="D955:D957"/>
    <mergeCell ref="D958:D960"/>
    <mergeCell ref="D962:D967"/>
    <mergeCell ref="D969:D971"/>
    <mergeCell ref="D972:D973"/>
    <mergeCell ref="D976:D978"/>
    <mergeCell ref="D979:D981"/>
    <mergeCell ref="D982:D983"/>
    <mergeCell ref="D984:D989"/>
    <mergeCell ref="D991:D993"/>
    <mergeCell ref="D995:D998"/>
    <mergeCell ref="D999:D1000"/>
    <mergeCell ref="D1001:D1002"/>
    <mergeCell ref="D1004:D1006"/>
    <mergeCell ref="D1007:D1009"/>
    <mergeCell ref="D1010:D1012"/>
    <mergeCell ref="D1013:D1015"/>
    <mergeCell ref="D1016:D1020"/>
    <mergeCell ref="D1021:D1023"/>
    <mergeCell ref="D1024:D1026"/>
    <mergeCell ref="D1027:D1029"/>
    <mergeCell ref="D1030:D1033"/>
    <mergeCell ref="D1034:D1037"/>
    <mergeCell ref="D1038:D1040"/>
    <mergeCell ref="D1041:D1043"/>
    <mergeCell ref="D1044:D1046"/>
    <mergeCell ref="D1047:D1049"/>
    <mergeCell ref="D1050:D1052"/>
    <mergeCell ref="D1053:D1055"/>
    <mergeCell ref="D1056:D1058"/>
    <mergeCell ref="D1059:D1061"/>
    <mergeCell ref="D1062:D1064"/>
    <mergeCell ref="D1065:D1067"/>
    <mergeCell ref="D1068:D1071"/>
    <mergeCell ref="D1072:D1074"/>
    <mergeCell ref="D1075:D1077"/>
    <mergeCell ref="D1078:D1080"/>
    <mergeCell ref="D1081:D1083"/>
    <mergeCell ref="D1084:D1086"/>
    <mergeCell ref="D1088:D1091"/>
    <mergeCell ref="D1092:D1094"/>
    <mergeCell ref="D1095:D1097"/>
    <mergeCell ref="D1098:D1100"/>
    <mergeCell ref="D1101:D1103"/>
    <mergeCell ref="D1104:D1106"/>
    <mergeCell ref="D1107:D1109"/>
    <mergeCell ref="D1110:D1111"/>
    <mergeCell ref="D1112:D1114"/>
    <mergeCell ref="D1116:D1118"/>
    <mergeCell ref="D1119:D1121"/>
    <mergeCell ref="D1122:D1123"/>
    <mergeCell ref="D1125:D1130"/>
    <mergeCell ref="D1131:D1133"/>
    <mergeCell ref="D1134:D1136"/>
    <mergeCell ref="D1137:D1138"/>
    <mergeCell ref="D1139:D1143"/>
    <mergeCell ref="D1144:D1145"/>
    <mergeCell ref="D1146:D1148"/>
    <mergeCell ref="D1149:D1151"/>
    <mergeCell ref="D1152:D1154"/>
    <mergeCell ref="D1155:D1157"/>
    <mergeCell ref="D1159:D1164"/>
    <mergeCell ref="D1165:D1166"/>
    <mergeCell ref="D1167:D1168"/>
    <mergeCell ref="D1169:D1171"/>
    <mergeCell ref="D1172:D1174"/>
    <mergeCell ref="D1175:D1176"/>
    <mergeCell ref="D1177:D1179"/>
    <mergeCell ref="D1180:D1185"/>
    <mergeCell ref="D1186:D1191"/>
    <mergeCell ref="D1192:D1193"/>
    <mergeCell ref="D1194:D1195"/>
    <mergeCell ref="D1196:D1198"/>
    <mergeCell ref="D1200:D1202"/>
    <mergeCell ref="D1203:D1205"/>
    <mergeCell ref="D1206:D1208"/>
    <mergeCell ref="D1209:D1211"/>
    <mergeCell ref="D1212:D1214"/>
    <mergeCell ref="D1215:D1217"/>
    <mergeCell ref="D1218:D1220"/>
    <mergeCell ref="D1221:D1223"/>
    <mergeCell ref="D1224:D1226"/>
    <mergeCell ref="D1227:D1229"/>
    <mergeCell ref="D1230:D1235"/>
    <mergeCell ref="D1237:D1239"/>
    <mergeCell ref="D1241:D1242"/>
    <mergeCell ref="D1243:D1245"/>
    <mergeCell ref="D1246:D1247"/>
    <mergeCell ref="D1248:D1256"/>
    <mergeCell ref="D1258:D1262"/>
    <mergeCell ref="D1263:D1271"/>
    <mergeCell ref="D1272:D1274"/>
    <mergeCell ref="D1275:D1276"/>
    <mergeCell ref="D1277:D1279"/>
    <mergeCell ref="D1280:D1286"/>
    <mergeCell ref="D1287:D1298"/>
    <mergeCell ref="D1299:D1300"/>
    <mergeCell ref="D1301:D1303"/>
    <mergeCell ref="D1304:D1306"/>
    <mergeCell ref="D1307:D1318"/>
    <mergeCell ref="D1319:D1333"/>
    <mergeCell ref="D1334:D1336"/>
    <mergeCell ref="D1337:D1339"/>
    <mergeCell ref="D1340:D1345"/>
    <mergeCell ref="D1346:D1348"/>
    <mergeCell ref="D1350:D1355"/>
    <mergeCell ref="D1356:D1361"/>
    <mergeCell ref="D1362:D1367"/>
    <mergeCell ref="D1368:D1370"/>
    <mergeCell ref="D1371:D1373"/>
    <mergeCell ref="D1374:D1375"/>
    <mergeCell ref="D1376:D1378"/>
    <mergeCell ref="D1379:D1381"/>
    <mergeCell ref="D1382:D1383"/>
    <mergeCell ref="D1384:D1386"/>
    <mergeCell ref="D1387:D1389"/>
    <mergeCell ref="D1390:D1392"/>
    <mergeCell ref="D1393:D1395"/>
    <mergeCell ref="D1396:D1397"/>
    <mergeCell ref="D1398:D1399"/>
    <mergeCell ref="D1400:D1402"/>
    <mergeCell ref="D1403:D1404"/>
    <mergeCell ref="D1406:D1414"/>
    <mergeCell ref="D1415:D1417"/>
    <mergeCell ref="D1418:D1420"/>
    <mergeCell ref="D1421:D1423"/>
    <mergeCell ref="D1424:D1426"/>
    <mergeCell ref="D1427:D1432"/>
    <mergeCell ref="D1433:D1435"/>
    <mergeCell ref="D1436:D1438"/>
    <mergeCell ref="D1439:D1441"/>
    <mergeCell ref="D1442:D1444"/>
    <mergeCell ref="D1445:D1447"/>
    <mergeCell ref="D1448:D1450"/>
    <mergeCell ref="D1451:D1453"/>
    <mergeCell ref="D1454:D1462"/>
    <mergeCell ref="D1463:D1465"/>
    <mergeCell ref="D1466:D1468"/>
    <mergeCell ref="D1469:D1471"/>
    <mergeCell ref="D1472:D1474"/>
    <mergeCell ref="D1475:D1477"/>
    <mergeCell ref="D1478:D1480"/>
    <mergeCell ref="D1481:D1483"/>
    <mergeCell ref="D1484:D1486"/>
    <mergeCell ref="D1487:D1489"/>
    <mergeCell ref="D1490:D1492"/>
    <mergeCell ref="D1493:D1495"/>
    <mergeCell ref="D1496:D1498"/>
    <mergeCell ref="D1499:D1501"/>
    <mergeCell ref="D1502:D1504"/>
    <mergeCell ref="D1505:D1507"/>
    <mergeCell ref="D1508:D1510"/>
    <mergeCell ref="D1511:D1513"/>
    <mergeCell ref="D1514:D1516"/>
    <mergeCell ref="D1517:D1519"/>
    <mergeCell ref="D1520:D1522"/>
    <mergeCell ref="D1523:D1525"/>
    <mergeCell ref="D1526:D1528"/>
    <mergeCell ref="D1529:D1531"/>
    <mergeCell ref="D1532:D1534"/>
    <mergeCell ref="D1535:D1540"/>
    <mergeCell ref="D1541:D1543"/>
    <mergeCell ref="D1544:D1546"/>
    <mergeCell ref="D1547:D1549"/>
    <mergeCell ref="D1550:D1552"/>
    <mergeCell ref="D1553:D1555"/>
    <mergeCell ref="D1556:D1558"/>
    <mergeCell ref="D1559:D1561"/>
    <mergeCell ref="D1562:D1564"/>
    <mergeCell ref="D1565:D1567"/>
    <mergeCell ref="D1568:D1570"/>
    <mergeCell ref="D1571:D1573"/>
    <mergeCell ref="D1574:D1576"/>
    <mergeCell ref="D1577:D1579"/>
    <mergeCell ref="D1580:D1581"/>
    <mergeCell ref="D1585:D1587"/>
    <mergeCell ref="D1590:D1591"/>
    <mergeCell ref="D1593:D1594"/>
    <mergeCell ref="D1595:D1596"/>
    <mergeCell ref="D1597:D1599"/>
    <mergeCell ref="D1600:D1602"/>
    <mergeCell ref="D1603:D1608"/>
    <mergeCell ref="D1609:D1610"/>
    <mergeCell ref="D1611:D1613"/>
    <mergeCell ref="D1615:D1616"/>
    <mergeCell ref="D1618:D1619"/>
    <mergeCell ref="D1620:D1623"/>
    <mergeCell ref="D1626:D1628"/>
    <mergeCell ref="D1629:D1631"/>
    <mergeCell ref="D1632:D1634"/>
    <mergeCell ref="D1635:D1637"/>
    <mergeCell ref="D1639:D1640"/>
    <mergeCell ref="D1642:D1644"/>
    <mergeCell ref="D1645:D1646"/>
    <mergeCell ref="D1648:D1649"/>
    <mergeCell ref="D1650:D1651"/>
    <mergeCell ref="D1652:D1654"/>
    <mergeCell ref="D1655:D1656"/>
    <mergeCell ref="D1658:D1660"/>
    <mergeCell ref="D1661:D1666"/>
    <mergeCell ref="D1667:D1669"/>
    <mergeCell ref="D1670:D1671"/>
    <mergeCell ref="D1672:D1673"/>
    <mergeCell ref="D1674:D1676"/>
    <mergeCell ref="D1679:D1681"/>
    <mergeCell ref="D1682:D1684"/>
    <mergeCell ref="D1685:D1687"/>
    <mergeCell ref="D1688:D1690"/>
    <mergeCell ref="D1691:D1692"/>
    <mergeCell ref="D1693:D1695"/>
    <mergeCell ref="D1696:D1698"/>
    <mergeCell ref="D1699:D1701"/>
    <mergeCell ref="D1702:D1704"/>
    <mergeCell ref="D1706:D1708"/>
    <mergeCell ref="D1709:D1711"/>
    <mergeCell ref="D1712:D1715"/>
    <mergeCell ref="D1716:D1717"/>
    <mergeCell ref="D1718:D1719"/>
    <mergeCell ref="D1720:D1721"/>
    <mergeCell ref="D1722:D1724"/>
    <mergeCell ref="D1725:D1727"/>
    <mergeCell ref="D1728:D1730"/>
    <mergeCell ref="D1731:D1733"/>
    <mergeCell ref="D1734:D1735"/>
    <mergeCell ref="D1736:D1738"/>
    <mergeCell ref="D1739:D1740"/>
    <mergeCell ref="D1741:D1745"/>
    <mergeCell ref="D1747:D1749"/>
    <mergeCell ref="D1750:D1752"/>
    <mergeCell ref="D1753:D1755"/>
    <mergeCell ref="D1756:D1757"/>
    <mergeCell ref="D1758:D1760"/>
    <mergeCell ref="D1762:D1763"/>
    <mergeCell ref="D1764:D1765"/>
    <mergeCell ref="D1766:D1771"/>
    <mergeCell ref="D1773:D1778"/>
    <mergeCell ref="D1779:D1780"/>
    <mergeCell ref="D1781:D1789"/>
    <mergeCell ref="D1790:D1792"/>
    <mergeCell ref="D1793:D1795"/>
    <mergeCell ref="D1796:D1800"/>
    <mergeCell ref="D1801:D1806"/>
    <mergeCell ref="D1807:D1812"/>
    <mergeCell ref="D1813:D1818"/>
    <mergeCell ref="D1819:D1827"/>
    <mergeCell ref="D1828:D1830"/>
    <mergeCell ref="D1831:D1832"/>
    <mergeCell ref="D1833:D1835"/>
    <mergeCell ref="D1836:D1838"/>
    <mergeCell ref="D1839:D1841"/>
    <mergeCell ref="D1842:D1850"/>
    <mergeCell ref="D1851:D1865"/>
    <mergeCell ref="D1866:D1880"/>
    <mergeCell ref="D1881:D1889"/>
    <mergeCell ref="D1890:D1895"/>
    <mergeCell ref="D1896:D1898"/>
    <mergeCell ref="D1899:D1901"/>
    <mergeCell ref="D1902:D1904"/>
    <mergeCell ref="D1905:D1907"/>
    <mergeCell ref="D1908:D1910"/>
    <mergeCell ref="D1911:D1912"/>
    <mergeCell ref="D1913:D1915"/>
    <mergeCell ref="D1916:D1918"/>
    <mergeCell ref="D1919:D1920"/>
    <mergeCell ref="D1921:D1923"/>
    <mergeCell ref="D1924:D1929"/>
    <mergeCell ref="D1930:D1931"/>
    <mergeCell ref="D1932:D1934"/>
    <mergeCell ref="D1935:D1937"/>
    <mergeCell ref="D1938:D1940"/>
    <mergeCell ref="D1941:D1943"/>
    <mergeCell ref="D1944:D1946"/>
    <mergeCell ref="D1947:D1949"/>
    <mergeCell ref="D1950:D1952"/>
    <mergeCell ref="D1953:D1955"/>
    <mergeCell ref="D1956:D1958"/>
    <mergeCell ref="D1959:D1964"/>
    <mergeCell ref="D1965:D1967"/>
    <mergeCell ref="D1968:D1970"/>
    <mergeCell ref="D1971:D1976"/>
    <mergeCell ref="D1977:D1979"/>
    <mergeCell ref="D1980:D1983"/>
    <mergeCell ref="D1984:D1986"/>
    <mergeCell ref="D1987:D1989"/>
    <mergeCell ref="D1990:D1993"/>
    <mergeCell ref="D1994:D1996"/>
    <mergeCell ref="D1997:D1999"/>
    <mergeCell ref="D2000:D2002"/>
    <mergeCell ref="D2003:D2005"/>
    <mergeCell ref="D2006:D2008"/>
    <mergeCell ref="D2009:D2011"/>
    <mergeCell ref="D2012:D2017"/>
    <mergeCell ref="D2018:D2022"/>
    <mergeCell ref="D2023:D2025"/>
    <mergeCell ref="D2026:D2031"/>
    <mergeCell ref="D2032:D2034"/>
    <mergeCell ref="D2035:D2037"/>
    <mergeCell ref="D2038:D2040"/>
    <mergeCell ref="D2041:D2043"/>
    <mergeCell ref="D2044:D2046"/>
    <mergeCell ref="D2048:D2050"/>
    <mergeCell ref="D2051:D2053"/>
    <mergeCell ref="D2055:D2057"/>
    <mergeCell ref="D2058:D2063"/>
    <mergeCell ref="D2064:D2065"/>
    <mergeCell ref="D2067:D2068"/>
    <mergeCell ref="D2069:D2072"/>
    <mergeCell ref="D2073:D2075"/>
    <mergeCell ref="D2080:D2081"/>
    <mergeCell ref="D2082:D2083"/>
    <mergeCell ref="D2084:D2101"/>
    <mergeCell ref="D2102:D2114"/>
    <mergeCell ref="D2115:D2117"/>
    <mergeCell ref="D2118:D2120"/>
    <mergeCell ref="D2121:D2125"/>
    <mergeCell ref="D2127:D2128"/>
    <mergeCell ref="D2130:D2132"/>
    <mergeCell ref="D2133:D2135"/>
    <mergeCell ref="D2136:D2138"/>
    <mergeCell ref="D2139:D2141"/>
    <mergeCell ref="D2142:D2143"/>
    <mergeCell ref="D2144:D2145"/>
    <mergeCell ref="D2146:D2147"/>
    <mergeCell ref="D2148:D2150"/>
    <mergeCell ref="D2151:D2153"/>
    <mergeCell ref="D2154:D2156"/>
    <mergeCell ref="D2157:D2159"/>
    <mergeCell ref="D2160:D2162"/>
    <mergeCell ref="D2163:D2165"/>
    <mergeCell ref="D2166:D2168"/>
    <mergeCell ref="D2169:D2171"/>
    <mergeCell ref="D2172:D2174"/>
    <mergeCell ref="D2175:D2177"/>
    <mergeCell ref="D2178:D2179"/>
    <mergeCell ref="D2180:D2182"/>
    <mergeCell ref="D2183:D2185"/>
    <mergeCell ref="D2186:D2188"/>
    <mergeCell ref="D2190:D2192"/>
    <mergeCell ref="D2193:D2195"/>
    <mergeCell ref="D2196:D2198"/>
    <mergeCell ref="D2199:D2201"/>
    <mergeCell ref="D2202:D2204"/>
    <mergeCell ref="D2205:D2207"/>
    <mergeCell ref="D2208:D2210"/>
    <mergeCell ref="D2211:D2213"/>
    <mergeCell ref="D2214:D2216"/>
    <mergeCell ref="D2217:D2219"/>
    <mergeCell ref="D2220:D2222"/>
    <mergeCell ref="D2223:D2225"/>
    <mergeCell ref="D2226:D2228"/>
    <mergeCell ref="D2229:D2231"/>
    <mergeCell ref="D2232:D2234"/>
    <mergeCell ref="D2236:D2239"/>
    <mergeCell ref="D2240:D2242"/>
    <mergeCell ref="D2243:D2245"/>
    <mergeCell ref="D2246:D2248"/>
    <mergeCell ref="D2249:D2251"/>
    <mergeCell ref="D2252:D2260"/>
    <mergeCell ref="D2261:D2263"/>
    <mergeCell ref="D2264:D2266"/>
    <mergeCell ref="D2267:D2269"/>
    <mergeCell ref="D2270:D2275"/>
    <mergeCell ref="D2276:D2278"/>
    <mergeCell ref="D2279:D2281"/>
    <mergeCell ref="D2282:D2283"/>
    <mergeCell ref="D2284:D2286"/>
    <mergeCell ref="D2287:D2292"/>
    <mergeCell ref="D2293:D2298"/>
    <mergeCell ref="D2299:D2304"/>
    <mergeCell ref="D2305:D2310"/>
    <mergeCell ref="D2311:D2316"/>
    <mergeCell ref="D2317:D2319"/>
    <mergeCell ref="D2320:D2321"/>
    <mergeCell ref="D2322:D2323"/>
    <mergeCell ref="D2326:D2329"/>
    <mergeCell ref="D2330:D2332"/>
    <mergeCell ref="D2333:D2335"/>
    <mergeCell ref="D2337:D2339"/>
    <mergeCell ref="D2340:D2342"/>
    <mergeCell ref="D2343:D2345"/>
    <mergeCell ref="D2347:D2348"/>
    <mergeCell ref="D2349:D2351"/>
    <mergeCell ref="D2352:D2354"/>
    <mergeCell ref="D2355:D2356"/>
    <mergeCell ref="D2360:D2362"/>
    <mergeCell ref="D2363:D2368"/>
    <mergeCell ref="D2369:D2370"/>
    <mergeCell ref="D2371:D2373"/>
    <mergeCell ref="D2376:D2377"/>
    <mergeCell ref="D2379:D2380"/>
    <mergeCell ref="D2381:D2383"/>
    <mergeCell ref="D2384:D2386"/>
    <mergeCell ref="D2387:D2389"/>
    <mergeCell ref="D2390:D2391"/>
    <mergeCell ref="D2392:D2394"/>
    <mergeCell ref="D2395:D2397"/>
    <mergeCell ref="D2398:D2400"/>
    <mergeCell ref="D2401:D2403"/>
    <mergeCell ref="D2404:D2406"/>
    <mergeCell ref="D2407:D2413"/>
    <mergeCell ref="D2414:D2419"/>
    <mergeCell ref="D2420:D2422"/>
    <mergeCell ref="D2423:D2425"/>
    <mergeCell ref="D2426:D2428"/>
    <mergeCell ref="D2429:D2431"/>
    <mergeCell ref="D2433:D2435"/>
    <mergeCell ref="D2436:D2438"/>
    <mergeCell ref="D2439:D2441"/>
    <mergeCell ref="D2442:D2444"/>
    <mergeCell ref="D2445:D2448"/>
    <mergeCell ref="D2449:D2451"/>
    <mergeCell ref="D2454:D2459"/>
    <mergeCell ref="D2460:D2465"/>
    <mergeCell ref="D2466:D2471"/>
    <mergeCell ref="D2472:D2474"/>
    <mergeCell ref="D2475:D2477"/>
    <mergeCell ref="D2478:D2479"/>
    <mergeCell ref="D2480:D2482"/>
    <mergeCell ref="D2483:D2485"/>
    <mergeCell ref="D2486:D2488"/>
    <mergeCell ref="D2489:D2491"/>
    <mergeCell ref="D2492:D2497"/>
    <mergeCell ref="D2498:D2499"/>
    <mergeCell ref="D2500:D2508"/>
    <mergeCell ref="D2509:D2514"/>
    <mergeCell ref="D2515:D2517"/>
    <mergeCell ref="D2518:D2520"/>
    <mergeCell ref="D2521:D2523"/>
    <mergeCell ref="D2524:D2526"/>
    <mergeCell ref="D2527:D2529"/>
    <mergeCell ref="D2530:D2532"/>
    <mergeCell ref="D2534:D2536"/>
    <mergeCell ref="D2537:D2539"/>
    <mergeCell ref="D2540:D2542"/>
    <mergeCell ref="D2543:D2545"/>
    <mergeCell ref="D2546:D2548"/>
    <mergeCell ref="D2549:D2551"/>
    <mergeCell ref="D2552:D2556"/>
    <mergeCell ref="D2557:D2571"/>
    <mergeCell ref="D2572:D2575"/>
    <mergeCell ref="D2576:D2577"/>
    <mergeCell ref="D2578:D2579"/>
    <mergeCell ref="D2580:D2582"/>
    <mergeCell ref="D2583:D2585"/>
    <mergeCell ref="D2586:D2597"/>
    <mergeCell ref="D2601:D2602"/>
    <mergeCell ref="D2603:D2605"/>
    <mergeCell ref="D2606:D2611"/>
    <mergeCell ref="D2616:D2624"/>
    <mergeCell ref="D2625:D2636"/>
    <mergeCell ref="D2637:D2642"/>
    <mergeCell ref="D2643:D2645"/>
    <mergeCell ref="D2647:D2649"/>
    <mergeCell ref="D2650:D2652"/>
    <mergeCell ref="D2653:D2655"/>
    <mergeCell ref="D2656:D2658"/>
    <mergeCell ref="D2659:D2661"/>
    <mergeCell ref="D2662:D2664"/>
    <mergeCell ref="D2665:D2667"/>
    <mergeCell ref="D2668:D2670"/>
    <mergeCell ref="D2671:D2673"/>
    <mergeCell ref="D2674:D2676"/>
    <mergeCell ref="D2678:D2680"/>
    <mergeCell ref="D2681:D2683"/>
    <mergeCell ref="D2684:D2686"/>
    <mergeCell ref="D2687:D2689"/>
    <mergeCell ref="D2690:D2692"/>
    <mergeCell ref="D2693:D2694"/>
    <mergeCell ref="D2695:D2700"/>
    <mergeCell ref="D2701:D2703"/>
    <mergeCell ref="D2704:D2706"/>
    <mergeCell ref="D2707:D2709"/>
    <mergeCell ref="D2710:D2715"/>
    <mergeCell ref="D2716:D2718"/>
    <mergeCell ref="D2720:D2722"/>
    <mergeCell ref="D2723:D2725"/>
    <mergeCell ref="D2726:D2728"/>
    <mergeCell ref="D2729:D2731"/>
    <mergeCell ref="D2735:D2737"/>
    <mergeCell ref="D2740:D2742"/>
    <mergeCell ref="D2743:D2746"/>
    <mergeCell ref="D2747:D2752"/>
    <mergeCell ref="D2753:D2758"/>
    <mergeCell ref="D2761:D2763"/>
    <mergeCell ref="D2764:D2765"/>
    <mergeCell ref="D2766:D2768"/>
    <mergeCell ref="D2769:D2771"/>
    <mergeCell ref="D2773:D2775"/>
    <mergeCell ref="D2776:D2778"/>
    <mergeCell ref="D2779:D2780"/>
    <mergeCell ref="D2781:D2783"/>
    <mergeCell ref="D2784:D2786"/>
    <mergeCell ref="D2787:D2789"/>
    <mergeCell ref="D2790:D2792"/>
    <mergeCell ref="D2793:D2795"/>
    <mergeCell ref="D2796:D2797"/>
    <mergeCell ref="D2798:D2800"/>
    <mergeCell ref="D2801:D2803"/>
    <mergeCell ref="D2804:D2806"/>
    <mergeCell ref="D2807:D2810"/>
    <mergeCell ref="D2811:D2813"/>
    <mergeCell ref="D2814:D2816"/>
    <mergeCell ref="D2818:D2820"/>
    <mergeCell ref="D2821:D2823"/>
    <mergeCell ref="D2824:D2826"/>
    <mergeCell ref="D2827:D2829"/>
    <mergeCell ref="D2830:D2832"/>
    <mergeCell ref="D2833:D2834"/>
    <mergeCell ref="D2837:D2839"/>
    <mergeCell ref="D2840:D2842"/>
    <mergeCell ref="D2843:D2845"/>
    <mergeCell ref="D2846:D2847"/>
    <mergeCell ref="D2848:D2849"/>
    <mergeCell ref="D2850:D2852"/>
    <mergeCell ref="D2854:D2856"/>
    <mergeCell ref="D2857:D2859"/>
    <mergeCell ref="D2860:D2862"/>
    <mergeCell ref="D2863:D2865"/>
    <mergeCell ref="D2866:D2868"/>
    <mergeCell ref="D2869:D2870"/>
    <mergeCell ref="D2871:D2873"/>
    <mergeCell ref="D2874:D2876"/>
    <mergeCell ref="D2877:D2879"/>
    <mergeCell ref="D2880:D2882"/>
    <mergeCell ref="D2883:D2885"/>
    <mergeCell ref="D2886:D2888"/>
    <mergeCell ref="D2889:D2891"/>
    <mergeCell ref="D2892:D2893"/>
    <mergeCell ref="D2895:D2896"/>
    <mergeCell ref="D2901:D2903"/>
    <mergeCell ref="D2904:D2909"/>
    <mergeCell ref="D2910:D2911"/>
    <mergeCell ref="D2914:D2916"/>
    <mergeCell ref="D2917:D2919"/>
    <mergeCell ref="D2920:D2925"/>
    <mergeCell ref="D2926:D2937"/>
    <mergeCell ref="D2938:D2949"/>
    <mergeCell ref="D2950:D2952"/>
    <mergeCell ref="D2954:D2955"/>
    <mergeCell ref="D2958:D2959"/>
    <mergeCell ref="D2960:D2961"/>
    <mergeCell ref="D2962:D2964"/>
    <mergeCell ref="D2965:D2968"/>
    <mergeCell ref="D2969:D2971"/>
    <mergeCell ref="D2972:D2974"/>
    <mergeCell ref="D2975:D2977"/>
    <mergeCell ref="D2978:D2986"/>
    <mergeCell ref="D2987:D2989"/>
    <mergeCell ref="D2990:D2995"/>
    <mergeCell ref="D2996:D2998"/>
    <mergeCell ref="D2999:D3001"/>
    <mergeCell ref="D3002:D3004"/>
    <mergeCell ref="D3005:D3010"/>
    <mergeCell ref="D3011:D3013"/>
    <mergeCell ref="D3014:D3019"/>
    <mergeCell ref="D3020:D3022"/>
    <mergeCell ref="D3023:D3025"/>
    <mergeCell ref="D3026:D3028"/>
    <mergeCell ref="D3029:D3031"/>
    <mergeCell ref="D3032:D3034"/>
    <mergeCell ref="D3035:D3037"/>
    <mergeCell ref="D3038:D3040"/>
    <mergeCell ref="D3041:D3043"/>
    <mergeCell ref="D3044:D3046"/>
    <mergeCell ref="D3047:D3049"/>
    <mergeCell ref="D3050:D3052"/>
    <mergeCell ref="D3053:D3064"/>
    <mergeCell ref="D3065:D3067"/>
    <mergeCell ref="D3068:D3070"/>
    <mergeCell ref="D3071:D3076"/>
    <mergeCell ref="D3077:D3079"/>
    <mergeCell ref="D3080:D3082"/>
    <mergeCell ref="D3083:D3085"/>
    <mergeCell ref="D3086:D3088"/>
    <mergeCell ref="D3089:D3091"/>
    <mergeCell ref="D3092:D3094"/>
    <mergeCell ref="D3095:D3100"/>
    <mergeCell ref="D3101:D3103"/>
    <mergeCell ref="D3104:D3105"/>
    <mergeCell ref="D3106:D3111"/>
    <mergeCell ref="D3112:D3114"/>
    <mergeCell ref="D3115:D3117"/>
    <mergeCell ref="D3119:D3121"/>
    <mergeCell ref="D3122:D3124"/>
    <mergeCell ref="D3125:D3127"/>
    <mergeCell ref="D3128:D3130"/>
    <mergeCell ref="D3131:D3133"/>
    <mergeCell ref="D3134:D3136"/>
    <mergeCell ref="D3137:D3139"/>
    <mergeCell ref="D3140:D3142"/>
    <mergeCell ref="D3143:D3145"/>
    <mergeCell ref="D3146:D3148"/>
    <mergeCell ref="D3149:D3151"/>
    <mergeCell ref="D3152:D3154"/>
    <mergeCell ref="D3155:D3157"/>
    <mergeCell ref="D3158:D3160"/>
    <mergeCell ref="D3161:D3167"/>
    <mergeCell ref="D3168:D3171"/>
    <mergeCell ref="D3173:D3175"/>
    <mergeCell ref="D3177:D3178"/>
    <mergeCell ref="D3179:D3181"/>
    <mergeCell ref="D3182:D3205"/>
    <mergeCell ref="D3206:D3229"/>
    <mergeCell ref="D3230:D3252"/>
    <mergeCell ref="D3253:D3261"/>
    <mergeCell ref="D3262:D3266"/>
    <mergeCell ref="D3267:D3268"/>
    <mergeCell ref="D3271:D3274"/>
    <mergeCell ref="D3275:D3278"/>
    <mergeCell ref="D3279:D3281"/>
    <mergeCell ref="D3282:D3293"/>
    <mergeCell ref="D3294:D3296"/>
    <mergeCell ref="D3297:D3299"/>
    <mergeCell ref="D3300:D3301"/>
    <mergeCell ref="D3302:D3307"/>
    <mergeCell ref="D3308:D3313"/>
    <mergeCell ref="D3314:D3316"/>
    <mergeCell ref="D3317:D3319"/>
    <mergeCell ref="D3321:D3323"/>
    <mergeCell ref="D3324:D3326"/>
    <mergeCell ref="D3327:D3329"/>
    <mergeCell ref="D3330:D3332"/>
    <mergeCell ref="D3333:D3335"/>
    <mergeCell ref="D3336:D3338"/>
    <mergeCell ref="D3339:D3341"/>
    <mergeCell ref="D3342:D3344"/>
    <mergeCell ref="D3345:D3347"/>
    <mergeCell ref="D3348:D3354"/>
    <mergeCell ref="D3355:D3357"/>
    <mergeCell ref="D3358:D3360"/>
    <mergeCell ref="D3361:D3363"/>
    <mergeCell ref="D3364:D3366"/>
    <mergeCell ref="D3367:D3369"/>
    <mergeCell ref="D3370:D3372"/>
    <mergeCell ref="D3373:D3375"/>
    <mergeCell ref="D3376:D3378"/>
    <mergeCell ref="D3379:D3381"/>
    <mergeCell ref="D3384:D3386"/>
    <mergeCell ref="D3387:D3389"/>
    <mergeCell ref="D3391:D3393"/>
    <mergeCell ref="D3394:D3396"/>
    <mergeCell ref="D3397:D3399"/>
    <mergeCell ref="D3400:D3406"/>
    <mergeCell ref="D3407:D3409"/>
    <mergeCell ref="D3410:D3412"/>
    <mergeCell ref="D3413:D3415"/>
    <mergeCell ref="D3416:D3418"/>
    <mergeCell ref="D3419:D3424"/>
    <mergeCell ref="D3425:D3430"/>
    <mergeCell ref="D3431:D3433"/>
    <mergeCell ref="D3434:D3435"/>
    <mergeCell ref="D3436:D3441"/>
    <mergeCell ref="D3442:D3450"/>
    <mergeCell ref="D3451:D3456"/>
    <mergeCell ref="D3457:D3459"/>
    <mergeCell ref="D3460:D3462"/>
    <mergeCell ref="D3463:D3465"/>
    <mergeCell ref="D3466:D3468"/>
    <mergeCell ref="D3469:D3474"/>
    <mergeCell ref="D3476:D3477"/>
    <mergeCell ref="D3478:D3480"/>
    <mergeCell ref="D3482:D3484"/>
    <mergeCell ref="D3485:D3487"/>
    <mergeCell ref="D3488:D3493"/>
    <mergeCell ref="D3494:D3499"/>
    <mergeCell ref="D3500:D3505"/>
    <mergeCell ref="D3506:D3508"/>
    <mergeCell ref="D3509:D3511"/>
    <mergeCell ref="D3512:D3513"/>
    <mergeCell ref="D3514:D3516"/>
    <mergeCell ref="D3517:D3522"/>
    <mergeCell ref="D3523:D3525"/>
    <mergeCell ref="D3526:D3528"/>
    <mergeCell ref="D3529:D3530"/>
    <mergeCell ref="D3531:D3533"/>
    <mergeCell ref="D3534:D3536"/>
    <mergeCell ref="D3537:D3539"/>
    <mergeCell ref="D3540:D3542"/>
    <mergeCell ref="D3544:D3546"/>
    <mergeCell ref="D3547:D3549"/>
    <mergeCell ref="D3550:D3552"/>
    <mergeCell ref="D3553:D3555"/>
    <mergeCell ref="D3556:D3558"/>
    <mergeCell ref="D3559:D3561"/>
    <mergeCell ref="D3562:D3564"/>
    <mergeCell ref="D3565:D3567"/>
    <mergeCell ref="D3568:D3570"/>
    <mergeCell ref="D3571:D3576"/>
    <mergeCell ref="D3577:D3579"/>
    <mergeCell ref="D3581:D3586"/>
    <mergeCell ref="D3587:D3589"/>
    <mergeCell ref="D3590:D3592"/>
    <mergeCell ref="D3593:D3595"/>
    <mergeCell ref="D3596:D3598"/>
    <mergeCell ref="D3599:D3602"/>
    <mergeCell ref="D3603:D3605"/>
    <mergeCell ref="D3606:D3608"/>
    <mergeCell ref="D3609:D3611"/>
    <mergeCell ref="D3612:D3614"/>
    <mergeCell ref="D3615:D3617"/>
    <mergeCell ref="D3618:D3620"/>
    <mergeCell ref="D3621:D3623"/>
    <mergeCell ref="D3624:D3626"/>
    <mergeCell ref="D3627:D3629"/>
    <mergeCell ref="D3630:D3632"/>
    <mergeCell ref="D3633:D3635"/>
    <mergeCell ref="D3636:D3638"/>
    <mergeCell ref="D3639:D3641"/>
    <mergeCell ref="D3642:D3644"/>
    <mergeCell ref="D3645:D3647"/>
    <mergeCell ref="D3648:D3650"/>
    <mergeCell ref="D3651:D3653"/>
    <mergeCell ref="D3654:D3657"/>
    <mergeCell ref="D3658:D3660"/>
    <mergeCell ref="D3662:D3664"/>
    <mergeCell ref="D3665:D3667"/>
    <mergeCell ref="D3668:D3670"/>
    <mergeCell ref="D3671:D3673"/>
    <mergeCell ref="D3674:D3676"/>
    <mergeCell ref="D3677:D3679"/>
    <mergeCell ref="D3680:D3682"/>
    <mergeCell ref="D3683:D3685"/>
    <mergeCell ref="D3686:D3688"/>
    <mergeCell ref="D3689:D3691"/>
    <mergeCell ref="D3692:D3694"/>
    <mergeCell ref="D3695:D3696"/>
    <mergeCell ref="D3697:D3698"/>
    <mergeCell ref="D3699:D3700"/>
    <mergeCell ref="D3701:D3703"/>
    <mergeCell ref="D3704:D3706"/>
    <mergeCell ref="D3708:D3710"/>
    <mergeCell ref="D3711:D3713"/>
    <mergeCell ref="D3714:D3716"/>
    <mergeCell ref="D3717:D3720"/>
    <mergeCell ref="D3721:D3723"/>
    <mergeCell ref="D3724:D3726"/>
    <mergeCell ref="D3727:D3729"/>
    <mergeCell ref="D3730:D3732"/>
    <mergeCell ref="D3733:D3736"/>
    <mergeCell ref="D3737:D3739"/>
    <mergeCell ref="D3741:D3752"/>
    <mergeCell ref="D3753:D3755"/>
    <mergeCell ref="D3756:D3758"/>
    <mergeCell ref="D3759:D3761"/>
    <mergeCell ref="D3762:D3764"/>
    <mergeCell ref="D3765:D3767"/>
    <mergeCell ref="D3768:D3770"/>
    <mergeCell ref="D3771:D3773"/>
    <mergeCell ref="D3774:D3776"/>
    <mergeCell ref="D3777:D3779"/>
    <mergeCell ref="D3780:D3782"/>
    <mergeCell ref="D3783:D3785"/>
    <mergeCell ref="D3786:D3788"/>
    <mergeCell ref="D3789:D3791"/>
    <mergeCell ref="D3792:D3794"/>
    <mergeCell ref="D3795:D3797"/>
    <mergeCell ref="D3798:D3812"/>
    <mergeCell ref="D3813:D3815"/>
    <mergeCell ref="D3816:D3818"/>
    <mergeCell ref="D3819:D3824"/>
    <mergeCell ref="D3829:D3830"/>
    <mergeCell ref="D3831:D3833"/>
    <mergeCell ref="D3834:D3836"/>
    <mergeCell ref="D3837:D3839"/>
    <mergeCell ref="E3:E5"/>
    <mergeCell ref="E6:E8"/>
    <mergeCell ref="E11:E13"/>
    <mergeCell ref="E14:E16"/>
    <mergeCell ref="E17:E19"/>
    <mergeCell ref="E20:E22"/>
    <mergeCell ref="E23:E25"/>
    <mergeCell ref="E26:E28"/>
    <mergeCell ref="E29:E30"/>
    <mergeCell ref="E31:E33"/>
    <mergeCell ref="E34:E36"/>
    <mergeCell ref="E37:E42"/>
    <mergeCell ref="E43:E45"/>
    <mergeCell ref="E46:E48"/>
    <mergeCell ref="E49:E51"/>
    <mergeCell ref="E52:E54"/>
    <mergeCell ref="E55:E57"/>
    <mergeCell ref="E58:E60"/>
    <mergeCell ref="E61:E62"/>
    <mergeCell ref="E63:E71"/>
    <mergeCell ref="E72:E73"/>
    <mergeCell ref="E74:E75"/>
    <mergeCell ref="E76:E78"/>
    <mergeCell ref="E79:E80"/>
    <mergeCell ref="E81:E83"/>
    <mergeCell ref="E84:E86"/>
    <mergeCell ref="E87:E95"/>
    <mergeCell ref="E96:E101"/>
    <mergeCell ref="E102:E104"/>
    <mergeCell ref="E105:E107"/>
    <mergeCell ref="E108:E109"/>
    <mergeCell ref="E110:E115"/>
    <mergeCell ref="E116:E117"/>
    <mergeCell ref="E118:E119"/>
    <mergeCell ref="E120:E126"/>
    <mergeCell ref="E127:E136"/>
    <mergeCell ref="E137:E142"/>
    <mergeCell ref="E143:E145"/>
    <mergeCell ref="E146:E148"/>
    <mergeCell ref="E149:E150"/>
    <mergeCell ref="E151:E152"/>
    <mergeCell ref="E153:E156"/>
    <mergeCell ref="E157:E161"/>
    <mergeCell ref="E162:E164"/>
    <mergeCell ref="E165:E167"/>
    <mergeCell ref="E168:E170"/>
    <mergeCell ref="E171:E175"/>
    <mergeCell ref="E176:E181"/>
    <mergeCell ref="E182:E184"/>
    <mergeCell ref="E186:E187"/>
    <mergeCell ref="E188:E190"/>
    <mergeCell ref="E191:E193"/>
    <mergeCell ref="E195:E197"/>
    <mergeCell ref="E198:E203"/>
    <mergeCell ref="E204:E206"/>
    <mergeCell ref="E207:E209"/>
    <mergeCell ref="E210:E212"/>
    <mergeCell ref="E213:E215"/>
    <mergeCell ref="E216:E218"/>
    <mergeCell ref="E219:E221"/>
    <mergeCell ref="E222:E223"/>
    <mergeCell ref="E224:E229"/>
    <mergeCell ref="E230:E235"/>
    <mergeCell ref="E236:E241"/>
    <mergeCell ref="E243:E245"/>
    <mergeCell ref="E246:E247"/>
    <mergeCell ref="E248:E250"/>
    <mergeCell ref="E251:E256"/>
    <mergeCell ref="E257:E261"/>
    <mergeCell ref="E262:E273"/>
    <mergeCell ref="E274:E282"/>
    <mergeCell ref="E283:E285"/>
    <mergeCell ref="E286:E297"/>
    <mergeCell ref="E298:E306"/>
    <mergeCell ref="E307:E309"/>
    <mergeCell ref="E310:E315"/>
    <mergeCell ref="E316:E318"/>
    <mergeCell ref="E319:E321"/>
    <mergeCell ref="E322:E324"/>
    <mergeCell ref="E325:E327"/>
    <mergeCell ref="E328:E330"/>
    <mergeCell ref="E331:E333"/>
    <mergeCell ref="E334:E342"/>
    <mergeCell ref="E343:E348"/>
    <mergeCell ref="E349:E351"/>
    <mergeCell ref="E352:E354"/>
    <mergeCell ref="E355:E356"/>
    <mergeCell ref="E357:E367"/>
    <mergeCell ref="E368:E373"/>
    <mergeCell ref="E374:E376"/>
    <mergeCell ref="E379:E381"/>
    <mergeCell ref="E382:E387"/>
    <mergeCell ref="E388:E390"/>
    <mergeCell ref="E391:E393"/>
    <mergeCell ref="E394:E400"/>
    <mergeCell ref="E401:E403"/>
    <mergeCell ref="E404:E405"/>
    <mergeCell ref="E406:E408"/>
    <mergeCell ref="E409:E411"/>
    <mergeCell ref="E412:E414"/>
    <mergeCell ref="E415:E417"/>
    <mergeCell ref="E418:E420"/>
    <mergeCell ref="E421:E422"/>
    <mergeCell ref="E423:E425"/>
    <mergeCell ref="E426:E428"/>
    <mergeCell ref="E429:E431"/>
    <mergeCell ref="E432:E434"/>
    <mergeCell ref="E435:E437"/>
    <mergeCell ref="E438:E441"/>
    <mergeCell ref="E442:E444"/>
    <mergeCell ref="E445:E447"/>
    <mergeCell ref="E448:E450"/>
    <mergeCell ref="E451:E453"/>
    <mergeCell ref="E454:E456"/>
    <mergeCell ref="E457:E459"/>
    <mergeCell ref="E460:E462"/>
    <mergeCell ref="E463:E465"/>
    <mergeCell ref="E466:E468"/>
    <mergeCell ref="E469:E471"/>
    <mergeCell ref="E472:E474"/>
    <mergeCell ref="E475:E476"/>
    <mergeCell ref="E477:E479"/>
    <mergeCell ref="E481:E483"/>
    <mergeCell ref="E484:E486"/>
    <mergeCell ref="E487:E489"/>
    <mergeCell ref="E490:E492"/>
    <mergeCell ref="E493:E495"/>
    <mergeCell ref="E496:E497"/>
    <mergeCell ref="E498:E500"/>
    <mergeCell ref="E501:E502"/>
    <mergeCell ref="E503:E505"/>
    <mergeCell ref="E506:E508"/>
    <mergeCell ref="E509:E511"/>
    <mergeCell ref="E512:E514"/>
    <mergeCell ref="E515:E517"/>
    <mergeCell ref="E518:E519"/>
    <mergeCell ref="E520:E522"/>
    <mergeCell ref="E523:E528"/>
    <mergeCell ref="E529:E533"/>
    <mergeCell ref="E534:E536"/>
    <mergeCell ref="E537:E539"/>
    <mergeCell ref="E540:E542"/>
    <mergeCell ref="E543:E545"/>
    <mergeCell ref="E546:E548"/>
    <mergeCell ref="E549:E551"/>
    <mergeCell ref="E552:E560"/>
    <mergeCell ref="E561:E563"/>
    <mergeCell ref="E564:E566"/>
    <mergeCell ref="E567:E569"/>
    <mergeCell ref="E570:E572"/>
    <mergeCell ref="E573:E575"/>
    <mergeCell ref="E576:E581"/>
    <mergeCell ref="E582:E584"/>
    <mergeCell ref="E585:E587"/>
    <mergeCell ref="E588:E590"/>
    <mergeCell ref="E591:E593"/>
    <mergeCell ref="E594:E596"/>
    <mergeCell ref="E597:E599"/>
    <mergeCell ref="E600:E602"/>
    <mergeCell ref="E603:E608"/>
    <mergeCell ref="E609:E611"/>
    <mergeCell ref="E612:E614"/>
    <mergeCell ref="E615:E617"/>
    <mergeCell ref="E618:E620"/>
    <mergeCell ref="E621:E623"/>
    <mergeCell ref="E624:E626"/>
    <mergeCell ref="E627:E629"/>
    <mergeCell ref="E630:E632"/>
    <mergeCell ref="E633:E635"/>
    <mergeCell ref="E636:E638"/>
    <mergeCell ref="E639:E644"/>
    <mergeCell ref="E645:E647"/>
    <mergeCell ref="E648:E650"/>
    <mergeCell ref="E651:E653"/>
    <mergeCell ref="E654:E656"/>
    <mergeCell ref="E657:E662"/>
    <mergeCell ref="E663:E665"/>
    <mergeCell ref="E666:E668"/>
    <mergeCell ref="E669:E671"/>
    <mergeCell ref="E672:E674"/>
    <mergeCell ref="E675:E677"/>
    <mergeCell ref="E678:E683"/>
    <mergeCell ref="E684:E686"/>
    <mergeCell ref="E687:E689"/>
    <mergeCell ref="E690:E692"/>
    <mergeCell ref="E693:E695"/>
    <mergeCell ref="E696:E698"/>
    <mergeCell ref="E699:E701"/>
    <mergeCell ref="E702:E704"/>
    <mergeCell ref="E705:E708"/>
    <mergeCell ref="E709:E711"/>
    <mergeCell ref="E712:E715"/>
    <mergeCell ref="E716:E718"/>
    <mergeCell ref="E719:E724"/>
    <mergeCell ref="E725:E727"/>
    <mergeCell ref="E728:E729"/>
    <mergeCell ref="E730:E732"/>
    <mergeCell ref="E733:E742"/>
    <mergeCell ref="E744:E749"/>
    <mergeCell ref="E750:E751"/>
    <mergeCell ref="E752:E754"/>
    <mergeCell ref="E755:E757"/>
    <mergeCell ref="E758:E760"/>
    <mergeCell ref="E762:E767"/>
    <mergeCell ref="E768:E770"/>
    <mergeCell ref="E771:E773"/>
    <mergeCell ref="E775:E777"/>
    <mergeCell ref="E778:E780"/>
    <mergeCell ref="E783:E788"/>
    <mergeCell ref="E789:E790"/>
    <mergeCell ref="E792:E794"/>
    <mergeCell ref="E795:E797"/>
    <mergeCell ref="E799:E804"/>
    <mergeCell ref="E805:E807"/>
    <mergeCell ref="E808:E810"/>
    <mergeCell ref="E811:E812"/>
    <mergeCell ref="E813:E814"/>
    <mergeCell ref="E815:E817"/>
    <mergeCell ref="E818:E819"/>
    <mergeCell ref="E820:E822"/>
    <mergeCell ref="E823:E825"/>
    <mergeCell ref="E826:E828"/>
    <mergeCell ref="E830:E832"/>
    <mergeCell ref="E833:E834"/>
    <mergeCell ref="E835:E837"/>
    <mergeCell ref="E838:E840"/>
    <mergeCell ref="E841:E845"/>
    <mergeCell ref="E846:E848"/>
    <mergeCell ref="E849:E854"/>
    <mergeCell ref="E857:E859"/>
    <mergeCell ref="E860:E868"/>
    <mergeCell ref="E871:E872"/>
    <mergeCell ref="E873:E879"/>
    <mergeCell ref="E881:E883"/>
    <mergeCell ref="E884:E898"/>
    <mergeCell ref="E899:E907"/>
    <mergeCell ref="E908:E922"/>
    <mergeCell ref="E923:E925"/>
    <mergeCell ref="E926:E928"/>
    <mergeCell ref="E929:E931"/>
    <mergeCell ref="E932:E937"/>
    <mergeCell ref="E938:E940"/>
    <mergeCell ref="E941:E944"/>
    <mergeCell ref="E945:E946"/>
    <mergeCell ref="E947:E949"/>
    <mergeCell ref="E950:E951"/>
    <mergeCell ref="E952:E953"/>
    <mergeCell ref="E955:E957"/>
    <mergeCell ref="E958:E960"/>
    <mergeCell ref="E962:E967"/>
    <mergeCell ref="E969:E971"/>
    <mergeCell ref="E972:E973"/>
    <mergeCell ref="E976:E978"/>
    <mergeCell ref="E979:E981"/>
    <mergeCell ref="E982:E983"/>
    <mergeCell ref="E984:E989"/>
    <mergeCell ref="E991:E993"/>
    <mergeCell ref="E995:E998"/>
    <mergeCell ref="E999:E1000"/>
    <mergeCell ref="E1001:E1002"/>
    <mergeCell ref="E1004:E1006"/>
    <mergeCell ref="E1007:E1009"/>
    <mergeCell ref="E1010:E1012"/>
    <mergeCell ref="E1013:E1015"/>
    <mergeCell ref="E1016:E1020"/>
    <mergeCell ref="E1021:E1023"/>
    <mergeCell ref="E1024:E1026"/>
    <mergeCell ref="E1027:E1029"/>
    <mergeCell ref="E1030:E1033"/>
    <mergeCell ref="E1034:E1037"/>
    <mergeCell ref="E1038:E1040"/>
    <mergeCell ref="E1041:E1043"/>
    <mergeCell ref="E1044:E1046"/>
    <mergeCell ref="E1047:E1049"/>
    <mergeCell ref="E1050:E1052"/>
    <mergeCell ref="E1053:E1055"/>
    <mergeCell ref="E1056:E1058"/>
    <mergeCell ref="E1059:E1061"/>
    <mergeCell ref="E1062:E1064"/>
    <mergeCell ref="E1065:E1067"/>
    <mergeCell ref="E1068:E1071"/>
    <mergeCell ref="E1072:E1074"/>
    <mergeCell ref="E1075:E1077"/>
    <mergeCell ref="E1078:E1080"/>
    <mergeCell ref="E1081:E1083"/>
    <mergeCell ref="E1084:E1086"/>
    <mergeCell ref="E1088:E1091"/>
    <mergeCell ref="E1092:E1094"/>
    <mergeCell ref="E1095:E1097"/>
    <mergeCell ref="E1098:E1100"/>
    <mergeCell ref="E1101:E1103"/>
    <mergeCell ref="E1104:E1106"/>
    <mergeCell ref="E1107:E1109"/>
    <mergeCell ref="E1110:E1111"/>
    <mergeCell ref="E1112:E1114"/>
    <mergeCell ref="E1116:E1118"/>
    <mergeCell ref="E1119:E1121"/>
    <mergeCell ref="E1122:E1123"/>
    <mergeCell ref="E1125:E1130"/>
    <mergeCell ref="E1131:E1133"/>
    <mergeCell ref="E1134:E1136"/>
    <mergeCell ref="E1137:E1138"/>
    <mergeCell ref="E1139:E1143"/>
    <mergeCell ref="E1144:E1145"/>
    <mergeCell ref="E1146:E1148"/>
    <mergeCell ref="E1149:E1151"/>
    <mergeCell ref="E1152:E1154"/>
    <mergeCell ref="E1155:E1157"/>
    <mergeCell ref="E1159:E1164"/>
    <mergeCell ref="E1165:E1166"/>
    <mergeCell ref="E1167:E1168"/>
    <mergeCell ref="E1169:E1171"/>
    <mergeCell ref="E1172:E1174"/>
    <mergeCell ref="E1175:E1176"/>
    <mergeCell ref="E1177:E1179"/>
    <mergeCell ref="E1180:E1185"/>
    <mergeCell ref="E1186:E1191"/>
    <mergeCell ref="E1192:E1193"/>
    <mergeCell ref="E1194:E1195"/>
    <mergeCell ref="E1196:E1198"/>
    <mergeCell ref="E1200:E1202"/>
    <mergeCell ref="E1203:E1205"/>
    <mergeCell ref="E1206:E1208"/>
    <mergeCell ref="E1209:E1211"/>
    <mergeCell ref="E1212:E1214"/>
    <mergeCell ref="E1215:E1217"/>
    <mergeCell ref="E1218:E1220"/>
    <mergeCell ref="E1221:E1223"/>
    <mergeCell ref="E1224:E1226"/>
    <mergeCell ref="E1227:E1229"/>
    <mergeCell ref="E1230:E1235"/>
    <mergeCell ref="E1237:E1239"/>
    <mergeCell ref="E1241:E1242"/>
    <mergeCell ref="E1243:E1245"/>
    <mergeCell ref="E1246:E1247"/>
    <mergeCell ref="E1248:E1256"/>
    <mergeCell ref="E1258:E1262"/>
    <mergeCell ref="E1263:E1271"/>
    <mergeCell ref="E1272:E1274"/>
    <mergeCell ref="E1275:E1276"/>
    <mergeCell ref="E1277:E1279"/>
    <mergeCell ref="E1280:E1286"/>
    <mergeCell ref="E1287:E1298"/>
    <mergeCell ref="E1299:E1300"/>
    <mergeCell ref="E1301:E1303"/>
    <mergeCell ref="E1304:E1306"/>
    <mergeCell ref="E1307:E1318"/>
    <mergeCell ref="E1319:E1333"/>
    <mergeCell ref="E1334:E1336"/>
    <mergeCell ref="E1337:E1339"/>
    <mergeCell ref="E1340:E1345"/>
    <mergeCell ref="E1346:E1348"/>
    <mergeCell ref="E1350:E1355"/>
    <mergeCell ref="E1356:E1361"/>
    <mergeCell ref="E1362:E1367"/>
    <mergeCell ref="E1368:E1370"/>
    <mergeCell ref="E1371:E1373"/>
    <mergeCell ref="E1374:E1375"/>
    <mergeCell ref="E1376:E1378"/>
    <mergeCell ref="E1379:E1381"/>
    <mergeCell ref="E1382:E1383"/>
    <mergeCell ref="E1384:E1386"/>
    <mergeCell ref="E1387:E1389"/>
    <mergeCell ref="E1390:E1392"/>
    <mergeCell ref="E1393:E1395"/>
    <mergeCell ref="E1396:E1397"/>
    <mergeCell ref="E1398:E1399"/>
    <mergeCell ref="E1400:E1402"/>
    <mergeCell ref="E1403:E1404"/>
    <mergeCell ref="E1406:E1414"/>
    <mergeCell ref="E1415:E1417"/>
    <mergeCell ref="E1418:E1420"/>
    <mergeCell ref="E1421:E1423"/>
    <mergeCell ref="E1424:E1426"/>
    <mergeCell ref="E1427:E1432"/>
    <mergeCell ref="E1433:E1435"/>
    <mergeCell ref="E1436:E1438"/>
    <mergeCell ref="E1439:E1441"/>
    <mergeCell ref="E1442:E1444"/>
    <mergeCell ref="E1445:E1447"/>
    <mergeCell ref="E1448:E1450"/>
    <mergeCell ref="E1451:E1453"/>
    <mergeCell ref="E1454:E1462"/>
    <mergeCell ref="E1463:E1465"/>
    <mergeCell ref="E1466:E1468"/>
    <mergeCell ref="E1469:E1471"/>
    <mergeCell ref="E1472:E1474"/>
    <mergeCell ref="E1475:E1477"/>
    <mergeCell ref="E1478:E1480"/>
    <mergeCell ref="E1481:E1483"/>
    <mergeCell ref="E1484:E1486"/>
    <mergeCell ref="E1487:E1489"/>
    <mergeCell ref="E1490:E1492"/>
    <mergeCell ref="E1493:E1495"/>
    <mergeCell ref="E1496:E1498"/>
    <mergeCell ref="E1499:E1501"/>
    <mergeCell ref="E1502:E1504"/>
    <mergeCell ref="E1505:E1507"/>
    <mergeCell ref="E1508:E1510"/>
    <mergeCell ref="E1511:E1513"/>
    <mergeCell ref="E1514:E1516"/>
    <mergeCell ref="E1517:E1519"/>
    <mergeCell ref="E1520:E1522"/>
    <mergeCell ref="E1523:E1525"/>
    <mergeCell ref="E1526:E1528"/>
    <mergeCell ref="E1529:E1531"/>
    <mergeCell ref="E1532:E1534"/>
    <mergeCell ref="E1535:E1540"/>
    <mergeCell ref="E1541:E1543"/>
    <mergeCell ref="E1544:E1546"/>
    <mergeCell ref="E1547:E1549"/>
    <mergeCell ref="E1550:E1552"/>
    <mergeCell ref="E1553:E1555"/>
    <mergeCell ref="E1556:E1558"/>
    <mergeCell ref="E1559:E1561"/>
    <mergeCell ref="E1562:E1564"/>
    <mergeCell ref="E1565:E1567"/>
    <mergeCell ref="E1568:E1570"/>
    <mergeCell ref="E1571:E1573"/>
    <mergeCell ref="E1574:E1576"/>
    <mergeCell ref="E1577:E1579"/>
    <mergeCell ref="E1580:E1581"/>
    <mergeCell ref="E1585:E1587"/>
    <mergeCell ref="E1590:E1591"/>
    <mergeCell ref="E1593:E1594"/>
    <mergeCell ref="E1595:E1596"/>
    <mergeCell ref="E1597:E1599"/>
    <mergeCell ref="E1600:E1602"/>
    <mergeCell ref="E1603:E1608"/>
    <mergeCell ref="E1609:E1610"/>
    <mergeCell ref="E1611:E1613"/>
    <mergeCell ref="E1615:E1616"/>
    <mergeCell ref="E1618:E1619"/>
    <mergeCell ref="E1620:E1623"/>
    <mergeCell ref="E1626:E1628"/>
    <mergeCell ref="E1629:E1631"/>
    <mergeCell ref="E1632:E1634"/>
    <mergeCell ref="E1635:E1637"/>
    <mergeCell ref="E1639:E1640"/>
    <mergeCell ref="E1642:E1644"/>
    <mergeCell ref="E1645:E1646"/>
    <mergeCell ref="E1648:E1649"/>
    <mergeCell ref="E1650:E1651"/>
    <mergeCell ref="E1652:E1654"/>
    <mergeCell ref="E1655:E1656"/>
    <mergeCell ref="E1658:E1660"/>
    <mergeCell ref="E1661:E1666"/>
    <mergeCell ref="E1667:E1669"/>
    <mergeCell ref="E1670:E1671"/>
    <mergeCell ref="E1672:E1673"/>
    <mergeCell ref="E1674:E1676"/>
    <mergeCell ref="E1679:E1681"/>
    <mergeCell ref="E1682:E1684"/>
    <mergeCell ref="E1685:E1687"/>
    <mergeCell ref="E1688:E1690"/>
    <mergeCell ref="E1691:E1692"/>
    <mergeCell ref="E1693:E1695"/>
    <mergeCell ref="E1696:E1698"/>
    <mergeCell ref="E1699:E1701"/>
    <mergeCell ref="E1702:E1704"/>
    <mergeCell ref="E1706:E1708"/>
    <mergeCell ref="E1709:E1711"/>
    <mergeCell ref="E1712:E1715"/>
    <mergeCell ref="E1716:E1717"/>
    <mergeCell ref="E1718:E1719"/>
    <mergeCell ref="E1720:E1721"/>
    <mergeCell ref="E1722:E1724"/>
    <mergeCell ref="E1725:E1727"/>
    <mergeCell ref="E1728:E1730"/>
    <mergeCell ref="E1731:E1733"/>
    <mergeCell ref="E1734:E1735"/>
    <mergeCell ref="E1736:E1738"/>
    <mergeCell ref="E1739:E1740"/>
    <mergeCell ref="E1741:E1745"/>
    <mergeCell ref="E1747:E1749"/>
    <mergeCell ref="E1750:E1752"/>
    <mergeCell ref="E1753:E1755"/>
    <mergeCell ref="E1756:E1757"/>
    <mergeCell ref="E1758:E1760"/>
    <mergeCell ref="E1762:E1763"/>
    <mergeCell ref="E1764:E1765"/>
    <mergeCell ref="E1766:E1771"/>
    <mergeCell ref="E1773:E1778"/>
    <mergeCell ref="E1779:E1780"/>
    <mergeCell ref="E1781:E1789"/>
    <mergeCell ref="E1790:E1792"/>
    <mergeCell ref="E1793:E1795"/>
    <mergeCell ref="E1796:E1800"/>
    <mergeCell ref="E1801:E1806"/>
    <mergeCell ref="E1807:E1812"/>
    <mergeCell ref="E1813:E1818"/>
    <mergeCell ref="E1819:E1827"/>
    <mergeCell ref="E1828:E1830"/>
    <mergeCell ref="E1831:E1832"/>
    <mergeCell ref="E1833:E1835"/>
    <mergeCell ref="E1836:E1838"/>
    <mergeCell ref="E1839:E1841"/>
    <mergeCell ref="E1842:E1850"/>
    <mergeCell ref="E1851:E1865"/>
    <mergeCell ref="E1866:E1880"/>
    <mergeCell ref="E1881:E1889"/>
    <mergeCell ref="E1890:E1895"/>
    <mergeCell ref="E1896:E1898"/>
    <mergeCell ref="E1899:E1901"/>
    <mergeCell ref="E1902:E1904"/>
    <mergeCell ref="E1905:E1907"/>
    <mergeCell ref="E1908:E1910"/>
    <mergeCell ref="E1911:E1912"/>
    <mergeCell ref="E1913:E1915"/>
    <mergeCell ref="E1916:E1918"/>
    <mergeCell ref="E1919:E1920"/>
    <mergeCell ref="E1921:E1923"/>
    <mergeCell ref="E1924:E1929"/>
    <mergeCell ref="E1930:E1931"/>
    <mergeCell ref="E1932:E1934"/>
    <mergeCell ref="E1935:E1937"/>
    <mergeCell ref="E1938:E1940"/>
    <mergeCell ref="E1941:E1943"/>
    <mergeCell ref="E1944:E1946"/>
    <mergeCell ref="E1947:E1949"/>
    <mergeCell ref="E1950:E1952"/>
    <mergeCell ref="E1953:E1955"/>
    <mergeCell ref="E1956:E1958"/>
    <mergeCell ref="E1959:E1964"/>
    <mergeCell ref="E1965:E1967"/>
    <mergeCell ref="E1968:E1970"/>
    <mergeCell ref="E1971:E1976"/>
    <mergeCell ref="E1977:E1979"/>
    <mergeCell ref="E1980:E1983"/>
    <mergeCell ref="E1984:E1986"/>
    <mergeCell ref="E1987:E1989"/>
    <mergeCell ref="E1990:E1993"/>
    <mergeCell ref="E1994:E1996"/>
    <mergeCell ref="E1997:E1999"/>
    <mergeCell ref="E2000:E2002"/>
    <mergeCell ref="E2003:E2005"/>
    <mergeCell ref="E2006:E2008"/>
    <mergeCell ref="E2009:E2011"/>
    <mergeCell ref="E2012:E2017"/>
    <mergeCell ref="E2018:E2022"/>
    <mergeCell ref="E2023:E2025"/>
    <mergeCell ref="E2026:E2031"/>
    <mergeCell ref="E2032:E2034"/>
    <mergeCell ref="E2035:E2037"/>
    <mergeCell ref="E2038:E2040"/>
    <mergeCell ref="E2041:E2043"/>
    <mergeCell ref="E2044:E2046"/>
    <mergeCell ref="E2048:E2050"/>
    <mergeCell ref="E2051:E2053"/>
    <mergeCell ref="E2055:E2057"/>
    <mergeCell ref="E2058:E2063"/>
    <mergeCell ref="E2064:E2065"/>
    <mergeCell ref="E2067:E2068"/>
    <mergeCell ref="E2069:E2072"/>
    <mergeCell ref="E2073:E2075"/>
    <mergeCell ref="E2080:E2081"/>
    <mergeCell ref="E2082:E2083"/>
    <mergeCell ref="E2084:E2101"/>
    <mergeCell ref="E2102:E2114"/>
    <mergeCell ref="E2115:E2117"/>
    <mergeCell ref="E2118:E2120"/>
    <mergeCell ref="E2121:E2125"/>
    <mergeCell ref="E2127:E2128"/>
    <mergeCell ref="E2130:E2132"/>
    <mergeCell ref="E2133:E2135"/>
    <mergeCell ref="E2136:E2138"/>
    <mergeCell ref="E2139:E2141"/>
    <mergeCell ref="E2142:E2143"/>
    <mergeCell ref="E2144:E2145"/>
    <mergeCell ref="E2146:E2147"/>
    <mergeCell ref="E2148:E2150"/>
    <mergeCell ref="E2151:E2153"/>
    <mergeCell ref="E2154:E2156"/>
    <mergeCell ref="E2157:E2159"/>
    <mergeCell ref="E2160:E2162"/>
    <mergeCell ref="E2163:E2165"/>
    <mergeCell ref="E2166:E2168"/>
    <mergeCell ref="E2169:E2171"/>
    <mergeCell ref="E2172:E2174"/>
    <mergeCell ref="E2175:E2177"/>
    <mergeCell ref="E2178:E2179"/>
    <mergeCell ref="E2180:E2182"/>
    <mergeCell ref="E2183:E2185"/>
    <mergeCell ref="E2186:E2188"/>
    <mergeCell ref="E2190:E2192"/>
    <mergeCell ref="E2193:E2195"/>
    <mergeCell ref="E2196:E2198"/>
    <mergeCell ref="E2199:E2201"/>
    <mergeCell ref="E2202:E2204"/>
    <mergeCell ref="E2205:E2207"/>
    <mergeCell ref="E2208:E2210"/>
    <mergeCell ref="E2211:E2213"/>
    <mergeCell ref="E2214:E2216"/>
    <mergeCell ref="E2217:E2219"/>
    <mergeCell ref="E2220:E2222"/>
    <mergeCell ref="E2223:E2225"/>
    <mergeCell ref="E2226:E2228"/>
    <mergeCell ref="E2229:E2231"/>
    <mergeCell ref="E2232:E2234"/>
    <mergeCell ref="E2236:E2239"/>
    <mergeCell ref="E2240:E2242"/>
    <mergeCell ref="E2243:E2245"/>
    <mergeCell ref="E2246:E2248"/>
    <mergeCell ref="E2249:E2251"/>
    <mergeCell ref="E2252:E2260"/>
    <mergeCell ref="E2261:E2263"/>
    <mergeCell ref="E2264:E2266"/>
    <mergeCell ref="E2267:E2269"/>
    <mergeCell ref="E2270:E2275"/>
    <mergeCell ref="E2276:E2278"/>
    <mergeCell ref="E2279:E2281"/>
    <mergeCell ref="E2282:E2283"/>
    <mergeCell ref="E2284:E2286"/>
    <mergeCell ref="E2287:E2292"/>
    <mergeCell ref="E2293:E2298"/>
    <mergeCell ref="E2299:E2304"/>
    <mergeCell ref="E2305:E2310"/>
    <mergeCell ref="E2311:E2316"/>
    <mergeCell ref="E2317:E2319"/>
    <mergeCell ref="E2320:E2321"/>
    <mergeCell ref="E2322:E2323"/>
    <mergeCell ref="E2326:E2329"/>
    <mergeCell ref="E2330:E2332"/>
    <mergeCell ref="E2333:E2335"/>
    <mergeCell ref="E2337:E2339"/>
    <mergeCell ref="E2340:E2342"/>
    <mergeCell ref="E2343:E2345"/>
    <mergeCell ref="E2347:E2348"/>
    <mergeCell ref="E2349:E2351"/>
    <mergeCell ref="E2352:E2354"/>
    <mergeCell ref="E2355:E2356"/>
    <mergeCell ref="E2360:E2362"/>
    <mergeCell ref="E2363:E2368"/>
    <mergeCell ref="E2369:E2370"/>
    <mergeCell ref="E2371:E2373"/>
    <mergeCell ref="E2376:E2377"/>
    <mergeCell ref="E2379:E2380"/>
    <mergeCell ref="E2381:E2383"/>
    <mergeCell ref="E2384:E2386"/>
    <mergeCell ref="E2387:E2389"/>
    <mergeCell ref="E2390:E2391"/>
    <mergeCell ref="E2392:E2394"/>
    <mergeCell ref="E2395:E2397"/>
    <mergeCell ref="E2398:E2400"/>
    <mergeCell ref="E2401:E2403"/>
    <mergeCell ref="E2404:E2406"/>
    <mergeCell ref="E2407:E2413"/>
    <mergeCell ref="E2414:E2419"/>
    <mergeCell ref="E2420:E2422"/>
    <mergeCell ref="E2423:E2425"/>
    <mergeCell ref="E2426:E2428"/>
    <mergeCell ref="E2429:E2431"/>
    <mergeCell ref="E2433:E2435"/>
    <mergeCell ref="E2436:E2438"/>
    <mergeCell ref="E2439:E2441"/>
    <mergeCell ref="E2442:E2444"/>
    <mergeCell ref="E2445:E2448"/>
    <mergeCell ref="E2449:E2451"/>
    <mergeCell ref="E2454:E2459"/>
    <mergeCell ref="E2460:E2465"/>
    <mergeCell ref="E2466:E2471"/>
    <mergeCell ref="E2472:E2474"/>
    <mergeCell ref="E2475:E2477"/>
    <mergeCell ref="E2478:E2479"/>
    <mergeCell ref="E2480:E2482"/>
    <mergeCell ref="E2483:E2485"/>
    <mergeCell ref="E2486:E2488"/>
    <mergeCell ref="E2489:E2491"/>
    <mergeCell ref="E2492:E2497"/>
    <mergeCell ref="E2498:E2499"/>
    <mergeCell ref="E2500:E2508"/>
    <mergeCell ref="E2509:E2514"/>
    <mergeCell ref="E2515:E2517"/>
    <mergeCell ref="E2518:E2520"/>
    <mergeCell ref="E2521:E2523"/>
    <mergeCell ref="E2524:E2526"/>
    <mergeCell ref="E2527:E2529"/>
    <mergeCell ref="E2530:E2532"/>
    <mergeCell ref="E2534:E2536"/>
    <mergeCell ref="E2537:E2539"/>
    <mergeCell ref="E2540:E2542"/>
    <mergeCell ref="E2543:E2545"/>
    <mergeCell ref="E2546:E2548"/>
    <mergeCell ref="E2549:E2551"/>
    <mergeCell ref="E2552:E2556"/>
    <mergeCell ref="E2557:E2571"/>
    <mergeCell ref="E2572:E2575"/>
    <mergeCell ref="E2576:E2577"/>
    <mergeCell ref="E2578:E2579"/>
    <mergeCell ref="E2580:E2582"/>
    <mergeCell ref="E2583:E2585"/>
    <mergeCell ref="E2586:E2597"/>
    <mergeCell ref="E2601:E2602"/>
    <mergeCell ref="E2603:E2605"/>
    <mergeCell ref="E2606:E2611"/>
    <mergeCell ref="E2616:E2624"/>
    <mergeCell ref="E2625:E2636"/>
    <mergeCell ref="E2637:E2642"/>
    <mergeCell ref="E2643:E2645"/>
    <mergeCell ref="E2647:E2649"/>
    <mergeCell ref="E2650:E2652"/>
    <mergeCell ref="E2653:E2655"/>
    <mergeCell ref="E2656:E2658"/>
    <mergeCell ref="E2659:E2661"/>
    <mergeCell ref="E2662:E2664"/>
    <mergeCell ref="E2665:E2667"/>
    <mergeCell ref="E2668:E2670"/>
    <mergeCell ref="E2671:E2673"/>
    <mergeCell ref="E2674:E2676"/>
    <mergeCell ref="E2678:E2680"/>
    <mergeCell ref="E2681:E2683"/>
    <mergeCell ref="E2684:E2686"/>
    <mergeCell ref="E2687:E2689"/>
    <mergeCell ref="E2690:E2692"/>
    <mergeCell ref="E2693:E2694"/>
    <mergeCell ref="E2695:E2700"/>
    <mergeCell ref="E2701:E2703"/>
    <mergeCell ref="E2704:E2706"/>
    <mergeCell ref="E2707:E2709"/>
    <mergeCell ref="E2710:E2715"/>
    <mergeCell ref="E2716:E2718"/>
    <mergeCell ref="E2720:E2722"/>
    <mergeCell ref="E2723:E2725"/>
    <mergeCell ref="E2726:E2728"/>
    <mergeCell ref="E2729:E2731"/>
    <mergeCell ref="E2735:E2737"/>
    <mergeCell ref="E2740:E2742"/>
    <mergeCell ref="E2743:E2746"/>
    <mergeCell ref="E2747:E2752"/>
    <mergeCell ref="E2753:E2758"/>
    <mergeCell ref="E2761:E2763"/>
    <mergeCell ref="E2764:E2765"/>
    <mergeCell ref="E2766:E2768"/>
    <mergeCell ref="E2769:E2771"/>
    <mergeCell ref="E2773:E2775"/>
    <mergeCell ref="E2776:E2778"/>
    <mergeCell ref="E2779:E2780"/>
    <mergeCell ref="E2781:E2783"/>
    <mergeCell ref="E2784:E2786"/>
    <mergeCell ref="E2787:E2789"/>
    <mergeCell ref="E2790:E2792"/>
    <mergeCell ref="E2793:E2795"/>
    <mergeCell ref="E2796:E2797"/>
    <mergeCell ref="E2798:E2800"/>
    <mergeCell ref="E2801:E2803"/>
    <mergeCell ref="E2804:E2806"/>
    <mergeCell ref="E2807:E2810"/>
    <mergeCell ref="E2811:E2813"/>
    <mergeCell ref="E2814:E2816"/>
    <mergeCell ref="E2818:E2820"/>
    <mergeCell ref="E2821:E2823"/>
    <mergeCell ref="E2824:E2826"/>
    <mergeCell ref="E2827:E2829"/>
    <mergeCell ref="E2830:E2832"/>
    <mergeCell ref="E2833:E2834"/>
    <mergeCell ref="E2837:E2839"/>
    <mergeCell ref="E2840:E2842"/>
    <mergeCell ref="E2843:E2845"/>
    <mergeCell ref="E2846:E2847"/>
    <mergeCell ref="E2848:E2849"/>
    <mergeCell ref="E2850:E2852"/>
    <mergeCell ref="E2854:E2856"/>
    <mergeCell ref="E2857:E2859"/>
    <mergeCell ref="E2860:E2862"/>
    <mergeCell ref="E2863:E2865"/>
    <mergeCell ref="E2866:E2868"/>
    <mergeCell ref="E2869:E2870"/>
    <mergeCell ref="E2871:E2873"/>
    <mergeCell ref="E2874:E2876"/>
    <mergeCell ref="E2877:E2879"/>
    <mergeCell ref="E2880:E2882"/>
    <mergeCell ref="E2883:E2885"/>
    <mergeCell ref="E2886:E2888"/>
    <mergeCell ref="E2889:E2891"/>
    <mergeCell ref="E2892:E2893"/>
    <mergeCell ref="E2895:E2896"/>
    <mergeCell ref="E2901:E2903"/>
    <mergeCell ref="E2904:E2909"/>
    <mergeCell ref="E2910:E2911"/>
    <mergeCell ref="E2914:E2916"/>
    <mergeCell ref="E2917:E2919"/>
    <mergeCell ref="E2920:E2925"/>
    <mergeCell ref="E2926:E2937"/>
    <mergeCell ref="E2938:E2949"/>
    <mergeCell ref="E2950:E2952"/>
    <mergeCell ref="E2954:E2955"/>
    <mergeCell ref="E2958:E2959"/>
    <mergeCell ref="E2960:E2961"/>
    <mergeCell ref="E2962:E2964"/>
    <mergeCell ref="E2965:E2968"/>
    <mergeCell ref="E2969:E2971"/>
    <mergeCell ref="E2972:E2974"/>
    <mergeCell ref="E2975:E2977"/>
    <mergeCell ref="E2978:E2986"/>
    <mergeCell ref="E2987:E2989"/>
    <mergeCell ref="E2990:E2995"/>
    <mergeCell ref="E2996:E2998"/>
    <mergeCell ref="E2999:E3001"/>
    <mergeCell ref="E3002:E3004"/>
    <mergeCell ref="E3005:E3010"/>
    <mergeCell ref="E3011:E3013"/>
    <mergeCell ref="E3014:E3019"/>
    <mergeCell ref="E3020:E3022"/>
    <mergeCell ref="E3023:E3025"/>
    <mergeCell ref="E3026:E3028"/>
    <mergeCell ref="E3029:E3031"/>
    <mergeCell ref="E3032:E3034"/>
    <mergeCell ref="E3035:E3037"/>
    <mergeCell ref="E3038:E3040"/>
    <mergeCell ref="E3041:E3043"/>
    <mergeCell ref="E3044:E3046"/>
    <mergeCell ref="E3047:E3049"/>
    <mergeCell ref="E3050:E3052"/>
    <mergeCell ref="E3053:E3064"/>
    <mergeCell ref="E3065:E3067"/>
    <mergeCell ref="E3068:E3070"/>
    <mergeCell ref="E3071:E3076"/>
    <mergeCell ref="E3077:E3079"/>
    <mergeCell ref="E3080:E3082"/>
    <mergeCell ref="E3083:E3085"/>
    <mergeCell ref="E3086:E3088"/>
    <mergeCell ref="E3089:E3091"/>
    <mergeCell ref="E3092:E3094"/>
    <mergeCell ref="E3095:E3100"/>
    <mergeCell ref="E3101:E3103"/>
    <mergeCell ref="E3104:E3105"/>
    <mergeCell ref="E3106:E3111"/>
    <mergeCell ref="E3112:E3114"/>
    <mergeCell ref="E3115:E3117"/>
    <mergeCell ref="E3119:E3121"/>
    <mergeCell ref="E3122:E3124"/>
    <mergeCell ref="E3125:E3127"/>
    <mergeCell ref="E3128:E3130"/>
    <mergeCell ref="E3131:E3133"/>
    <mergeCell ref="E3134:E3136"/>
    <mergeCell ref="E3137:E3139"/>
    <mergeCell ref="E3140:E3142"/>
    <mergeCell ref="E3143:E3145"/>
    <mergeCell ref="E3146:E3148"/>
    <mergeCell ref="E3149:E3151"/>
    <mergeCell ref="E3152:E3154"/>
    <mergeCell ref="E3155:E3157"/>
    <mergeCell ref="E3158:E3160"/>
    <mergeCell ref="E3161:E3167"/>
    <mergeCell ref="E3168:E3171"/>
    <mergeCell ref="E3173:E3175"/>
    <mergeCell ref="E3177:E3178"/>
    <mergeCell ref="E3179:E3181"/>
    <mergeCell ref="E3182:E3205"/>
    <mergeCell ref="E3206:E3229"/>
    <mergeCell ref="E3230:E3252"/>
    <mergeCell ref="E3253:E3261"/>
    <mergeCell ref="E3262:E3266"/>
    <mergeCell ref="E3267:E3268"/>
    <mergeCell ref="E3271:E3274"/>
    <mergeCell ref="E3275:E3278"/>
    <mergeCell ref="E3279:E3281"/>
    <mergeCell ref="E3282:E3293"/>
    <mergeCell ref="E3294:E3296"/>
    <mergeCell ref="E3297:E3299"/>
    <mergeCell ref="E3300:E3301"/>
    <mergeCell ref="E3302:E3307"/>
    <mergeCell ref="E3308:E3313"/>
    <mergeCell ref="E3314:E3316"/>
    <mergeCell ref="E3317:E3319"/>
    <mergeCell ref="E3321:E3323"/>
    <mergeCell ref="E3324:E3326"/>
    <mergeCell ref="E3327:E3329"/>
    <mergeCell ref="E3330:E3332"/>
    <mergeCell ref="E3333:E3335"/>
    <mergeCell ref="E3336:E3338"/>
    <mergeCell ref="E3339:E3341"/>
    <mergeCell ref="E3342:E3344"/>
    <mergeCell ref="E3345:E3347"/>
    <mergeCell ref="E3348:E3354"/>
    <mergeCell ref="E3355:E3357"/>
    <mergeCell ref="E3358:E3360"/>
    <mergeCell ref="E3361:E3363"/>
    <mergeCell ref="E3364:E3366"/>
    <mergeCell ref="E3367:E3369"/>
    <mergeCell ref="E3370:E3372"/>
    <mergeCell ref="E3373:E3375"/>
    <mergeCell ref="E3376:E3378"/>
    <mergeCell ref="E3379:E3381"/>
    <mergeCell ref="E3384:E3386"/>
    <mergeCell ref="E3387:E3389"/>
    <mergeCell ref="E3391:E3393"/>
    <mergeCell ref="E3394:E3396"/>
    <mergeCell ref="E3397:E3399"/>
    <mergeCell ref="E3400:E3406"/>
    <mergeCell ref="E3407:E3409"/>
    <mergeCell ref="E3410:E3412"/>
    <mergeCell ref="E3413:E3415"/>
    <mergeCell ref="E3416:E3418"/>
    <mergeCell ref="E3419:E3424"/>
    <mergeCell ref="E3425:E3430"/>
    <mergeCell ref="E3431:E3433"/>
    <mergeCell ref="E3434:E3435"/>
    <mergeCell ref="E3436:E3441"/>
    <mergeCell ref="E3442:E3450"/>
    <mergeCell ref="E3451:E3456"/>
    <mergeCell ref="E3457:E3459"/>
    <mergeCell ref="E3460:E3462"/>
    <mergeCell ref="E3463:E3465"/>
    <mergeCell ref="E3466:E3468"/>
    <mergeCell ref="E3469:E3474"/>
    <mergeCell ref="E3476:E3477"/>
    <mergeCell ref="E3478:E3480"/>
    <mergeCell ref="E3482:E3484"/>
    <mergeCell ref="E3485:E3487"/>
    <mergeCell ref="E3488:E3493"/>
    <mergeCell ref="E3494:E3499"/>
    <mergeCell ref="E3500:E3505"/>
    <mergeCell ref="E3506:E3508"/>
    <mergeCell ref="E3509:E3511"/>
    <mergeCell ref="E3512:E3513"/>
    <mergeCell ref="E3514:E3516"/>
    <mergeCell ref="E3517:E3522"/>
    <mergeCell ref="E3523:E3525"/>
    <mergeCell ref="E3526:E3528"/>
    <mergeCell ref="E3529:E3530"/>
    <mergeCell ref="E3531:E3533"/>
    <mergeCell ref="E3534:E3536"/>
    <mergeCell ref="E3537:E3539"/>
    <mergeCell ref="E3540:E3542"/>
    <mergeCell ref="E3544:E3546"/>
    <mergeCell ref="E3547:E3549"/>
    <mergeCell ref="E3550:E3552"/>
    <mergeCell ref="E3553:E3555"/>
    <mergeCell ref="E3556:E3558"/>
    <mergeCell ref="E3559:E3561"/>
    <mergeCell ref="E3562:E3564"/>
    <mergeCell ref="E3565:E3567"/>
    <mergeCell ref="E3568:E3570"/>
    <mergeCell ref="E3571:E3576"/>
    <mergeCell ref="E3577:E3579"/>
    <mergeCell ref="E3581:E3586"/>
    <mergeCell ref="E3587:E3589"/>
    <mergeCell ref="E3590:E3592"/>
    <mergeCell ref="E3593:E3595"/>
    <mergeCell ref="E3596:E3598"/>
    <mergeCell ref="E3599:E3602"/>
    <mergeCell ref="E3603:E3605"/>
    <mergeCell ref="E3606:E3608"/>
    <mergeCell ref="E3609:E3611"/>
    <mergeCell ref="E3612:E3614"/>
    <mergeCell ref="E3615:E3617"/>
    <mergeCell ref="E3618:E3620"/>
    <mergeCell ref="E3621:E3623"/>
    <mergeCell ref="E3624:E3626"/>
    <mergeCell ref="E3627:E3629"/>
    <mergeCell ref="E3630:E3632"/>
    <mergeCell ref="E3633:E3635"/>
    <mergeCell ref="E3636:E3638"/>
    <mergeCell ref="E3639:E3641"/>
    <mergeCell ref="E3642:E3644"/>
    <mergeCell ref="E3645:E3647"/>
    <mergeCell ref="E3648:E3650"/>
    <mergeCell ref="E3651:E3653"/>
    <mergeCell ref="E3654:E3657"/>
    <mergeCell ref="E3658:E3660"/>
    <mergeCell ref="E3662:E3664"/>
    <mergeCell ref="E3665:E3667"/>
    <mergeCell ref="E3668:E3670"/>
    <mergeCell ref="E3671:E3673"/>
    <mergeCell ref="E3674:E3676"/>
    <mergeCell ref="E3677:E3679"/>
    <mergeCell ref="E3680:E3682"/>
    <mergeCell ref="E3683:E3685"/>
    <mergeCell ref="E3686:E3688"/>
    <mergeCell ref="E3689:E3691"/>
    <mergeCell ref="E3692:E3694"/>
    <mergeCell ref="E3695:E3696"/>
    <mergeCell ref="E3697:E3698"/>
    <mergeCell ref="E3699:E3700"/>
    <mergeCell ref="E3701:E3703"/>
    <mergeCell ref="E3704:E3706"/>
    <mergeCell ref="E3708:E3710"/>
    <mergeCell ref="E3711:E3713"/>
    <mergeCell ref="E3714:E3716"/>
    <mergeCell ref="E3717:E3720"/>
    <mergeCell ref="E3721:E3723"/>
    <mergeCell ref="E3724:E3726"/>
    <mergeCell ref="E3727:E3729"/>
    <mergeCell ref="E3730:E3732"/>
    <mergeCell ref="E3733:E3736"/>
    <mergeCell ref="E3737:E3739"/>
    <mergeCell ref="E3741:E3752"/>
    <mergeCell ref="E3753:E3755"/>
    <mergeCell ref="E3756:E3758"/>
    <mergeCell ref="E3759:E3761"/>
    <mergeCell ref="E3762:E3764"/>
    <mergeCell ref="E3765:E3767"/>
    <mergeCell ref="E3768:E3770"/>
    <mergeCell ref="E3771:E3773"/>
    <mergeCell ref="E3774:E3776"/>
    <mergeCell ref="E3777:E3779"/>
    <mergeCell ref="E3780:E3782"/>
    <mergeCell ref="E3783:E3785"/>
    <mergeCell ref="E3786:E3788"/>
    <mergeCell ref="E3789:E3791"/>
    <mergeCell ref="E3792:E3794"/>
    <mergeCell ref="E3795:E3797"/>
    <mergeCell ref="E3798:E3812"/>
    <mergeCell ref="E3813:E3815"/>
    <mergeCell ref="E3816:E3818"/>
    <mergeCell ref="E3819:E3824"/>
    <mergeCell ref="E3829:E3830"/>
    <mergeCell ref="E3831:E3833"/>
    <mergeCell ref="E3834:E3836"/>
    <mergeCell ref="E3837:E3839"/>
    <mergeCell ref="H3:H5"/>
    <mergeCell ref="H6:H8"/>
    <mergeCell ref="H11:H13"/>
    <mergeCell ref="H14:H16"/>
    <mergeCell ref="H17:H19"/>
    <mergeCell ref="H20:H22"/>
    <mergeCell ref="H23:H25"/>
    <mergeCell ref="H26:H28"/>
    <mergeCell ref="H29:H30"/>
    <mergeCell ref="H31:H33"/>
    <mergeCell ref="H34:H36"/>
    <mergeCell ref="H37:H42"/>
    <mergeCell ref="H43:H45"/>
    <mergeCell ref="H46:H48"/>
    <mergeCell ref="H49:H51"/>
    <mergeCell ref="H52:H54"/>
    <mergeCell ref="H55:H57"/>
    <mergeCell ref="H58:H60"/>
    <mergeCell ref="H61:H62"/>
    <mergeCell ref="H63:H71"/>
    <mergeCell ref="H72:H73"/>
    <mergeCell ref="H74:H75"/>
    <mergeCell ref="H76:H78"/>
    <mergeCell ref="H79:H80"/>
    <mergeCell ref="H81:H83"/>
    <mergeCell ref="H84:H86"/>
    <mergeCell ref="H87:H95"/>
    <mergeCell ref="H96:H101"/>
    <mergeCell ref="H102:H104"/>
    <mergeCell ref="H105:H107"/>
    <mergeCell ref="H108:H109"/>
    <mergeCell ref="H110:H115"/>
    <mergeCell ref="H116:H117"/>
    <mergeCell ref="H118:H119"/>
    <mergeCell ref="H120:H126"/>
    <mergeCell ref="H127:H136"/>
    <mergeCell ref="H137:H142"/>
    <mergeCell ref="H143:H145"/>
    <mergeCell ref="H146:H148"/>
    <mergeCell ref="H149:H150"/>
    <mergeCell ref="H151:H152"/>
    <mergeCell ref="H153:H156"/>
    <mergeCell ref="H157:H161"/>
    <mergeCell ref="H162:H164"/>
    <mergeCell ref="H165:H167"/>
    <mergeCell ref="H168:H170"/>
    <mergeCell ref="H171:H175"/>
    <mergeCell ref="H176:H181"/>
    <mergeCell ref="H182:H184"/>
    <mergeCell ref="H186:H187"/>
    <mergeCell ref="H188:H190"/>
    <mergeCell ref="H191:H193"/>
    <mergeCell ref="H195:H197"/>
    <mergeCell ref="H198:H203"/>
    <mergeCell ref="H204:H206"/>
    <mergeCell ref="H207:H209"/>
    <mergeCell ref="H210:H212"/>
    <mergeCell ref="H213:H215"/>
    <mergeCell ref="H216:H218"/>
    <mergeCell ref="H219:H221"/>
    <mergeCell ref="H222:H223"/>
    <mergeCell ref="H224:H229"/>
    <mergeCell ref="H230:H235"/>
    <mergeCell ref="H236:H241"/>
    <mergeCell ref="H243:H245"/>
    <mergeCell ref="H246:H247"/>
    <mergeCell ref="H248:H250"/>
    <mergeCell ref="H251:H256"/>
    <mergeCell ref="H257:H261"/>
    <mergeCell ref="H262:H273"/>
    <mergeCell ref="H274:H282"/>
    <mergeCell ref="H283:H285"/>
    <mergeCell ref="H286:H297"/>
    <mergeCell ref="H298:H306"/>
    <mergeCell ref="H307:H309"/>
    <mergeCell ref="H310:H315"/>
    <mergeCell ref="H316:H318"/>
    <mergeCell ref="H319:H321"/>
    <mergeCell ref="H322:H324"/>
    <mergeCell ref="H325:H327"/>
    <mergeCell ref="H328:H330"/>
    <mergeCell ref="H331:H333"/>
    <mergeCell ref="H334:H342"/>
    <mergeCell ref="H343:H348"/>
    <mergeCell ref="H349:H351"/>
    <mergeCell ref="H352:H354"/>
    <mergeCell ref="H355:H356"/>
    <mergeCell ref="H357:H367"/>
    <mergeCell ref="H368:H373"/>
    <mergeCell ref="H374:H376"/>
    <mergeCell ref="H379:H381"/>
    <mergeCell ref="H382:H387"/>
    <mergeCell ref="H388:H390"/>
    <mergeCell ref="H391:H393"/>
    <mergeCell ref="H394:H400"/>
    <mergeCell ref="H401:H403"/>
    <mergeCell ref="H404:H405"/>
    <mergeCell ref="H406:H408"/>
    <mergeCell ref="H409:H411"/>
    <mergeCell ref="H412:H414"/>
    <mergeCell ref="H415:H417"/>
    <mergeCell ref="H418:H420"/>
    <mergeCell ref="H421:H422"/>
    <mergeCell ref="H423:H425"/>
    <mergeCell ref="H426:H428"/>
    <mergeCell ref="H429:H431"/>
    <mergeCell ref="H432:H434"/>
    <mergeCell ref="H435:H437"/>
    <mergeCell ref="H438:H441"/>
    <mergeCell ref="H442:H444"/>
    <mergeCell ref="H445:H447"/>
    <mergeCell ref="H448:H450"/>
    <mergeCell ref="H451:H453"/>
    <mergeCell ref="H454:H456"/>
    <mergeCell ref="H457:H459"/>
    <mergeCell ref="H460:H462"/>
    <mergeCell ref="H463:H465"/>
    <mergeCell ref="H466:H468"/>
    <mergeCell ref="H469:H471"/>
    <mergeCell ref="H472:H474"/>
    <mergeCell ref="H475:H476"/>
    <mergeCell ref="H477:H479"/>
    <mergeCell ref="H481:H483"/>
    <mergeCell ref="H484:H486"/>
    <mergeCell ref="H487:H489"/>
    <mergeCell ref="H490:H492"/>
    <mergeCell ref="H493:H495"/>
    <mergeCell ref="H496:H497"/>
    <mergeCell ref="H498:H500"/>
    <mergeCell ref="H501:H502"/>
    <mergeCell ref="H503:H505"/>
    <mergeCell ref="H506:H508"/>
    <mergeCell ref="H509:H511"/>
    <mergeCell ref="H512:H514"/>
    <mergeCell ref="H515:H517"/>
    <mergeCell ref="H518:H519"/>
    <mergeCell ref="H520:H522"/>
    <mergeCell ref="H523:H528"/>
    <mergeCell ref="H529:H533"/>
    <mergeCell ref="H534:H536"/>
    <mergeCell ref="H537:H539"/>
    <mergeCell ref="H540:H542"/>
    <mergeCell ref="H543:H545"/>
    <mergeCell ref="H546:H548"/>
    <mergeCell ref="H549:H551"/>
    <mergeCell ref="H552:H560"/>
    <mergeCell ref="H561:H563"/>
    <mergeCell ref="H564:H566"/>
    <mergeCell ref="H567:H569"/>
    <mergeCell ref="H570:H572"/>
    <mergeCell ref="H573:H575"/>
    <mergeCell ref="H576:H581"/>
    <mergeCell ref="H582:H584"/>
    <mergeCell ref="H585:H587"/>
    <mergeCell ref="H588:H590"/>
    <mergeCell ref="H591:H593"/>
    <mergeCell ref="H594:H596"/>
    <mergeCell ref="H597:H599"/>
    <mergeCell ref="H600:H602"/>
    <mergeCell ref="H603:H608"/>
    <mergeCell ref="H609:H611"/>
    <mergeCell ref="H612:H614"/>
    <mergeCell ref="H615:H617"/>
    <mergeCell ref="H618:H620"/>
    <mergeCell ref="H621:H623"/>
    <mergeCell ref="H624:H626"/>
    <mergeCell ref="H627:H629"/>
    <mergeCell ref="H630:H632"/>
    <mergeCell ref="H633:H635"/>
    <mergeCell ref="H636:H638"/>
    <mergeCell ref="H639:H644"/>
    <mergeCell ref="H645:H647"/>
    <mergeCell ref="H648:H650"/>
    <mergeCell ref="H651:H653"/>
    <mergeCell ref="H654:H656"/>
    <mergeCell ref="H657:H662"/>
    <mergeCell ref="H663:H665"/>
    <mergeCell ref="H666:H668"/>
    <mergeCell ref="H669:H671"/>
    <mergeCell ref="H672:H674"/>
    <mergeCell ref="H675:H677"/>
    <mergeCell ref="H678:H683"/>
    <mergeCell ref="H684:H686"/>
    <mergeCell ref="H687:H689"/>
    <mergeCell ref="H690:H692"/>
    <mergeCell ref="H693:H695"/>
    <mergeCell ref="H696:H698"/>
    <mergeCell ref="H699:H701"/>
    <mergeCell ref="H702:H704"/>
    <mergeCell ref="H705:H708"/>
    <mergeCell ref="H709:H711"/>
    <mergeCell ref="H712:H715"/>
    <mergeCell ref="H716:H718"/>
    <mergeCell ref="H719:H724"/>
    <mergeCell ref="H725:H727"/>
    <mergeCell ref="H728:H729"/>
    <mergeCell ref="H730:H732"/>
    <mergeCell ref="H733:H742"/>
    <mergeCell ref="H744:H749"/>
    <mergeCell ref="H750:H751"/>
    <mergeCell ref="H752:H754"/>
    <mergeCell ref="H755:H757"/>
    <mergeCell ref="H758:H760"/>
    <mergeCell ref="H762:H767"/>
    <mergeCell ref="H768:H770"/>
    <mergeCell ref="H771:H773"/>
    <mergeCell ref="H775:H777"/>
    <mergeCell ref="H778:H780"/>
    <mergeCell ref="H783:H788"/>
    <mergeCell ref="H789:H790"/>
    <mergeCell ref="H792:H794"/>
    <mergeCell ref="H795:H797"/>
    <mergeCell ref="H799:H804"/>
    <mergeCell ref="H805:H807"/>
    <mergeCell ref="H808:H810"/>
    <mergeCell ref="H811:H812"/>
    <mergeCell ref="H813:H814"/>
    <mergeCell ref="H815:H817"/>
    <mergeCell ref="H818:H819"/>
    <mergeCell ref="H820:H822"/>
    <mergeCell ref="H823:H825"/>
    <mergeCell ref="H826:H828"/>
    <mergeCell ref="H830:H832"/>
    <mergeCell ref="H833:H834"/>
    <mergeCell ref="H835:H837"/>
    <mergeCell ref="H838:H840"/>
    <mergeCell ref="H841:H845"/>
    <mergeCell ref="H846:H848"/>
    <mergeCell ref="H849:H854"/>
    <mergeCell ref="H857:H859"/>
    <mergeCell ref="H860:H868"/>
    <mergeCell ref="H871:H872"/>
    <mergeCell ref="H873:H879"/>
    <mergeCell ref="H881:H883"/>
    <mergeCell ref="H884:H898"/>
    <mergeCell ref="H899:H907"/>
    <mergeCell ref="H908:H922"/>
    <mergeCell ref="H923:H925"/>
    <mergeCell ref="H926:H928"/>
    <mergeCell ref="H929:H931"/>
    <mergeCell ref="H932:H937"/>
    <mergeCell ref="H938:H940"/>
    <mergeCell ref="H941:H944"/>
    <mergeCell ref="H945:H946"/>
    <mergeCell ref="H947:H949"/>
    <mergeCell ref="H950:H951"/>
    <mergeCell ref="H952:H953"/>
    <mergeCell ref="H955:H957"/>
    <mergeCell ref="H958:H960"/>
    <mergeCell ref="H962:H967"/>
    <mergeCell ref="H969:H971"/>
    <mergeCell ref="H972:H973"/>
    <mergeCell ref="H976:H978"/>
    <mergeCell ref="H979:H981"/>
    <mergeCell ref="H982:H983"/>
    <mergeCell ref="H984:H989"/>
    <mergeCell ref="H991:H993"/>
    <mergeCell ref="H995:H998"/>
    <mergeCell ref="H999:H1000"/>
    <mergeCell ref="H1001:H1002"/>
    <mergeCell ref="H1004:H1006"/>
    <mergeCell ref="H1007:H1009"/>
    <mergeCell ref="H1010:H1012"/>
    <mergeCell ref="H1013:H1015"/>
    <mergeCell ref="H1016:H1020"/>
    <mergeCell ref="H1021:H1023"/>
    <mergeCell ref="H1024:H1026"/>
    <mergeCell ref="H1027:H1029"/>
    <mergeCell ref="H1030:H1033"/>
    <mergeCell ref="H1034:H1037"/>
    <mergeCell ref="H1038:H1040"/>
    <mergeCell ref="H1041:H1043"/>
    <mergeCell ref="H1044:H1046"/>
    <mergeCell ref="H1047:H1049"/>
    <mergeCell ref="H1050:H1052"/>
    <mergeCell ref="H1053:H1055"/>
    <mergeCell ref="H1056:H1058"/>
    <mergeCell ref="H1059:H1061"/>
    <mergeCell ref="H1062:H1064"/>
    <mergeCell ref="H1065:H1067"/>
    <mergeCell ref="H1068:H1071"/>
    <mergeCell ref="H1072:H1074"/>
    <mergeCell ref="H1075:H1077"/>
    <mergeCell ref="H1078:H1080"/>
    <mergeCell ref="H1081:H1083"/>
    <mergeCell ref="H1084:H1086"/>
    <mergeCell ref="H1088:H1091"/>
    <mergeCell ref="H1092:H1094"/>
    <mergeCell ref="H1095:H1097"/>
    <mergeCell ref="H1098:H1100"/>
    <mergeCell ref="H1101:H1103"/>
    <mergeCell ref="H1104:H1106"/>
    <mergeCell ref="H1107:H1109"/>
    <mergeCell ref="H1110:H1111"/>
    <mergeCell ref="H1112:H1114"/>
    <mergeCell ref="H1116:H1118"/>
    <mergeCell ref="H1119:H1121"/>
    <mergeCell ref="H1122:H1123"/>
    <mergeCell ref="H1125:H1130"/>
    <mergeCell ref="H1131:H1133"/>
    <mergeCell ref="H1134:H1136"/>
    <mergeCell ref="H1137:H1138"/>
    <mergeCell ref="H1139:H1143"/>
    <mergeCell ref="H1144:H1145"/>
    <mergeCell ref="H1146:H1148"/>
    <mergeCell ref="H1149:H1151"/>
    <mergeCell ref="H1152:H1154"/>
    <mergeCell ref="H1155:H1157"/>
    <mergeCell ref="H1159:H1164"/>
    <mergeCell ref="H1165:H1166"/>
    <mergeCell ref="H1167:H1168"/>
    <mergeCell ref="H1169:H1171"/>
    <mergeCell ref="H1172:H1174"/>
    <mergeCell ref="H1175:H1176"/>
    <mergeCell ref="H1177:H1179"/>
    <mergeCell ref="H1180:H1185"/>
    <mergeCell ref="H1186:H1191"/>
    <mergeCell ref="H1192:H1193"/>
    <mergeCell ref="H1194:H1195"/>
    <mergeCell ref="H1196:H1198"/>
    <mergeCell ref="H1200:H1202"/>
    <mergeCell ref="H1203:H1205"/>
    <mergeCell ref="H1206:H1208"/>
    <mergeCell ref="H1209:H1211"/>
    <mergeCell ref="H1212:H1214"/>
    <mergeCell ref="H1215:H1217"/>
    <mergeCell ref="H1218:H1220"/>
    <mergeCell ref="H1221:H1223"/>
    <mergeCell ref="H1224:H1226"/>
    <mergeCell ref="H1227:H1229"/>
    <mergeCell ref="H1230:H1235"/>
    <mergeCell ref="H1237:H1239"/>
    <mergeCell ref="H1241:H1242"/>
    <mergeCell ref="H1243:H1245"/>
    <mergeCell ref="H1246:H1247"/>
    <mergeCell ref="H1248:H1256"/>
    <mergeCell ref="H1258:H1262"/>
    <mergeCell ref="H1263:H1271"/>
    <mergeCell ref="H1272:H1274"/>
    <mergeCell ref="H1275:H1276"/>
    <mergeCell ref="H1277:H1279"/>
    <mergeCell ref="H1280:H1286"/>
    <mergeCell ref="H1287:H1298"/>
    <mergeCell ref="H1299:H1300"/>
    <mergeCell ref="H1301:H1303"/>
    <mergeCell ref="H1304:H1306"/>
    <mergeCell ref="H1307:H1318"/>
    <mergeCell ref="H1319:H1333"/>
    <mergeCell ref="H1334:H1336"/>
    <mergeCell ref="H1337:H1339"/>
    <mergeCell ref="H1340:H1345"/>
    <mergeCell ref="H1346:H1348"/>
    <mergeCell ref="H1350:H1355"/>
    <mergeCell ref="H1356:H1361"/>
    <mergeCell ref="H1362:H1367"/>
    <mergeCell ref="H1368:H1370"/>
    <mergeCell ref="H1371:H1373"/>
    <mergeCell ref="H1374:H1375"/>
    <mergeCell ref="H1376:H1378"/>
    <mergeCell ref="H1379:H1381"/>
    <mergeCell ref="H1382:H1383"/>
    <mergeCell ref="H1384:H1386"/>
    <mergeCell ref="H1387:H1389"/>
    <mergeCell ref="H1390:H1392"/>
    <mergeCell ref="H1393:H1395"/>
    <mergeCell ref="H1396:H1397"/>
    <mergeCell ref="H1398:H1399"/>
    <mergeCell ref="H1400:H1402"/>
    <mergeCell ref="H1403:H1404"/>
    <mergeCell ref="H1406:H1414"/>
    <mergeCell ref="H1415:H1417"/>
    <mergeCell ref="H1418:H1420"/>
    <mergeCell ref="H1421:H1423"/>
    <mergeCell ref="H1424:H1426"/>
    <mergeCell ref="H1427:H1432"/>
    <mergeCell ref="H1433:H1435"/>
    <mergeCell ref="H1436:H1438"/>
    <mergeCell ref="H1439:H1441"/>
    <mergeCell ref="H1442:H1444"/>
    <mergeCell ref="H1445:H1447"/>
    <mergeCell ref="H1448:H1450"/>
    <mergeCell ref="H1451:H1453"/>
    <mergeCell ref="H1454:H1462"/>
    <mergeCell ref="H1463:H1465"/>
    <mergeCell ref="H1466:H1468"/>
    <mergeCell ref="H1469:H1471"/>
    <mergeCell ref="H1472:H1474"/>
    <mergeCell ref="H1475:H1477"/>
    <mergeCell ref="H1478:H1480"/>
    <mergeCell ref="H1481:H1483"/>
    <mergeCell ref="H1484:H1486"/>
    <mergeCell ref="H1487:H1489"/>
    <mergeCell ref="H1490:H1492"/>
    <mergeCell ref="H1493:H1495"/>
    <mergeCell ref="H1496:H1498"/>
    <mergeCell ref="H1499:H1501"/>
    <mergeCell ref="H1502:H1504"/>
    <mergeCell ref="H1505:H1507"/>
    <mergeCell ref="H1508:H1510"/>
    <mergeCell ref="H1511:H1513"/>
    <mergeCell ref="H1514:H1516"/>
    <mergeCell ref="H1517:H1519"/>
    <mergeCell ref="H1520:H1522"/>
    <mergeCell ref="H1523:H1525"/>
    <mergeCell ref="H1526:H1528"/>
    <mergeCell ref="H1529:H1531"/>
    <mergeCell ref="H1532:H1534"/>
    <mergeCell ref="H1535:H1540"/>
    <mergeCell ref="H1541:H1543"/>
    <mergeCell ref="H1544:H1546"/>
    <mergeCell ref="H1547:H1549"/>
    <mergeCell ref="H1550:H1552"/>
    <mergeCell ref="H1553:H1555"/>
    <mergeCell ref="H1556:H1558"/>
    <mergeCell ref="H1559:H1561"/>
    <mergeCell ref="H1562:H1564"/>
    <mergeCell ref="H1565:H1567"/>
    <mergeCell ref="H1568:H1570"/>
    <mergeCell ref="H1571:H1573"/>
    <mergeCell ref="H1574:H1576"/>
    <mergeCell ref="H1577:H1579"/>
    <mergeCell ref="H1580:H1581"/>
    <mergeCell ref="H1585:H1587"/>
    <mergeCell ref="H1590:H1591"/>
    <mergeCell ref="H1593:H1594"/>
    <mergeCell ref="H1595:H1596"/>
    <mergeCell ref="H1597:H1599"/>
    <mergeCell ref="H1600:H1602"/>
    <mergeCell ref="H1603:H1608"/>
    <mergeCell ref="H1609:H1610"/>
    <mergeCell ref="H1611:H1613"/>
    <mergeCell ref="H1615:H1616"/>
    <mergeCell ref="H1618:H1619"/>
    <mergeCell ref="H1620:H1623"/>
    <mergeCell ref="H1626:H1628"/>
    <mergeCell ref="H1629:H1631"/>
    <mergeCell ref="H1632:H1634"/>
    <mergeCell ref="H1635:H1637"/>
    <mergeCell ref="H1639:H1640"/>
    <mergeCell ref="H1642:H1644"/>
    <mergeCell ref="H1645:H1646"/>
    <mergeCell ref="H1648:H1649"/>
    <mergeCell ref="H1650:H1651"/>
    <mergeCell ref="H1652:H1654"/>
    <mergeCell ref="H1655:H1656"/>
    <mergeCell ref="H1658:H1660"/>
    <mergeCell ref="H1661:H1666"/>
    <mergeCell ref="H1667:H1669"/>
    <mergeCell ref="H1670:H1671"/>
    <mergeCell ref="H1672:H1673"/>
    <mergeCell ref="H1674:H1676"/>
    <mergeCell ref="H1679:H1681"/>
    <mergeCell ref="H1682:H1684"/>
    <mergeCell ref="H1685:H1687"/>
    <mergeCell ref="H1688:H1690"/>
    <mergeCell ref="H1691:H1692"/>
    <mergeCell ref="H1693:H1695"/>
    <mergeCell ref="H1696:H1698"/>
    <mergeCell ref="H1699:H1701"/>
    <mergeCell ref="H1702:H1704"/>
    <mergeCell ref="H1706:H1708"/>
    <mergeCell ref="H1709:H1711"/>
    <mergeCell ref="H1712:H1715"/>
    <mergeCell ref="H1716:H1717"/>
    <mergeCell ref="H1718:H1719"/>
    <mergeCell ref="H1720:H1721"/>
    <mergeCell ref="H1722:H1724"/>
    <mergeCell ref="H1725:H1727"/>
    <mergeCell ref="H1728:H1730"/>
    <mergeCell ref="H1731:H1733"/>
    <mergeCell ref="H1734:H1735"/>
    <mergeCell ref="H1736:H1738"/>
    <mergeCell ref="H1739:H1740"/>
    <mergeCell ref="H1741:H1745"/>
    <mergeCell ref="H1747:H1749"/>
    <mergeCell ref="H1750:H1752"/>
    <mergeCell ref="H1753:H1755"/>
    <mergeCell ref="H1756:H1757"/>
    <mergeCell ref="H1758:H1760"/>
    <mergeCell ref="H1762:H1763"/>
    <mergeCell ref="H1764:H1765"/>
    <mergeCell ref="H1766:H1771"/>
    <mergeCell ref="H1773:H1778"/>
    <mergeCell ref="H1779:H1780"/>
    <mergeCell ref="H1781:H1789"/>
    <mergeCell ref="H1790:H1792"/>
    <mergeCell ref="H1793:H1795"/>
    <mergeCell ref="H1796:H1800"/>
    <mergeCell ref="H1801:H1806"/>
    <mergeCell ref="H1807:H1812"/>
    <mergeCell ref="H1813:H1818"/>
    <mergeCell ref="H1819:H1827"/>
    <mergeCell ref="H1828:H1830"/>
    <mergeCell ref="H1831:H1832"/>
    <mergeCell ref="H1833:H1835"/>
    <mergeCell ref="H1836:H1838"/>
    <mergeCell ref="H1839:H1841"/>
    <mergeCell ref="H1842:H1850"/>
    <mergeCell ref="H1851:H1865"/>
    <mergeCell ref="H1866:H1880"/>
    <mergeCell ref="H1881:H1889"/>
    <mergeCell ref="H1890:H1895"/>
    <mergeCell ref="H1896:H1898"/>
    <mergeCell ref="H1899:H1901"/>
    <mergeCell ref="H1902:H1904"/>
    <mergeCell ref="H1905:H1907"/>
    <mergeCell ref="H1908:H1910"/>
    <mergeCell ref="H1911:H1912"/>
    <mergeCell ref="H1913:H1915"/>
    <mergeCell ref="H1916:H1918"/>
    <mergeCell ref="H1919:H1920"/>
    <mergeCell ref="H1921:H1923"/>
    <mergeCell ref="H1924:H1929"/>
    <mergeCell ref="H1930:H1931"/>
    <mergeCell ref="H1932:H1934"/>
    <mergeCell ref="H1935:H1937"/>
    <mergeCell ref="H1938:H1940"/>
    <mergeCell ref="H1941:H1943"/>
    <mergeCell ref="H1944:H1946"/>
    <mergeCell ref="H1947:H1949"/>
    <mergeCell ref="H1950:H1952"/>
    <mergeCell ref="H1953:H1955"/>
    <mergeCell ref="H1956:H1958"/>
    <mergeCell ref="H1959:H1964"/>
    <mergeCell ref="H1965:H1967"/>
    <mergeCell ref="H1968:H1970"/>
    <mergeCell ref="H1971:H1976"/>
    <mergeCell ref="H1977:H1979"/>
    <mergeCell ref="H1980:H1983"/>
    <mergeCell ref="H1984:H1986"/>
    <mergeCell ref="H1987:H1989"/>
    <mergeCell ref="H1990:H1993"/>
    <mergeCell ref="H1994:H1996"/>
    <mergeCell ref="H1997:H1999"/>
    <mergeCell ref="H2000:H2002"/>
    <mergeCell ref="H2003:H2005"/>
    <mergeCell ref="H2006:H2008"/>
    <mergeCell ref="H2009:H2011"/>
    <mergeCell ref="H2012:H2017"/>
    <mergeCell ref="H2018:H2022"/>
    <mergeCell ref="H2023:H2025"/>
    <mergeCell ref="H2026:H2031"/>
    <mergeCell ref="H2032:H2034"/>
    <mergeCell ref="H2035:H2037"/>
    <mergeCell ref="H2038:H2040"/>
    <mergeCell ref="H2041:H2043"/>
    <mergeCell ref="H2044:H2046"/>
    <mergeCell ref="H2048:H2050"/>
    <mergeCell ref="H2051:H2053"/>
    <mergeCell ref="H2055:H2057"/>
    <mergeCell ref="H2058:H2063"/>
    <mergeCell ref="H2064:H2065"/>
    <mergeCell ref="H2067:H2068"/>
    <mergeCell ref="H2069:H2072"/>
    <mergeCell ref="H2073:H2075"/>
    <mergeCell ref="H2080:H2081"/>
    <mergeCell ref="H2082:H2083"/>
    <mergeCell ref="H2084:H2101"/>
    <mergeCell ref="H2102:H2114"/>
    <mergeCell ref="H2115:H2117"/>
    <mergeCell ref="H2118:H2120"/>
    <mergeCell ref="H2121:H2125"/>
    <mergeCell ref="H2127:H2128"/>
    <mergeCell ref="H2130:H2132"/>
    <mergeCell ref="H2133:H2135"/>
    <mergeCell ref="H2136:H2138"/>
    <mergeCell ref="H2139:H2141"/>
    <mergeCell ref="H2142:H2143"/>
    <mergeCell ref="H2144:H2145"/>
    <mergeCell ref="H2146:H2147"/>
    <mergeCell ref="H2148:H2150"/>
    <mergeCell ref="H2151:H2153"/>
    <mergeCell ref="H2154:H2156"/>
    <mergeCell ref="H2157:H2159"/>
    <mergeCell ref="H2160:H2162"/>
    <mergeCell ref="H2163:H2165"/>
    <mergeCell ref="H2166:H2168"/>
    <mergeCell ref="H2169:H2171"/>
    <mergeCell ref="H2172:H2174"/>
    <mergeCell ref="H2175:H2177"/>
    <mergeCell ref="H2178:H2179"/>
    <mergeCell ref="H2180:H2182"/>
    <mergeCell ref="H2183:H2185"/>
    <mergeCell ref="H2186:H2188"/>
    <mergeCell ref="H2190:H2192"/>
    <mergeCell ref="H2193:H2195"/>
    <mergeCell ref="H2196:H2198"/>
    <mergeCell ref="H2199:H2201"/>
    <mergeCell ref="H2202:H2204"/>
    <mergeCell ref="H2205:H2207"/>
    <mergeCell ref="H2208:H2210"/>
    <mergeCell ref="H2211:H2213"/>
    <mergeCell ref="H2214:H2216"/>
    <mergeCell ref="H2217:H2219"/>
    <mergeCell ref="H2220:H2222"/>
    <mergeCell ref="H2223:H2225"/>
    <mergeCell ref="H2226:H2228"/>
    <mergeCell ref="H2229:H2231"/>
    <mergeCell ref="H2232:H2234"/>
    <mergeCell ref="H2236:H2239"/>
    <mergeCell ref="H2240:H2242"/>
    <mergeCell ref="H2243:H2245"/>
    <mergeCell ref="H2246:H2248"/>
    <mergeCell ref="H2249:H2251"/>
    <mergeCell ref="H2252:H2260"/>
    <mergeCell ref="H2261:H2263"/>
    <mergeCell ref="H2264:H2266"/>
    <mergeCell ref="H2267:H2269"/>
    <mergeCell ref="H2270:H2275"/>
    <mergeCell ref="H2276:H2278"/>
    <mergeCell ref="H2279:H2281"/>
    <mergeCell ref="H2282:H2283"/>
    <mergeCell ref="H2284:H2286"/>
    <mergeCell ref="H2287:H2292"/>
    <mergeCell ref="H2293:H2298"/>
    <mergeCell ref="H2299:H2304"/>
    <mergeCell ref="H2305:H2310"/>
    <mergeCell ref="H2311:H2316"/>
    <mergeCell ref="H2317:H2319"/>
    <mergeCell ref="H2320:H2321"/>
    <mergeCell ref="H2322:H2323"/>
    <mergeCell ref="H2326:H2329"/>
    <mergeCell ref="H2330:H2332"/>
    <mergeCell ref="H2333:H2335"/>
    <mergeCell ref="H2337:H2339"/>
    <mergeCell ref="H2340:H2342"/>
    <mergeCell ref="H2343:H2345"/>
    <mergeCell ref="H2347:H2348"/>
    <mergeCell ref="H2349:H2351"/>
    <mergeCell ref="H2352:H2354"/>
    <mergeCell ref="H2355:H2356"/>
    <mergeCell ref="H2360:H2362"/>
    <mergeCell ref="H2363:H2368"/>
    <mergeCell ref="H2369:H2370"/>
    <mergeCell ref="H2371:H2373"/>
    <mergeCell ref="H2376:H2377"/>
    <mergeCell ref="H2379:H2380"/>
    <mergeCell ref="H2381:H2383"/>
    <mergeCell ref="H2384:H2386"/>
    <mergeCell ref="H2387:H2389"/>
    <mergeCell ref="H2390:H2391"/>
    <mergeCell ref="H2392:H2394"/>
    <mergeCell ref="H2395:H2397"/>
    <mergeCell ref="H2398:H2400"/>
    <mergeCell ref="H2401:H2403"/>
    <mergeCell ref="H2404:H2406"/>
    <mergeCell ref="H2407:H2413"/>
    <mergeCell ref="H2414:H2419"/>
    <mergeCell ref="H2420:H2422"/>
    <mergeCell ref="H2423:H2425"/>
    <mergeCell ref="H2426:H2428"/>
    <mergeCell ref="H2429:H2431"/>
    <mergeCell ref="H2433:H2435"/>
    <mergeCell ref="H2436:H2438"/>
    <mergeCell ref="H2439:H2441"/>
    <mergeCell ref="H2442:H2444"/>
    <mergeCell ref="H2445:H2448"/>
    <mergeCell ref="H2449:H2451"/>
    <mergeCell ref="H2454:H2459"/>
    <mergeCell ref="H2460:H2465"/>
    <mergeCell ref="H2466:H2471"/>
    <mergeCell ref="H2472:H2474"/>
    <mergeCell ref="H2475:H2477"/>
    <mergeCell ref="H2478:H2479"/>
    <mergeCell ref="H2480:H2482"/>
    <mergeCell ref="H2483:H2485"/>
    <mergeCell ref="H2486:H2488"/>
    <mergeCell ref="H2489:H2491"/>
    <mergeCell ref="H2492:H2497"/>
    <mergeCell ref="H2498:H2499"/>
    <mergeCell ref="H2500:H2508"/>
    <mergeCell ref="H2509:H2514"/>
    <mergeCell ref="H2515:H2517"/>
    <mergeCell ref="H2518:H2520"/>
    <mergeCell ref="H2521:H2523"/>
    <mergeCell ref="H2524:H2526"/>
    <mergeCell ref="H2527:H2529"/>
    <mergeCell ref="H2530:H2532"/>
    <mergeCell ref="H2534:H2536"/>
    <mergeCell ref="H2537:H2539"/>
    <mergeCell ref="H2540:H2542"/>
    <mergeCell ref="H2543:H2545"/>
    <mergeCell ref="H2546:H2548"/>
    <mergeCell ref="H2549:H2551"/>
    <mergeCell ref="H2552:H2556"/>
    <mergeCell ref="H2557:H2571"/>
    <mergeCell ref="H2572:H2575"/>
    <mergeCell ref="H2576:H2577"/>
    <mergeCell ref="H2578:H2579"/>
    <mergeCell ref="H2580:H2582"/>
    <mergeCell ref="H2583:H2585"/>
    <mergeCell ref="H2586:H2597"/>
    <mergeCell ref="H2601:H2602"/>
    <mergeCell ref="H2603:H2605"/>
    <mergeCell ref="H2606:H2611"/>
    <mergeCell ref="H2616:H2624"/>
    <mergeCell ref="H2625:H2636"/>
    <mergeCell ref="H2637:H2642"/>
    <mergeCell ref="H2643:H2645"/>
    <mergeCell ref="H2647:H2649"/>
    <mergeCell ref="H2650:H2652"/>
    <mergeCell ref="H2653:H2655"/>
    <mergeCell ref="H2656:H2658"/>
    <mergeCell ref="H2659:H2661"/>
    <mergeCell ref="H2662:H2664"/>
    <mergeCell ref="H2665:H2667"/>
    <mergeCell ref="H2668:H2670"/>
    <mergeCell ref="H2671:H2673"/>
    <mergeCell ref="H2674:H2676"/>
    <mergeCell ref="H2678:H2680"/>
    <mergeCell ref="H2681:H2683"/>
    <mergeCell ref="H2684:H2686"/>
    <mergeCell ref="H2687:H2689"/>
    <mergeCell ref="H2690:H2692"/>
    <mergeCell ref="H2693:H2694"/>
    <mergeCell ref="H2695:H2700"/>
    <mergeCell ref="H2701:H2703"/>
    <mergeCell ref="H2704:H2706"/>
    <mergeCell ref="H2707:H2709"/>
    <mergeCell ref="H2710:H2715"/>
    <mergeCell ref="H2716:H2718"/>
    <mergeCell ref="H2720:H2722"/>
    <mergeCell ref="H2723:H2725"/>
    <mergeCell ref="H2726:H2728"/>
    <mergeCell ref="H2729:H2731"/>
    <mergeCell ref="H2735:H2737"/>
    <mergeCell ref="H2740:H2742"/>
    <mergeCell ref="H2743:H2746"/>
    <mergeCell ref="H2747:H2752"/>
    <mergeCell ref="H2753:H2758"/>
    <mergeCell ref="H2761:H2763"/>
    <mergeCell ref="H2764:H2765"/>
    <mergeCell ref="H2766:H2768"/>
    <mergeCell ref="H2769:H2771"/>
    <mergeCell ref="H2773:H2775"/>
    <mergeCell ref="H2776:H2778"/>
    <mergeCell ref="H2779:H2780"/>
    <mergeCell ref="H2781:H2783"/>
    <mergeCell ref="H2784:H2786"/>
    <mergeCell ref="H2787:H2789"/>
    <mergeCell ref="H2790:H2792"/>
    <mergeCell ref="H2793:H2795"/>
    <mergeCell ref="H2796:H2797"/>
    <mergeCell ref="H2798:H2800"/>
    <mergeCell ref="H2801:H2803"/>
    <mergeCell ref="H2804:H2806"/>
    <mergeCell ref="H2807:H2810"/>
    <mergeCell ref="H2811:H2813"/>
    <mergeCell ref="H2814:H2816"/>
    <mergeCell ref="H2818:H2820"/>
    <mergeCell ref="H2821:H2823"/>
    <mergeCell ref="H2824:H2826"/>
    <mergeCell ref="H2827:H2829"/>
    <mergeCell ref="H2830:H2832"/>
    <mergeCell ref="H2833:H2834"/>
    <mergeCell ref="H2837:H2839"/>
    <mergeCell ref="H2840:H2842"/>
    <mergeCell ref="H2843:H2845"/>
    <mergeCell ref="H2846:H2847"/>
    <mergeCell ref="H2848:H2849"/>
    <mergeCell ref="H2850:H2852"/>
    <mergeCell ref="H2854:H2856"/>
    <mergeCell ref="H2857:H2859"/>
    <mergeCell ref="H2860:H2862"/>
    <mergeCell ref="H2863:H2865"/>
    <mergeCell ref="H2866:H2868"/>
    <mergeCell ref="H2869:H2870"/>
    <mergeCell ref="H2871:H2873"/>
    <mergeCell ref="H2874:H2876"/>
    <mergeCell ref="H2877:H2879"/>
    <mergeCell ref="H2880:H2882"/>
    <mergeCell ref="H2883:H2885"/>
    <mergeCell ref="H2886:H2888"/>
    <mergeCell ref="H2889:H2891"/>
    <mergeCell ref="H2892:H2893"/>
    <mergeCell ref="H2895:H2896"/>
    <mergeCell ref="H2901:H2903"/>
    <mergeCell ref="H2904:H2909"/>
    <mergeCell ref="H2910:H2911"/>
    <mergeCell ref="H2914:H2916"/>
    <mergeCell ref="H2917:H2919"/>
    <mergeCell ref="H2920:H2925"/>
    <mergeCell ref="H2926:H2937"/>
    <mergeCell ref="H2938:H2949"/>
    <mergeCell ref="H2950:H2952"/>
    <mergeCell ref="H2954:H2955"/>
    <mergeCell ref="H2958:H2959"/>
    <mergeCell ref="H2960:H2961"/>
    <mergeCell ref="H2962:H2964"/>
    <mergeCell ref="H2965:H2968"/>
    <mergeCell ref="H2969:H2971"/>
    <mergeCell ref="H2972:H2974"/>
    <mergeCell ref="H2975:H2977"/>
    <mergeCell ref="H2978:H2986"/>
    <mergeCell ref="H2987:H2989"/>
    <mergeCell ref="H2990:H2995"/>
    <mergeCell ref="H2996:H2998"/>
    <mergeCell ref="H2999:H3001"/>
    <mergeCell ref="H3002:H3004"/>
    <mergeCell ref="H3005:H3010"/>
    <mergeCell ref="H3011:H3013"/>
    <mergeCell ref="H3014:H3019"/>
    <mergeCell ref="H3020:H3022"/>
    <mergeCell ref="H3023:H3025"/>
    <mergeCell ref="H3026:H3028"/>
    <mergeCell ref="H3029:H3031"/>
    <mergeCell ref="H3032:H3034"/>
    <mergeCell ref="H3035:H3037"/>
    <mergeCell ref="H3038:H3040"/>
    <mergeCell ref="H3041:H3043"/>
    <mergeCell ref="H3044:H3046"/>
    <mergeCell ref="H3047:H3049"/>
    <mergeCell ref="H3050:H3052"/>
    <mergeCell ref="H3053:H3064"/>
    <mergeCell ref="H3065:H3067"/>
    <mergeCell ref="H3068:H3070"/>
    <mergeCell ref="H3071:H3076"/>
    <mergeCell ref="H3077:H3079"/>
    <mergeCell ref="H3080:H3082"/>
    <mergeCell ref="H3083:H3085"/>
    <mergeCell ref="H3086:H3088"/>
    <mergeCell ref="H3089:H3091"/>
    <mergeCell ref="H3092:H3094"/>
    <mergeCell ref="H3095:H3100"/>
    <mergeCell ref="H3101:H3103"/>
    <mergeCell ref="H3104:H3105"/>
    <mergeCell ref="H3106:H3111"/>
    <mergeCell ref="H3112:H3114"/>
    <mergeCell ref="H3115:H3117"/>
    <mergeCell ref="H3119:H3121"/>
    <mergeCell ref="H3122:H3124"/>
    <mergeCell ref="H3125:H3127"/>
    <mergeCell ref="H3128:H3130"/>
    <mergeCell ref="H3131:H3133"/>
    <mergeCell ref="H3134:H3136"/>
    <mergeCell ref="H3137:H3139"/>
    <mergeCell ref="H3140:H3142"/>
    <mergeCell ref="H3143:H3145"/>
    <mergeCell ref="H3146:H3148"/>
    <mergeCell ref="H3149:H3151"/>
    <mergeCell ref="H3152:H3154"/>
    <mergeCell ref="H3155:H3157"/>
    <mergeCell ref="H3158:H3160"/>
    <mergeCell ref="H3161:H3167"/>
    <mergeCell ref="H3168:H3171"/>
    <mergeCell ref="H3173:H3175"/>
    <mergeCell ref="H3177:H3178"/>
    <mergeCell ref="H3179:H3181"/>
    <mergeCell ref="H3182:H3205"/>
    <mergeCell ref="H3206:H3229"/>
    <mergeCell ref="H3230:H3252"/>
    <mergeCell ref="H3253:H3261"/>
    <mergeCell ref="H3262:H3266"/>
    <mergeCell ref="H3267:H3268"/>
    <mergeCell ref="H3271:H3274"/>
    <mergeCell ref="H3275:H3278"/>
    <mergeCell ref="H3279:H3281"/>
    <mergeCell ref="H3282:H3293"/>
    <mergeCell ref="H3294:H3296"/>
    <mergeCell ref="H3297:H3299"/>
    <mergeCell ref="H3300:H3301"/>
    <mergeCell ref="H3302:H3307"/>
    <mergeCell ref="H3308:H3313"/>
    <mergeCell ref="H3314:H3316"/>
    <mergeCell ref="H3317:H3319"/>
    <mergeCell ref="H3321:H3323"/>
    <mergeCell ref="H3324:H3326"/>
    <mergeCell ref="H3327:H3329"/>
    <mergeCell ref="H3330:H3332"/>
    <mergeCell ref="H3333:H3335"/>
    <mergeCell ref="H3336:H3338"/>
    <mergeCell ref="H3339:H3341"/>
    <mergeCell ref="H3342:H3344"/>
    <mergeCell ref="H3345:H3347"/>
    <mergeCell ref="H3348:H3354"/>
    <mergeCell ref="H3355:H3357"/>
    <mergeCell ref="H3358:H3360"/>
    <mergeCell ref="H3361:H3363"/>
    <mergeCell ref="H3364:H3366"/>
    <mergeCell ref="H3367:H3369"/>
    <mergeCell ref="H3370:H3372"/>
    <mergeCell ref="H3373:H3375"/>
    <mergeCell ref="H3376:H3378"/>
    <mergeCell ref="H3379:H3381"/>
    <mergeCell ref="H3384:H3386"/>
    <mergeCell ref="H3387:H3389"/>
    <mergeCell ref="H3391:H3393"/>
    <mergeCell ref="H3394:H3396"/>
    <mergeCell ref="H3397:H3399"/>
    <mergeCell ref="H3400:H3406"/>
    <mergeCell ref="H3407:H3409"/>
    <mergeCell ref="H3410:H3412"/>
    <mergeCell ref="H3413:H3415"/>
    <mergeCell ref="H3416:H3418"/>
    <mergeCell ref="H3419:H3424"/>
    <mergeCell ref="H3425:H3430"/>
    <mergeCell ref="H3431:H3433"/>
    <mergeCell ref="H3434:H3435"/>
    <mergeCell ref="H3436:H3441"/>
    <mergeCell ref="H3442:H3450"/>
    <mergeCell ref="H3451:H3456"/>
    <mergeCell ref="H3457:H3459"/>
    <mergeCell ref="H3460:H3462"/>
    <mergeCell ref="H3463:H3465"/>
    <mergeCell ref="H3466:H3468"/>
    <mergeCell ref="H3469:H3474"/>
    <mergeCell ref="H3476:H3477"/>
    <mergeCell ref="H3478:H3480"/>
    <mergeCell ref="H3482:H3484"/>
    <mergeCell ref="H3485:H3487"/>
    <mergeCell ref="H3488:H3493"/>
    <mergeCell ref="H3494:H3499"/>
    <mergeCell ref="H3500:H3505"/>
    <mergeCell ref="H3506:H3508"/>
    <mergeCell ref="H3509:H3511"/>
    <mergeCell ref="H3512:H3513"/>
    <mergeCell ref="H3514:H3516"/>
    <mergeCell ref="H3517:H3522"/>
    <mergeCell ref="H3523:H3525"/>
    <mergeCell ref="H3526:H3528"/>
    <mergeCell ref="H3529:H3530"/>
    <mergeCell ref="H3531:H3533"/>
    <mergeCell ref="H3534:H3536"/>
    <mergeCell ref="H3537:H3539"/>
    <mergeCell ref="H3540:H3542"/>
    <mergeCell ref="H3544:H3546"/>
    <mergeCell ref="H3547:H3549"/>
    <mergeCell ref="H3550:H3552"/>
    <mergeCell ref="H3553:H3555"/>
    <mergeCell ref="H3556:H3558"/>
    <mergeCell ref="H3559:H3561"/>
    <mergeCell ref="H3562:H3564"/>
    <mergeCell ref="H3565:H3567"/>
    <mergeCell ref="H3568:H3570"/>
    <mergeCell ref="H3571:H3576"/>
    <mergeCell ref="H3577:H3579"/>
    <mergeCell ref="H3581:H3586"/>
    <mergeCell ref="H3587:H3589"/>
    <mergeCell ref="H3590:H3592"/>
    <mergeCell ref="H3593:H3595"/>
    <mergeCell ref="H3596:H3598"/>
    <mergeCell ref="H3599:H3602"/>
    <mergeCell ref="H3603:H3605"/>
    <mergeCell ref="H3606:H3608"/>
    <mergeCell ref="H3609:H3611"/>
    <mergeCell ref="H3612:H3614"/>
    <mergeCell ref="H3615:H3617"/>
    <mergeCell ref="H3618:H3620"/>
    <mergeCell ref="H3621:H3623"/>
    <mergeCell ref="H3624:H3626"/>
    <mergeCell ref="H3627:H3629"/>
    <mergeCell ref="H3630:H3632"/>
    <mergeCell ref="H3633:H3635"/>
    <mergeCell ref="H3636:H3638"/>
    <mergeCell ref="H3639:H3641"/>
    <mergeCell ref="H3642:H3644"/>
    <mergeCell ref="H3645:H3647"/>
    <mergeCell ref="H3648:H3650"/>
    <mergeCell ref="H3651:H3653"/>
    <mergeCell ref="H3654:H3657"/>
    <mergeCell ref="H3658:H3660"/>
    <mergeCell ref="H3662:H3664"/>
    <mergeCell ref="H3665:H3667"/>
    <mergeCell ref="H3668:H3670"/>
    <mergeCell ref="H3671:H3673"/>
    <mergeCell ref="H3674:H3676"/>
    <mergeCell ref="H3677:H3679"/>
    <mergeCell ref="H3680:H3682"/>
    <mergeCell ref="H3683:H3685"/>
    <mergeCell ref="H3686:H3688"/>
    <mergeCell ref="H3689:H3691"/>
    <mergeCell ref="H3692:H3694"/>
    <mergeCell ref="H3695:H3696"/>
    <mergeCell ref="H3697:H3698"/>
    <mergeCell ref="H3699:H3700"/>
    <mergeCell ref="H3701:H3703"/>
    <mergeCell ref="H3704:H3706"/>
    <mergeCell ref="H3708:H3710"/>
    <mergeCell ref="H3711:H3713"/>
    <mergeCell ref="H3714:H3716"/>
    <mergeCell ref="H3717:H3720"/>
    <mergeCell ref="H3721:H3723"/>
    <mergeCell ref="H3724:H3726"/>
    <mergeCell ref="H3727:H3729"/>
    <mergeCell ref="H3730:H3732"/>
    <mergeCell ref="H3733:H3736"/>
    <mergeCell ref="H3737:H3739"/>
    <mergeCell ref="H3741:H3752"/>
    <mergeCell ref="H3753:H3755"/>
    <mergeCell ref="H3756:H3758"/>
    <mergeCell ref="H3759:H3761"/>
    <mergeCell ref="H3762:H3764"/>
    <mergeCell ref="H3765:H3767"/>
    <mergeCell ref="H3768:H3770"/>
    <mergeCell ref="H3771:H3773"/>
    <mergeCell ref="H3774:H3776"/>
    <mergeCell ref="H3777:H3779"/>
    <mergeCell ref="H3780:H3782"/>
    <mergeCell ref="H3783:H3785"/>
    <mergeCell ref="H3786:H3788"/>
    <mergeCell ref="H3789:H3791"/>
    <mergeCell ref="H3792:H3794"/>
    <mergeCell ref="H3795:H3797"/>
    <mergeCell ref="H3798:H3812"/>
    <mergeCell ref="H3813:H3815"/>
    <mergeCell ref="H3816:H3818"/>
    <mergeCell ref="H3819:H3824"/>
    <mergeCell ref="H3829:H3830"/>
    <mergeCell ref="H3831:H3833"/>
    <mergeCell ref="H3834:H3836"/>
    <mergeCell ref="H3837:H3839"/>
  </mergeCells>
  <conditionalFormatting sqref="D696">
    <cfRule type="duplicateValues" dxfId="0" priority="15" stopIfTrue="1"/>
    <cfRule type="duplicateValues" dxfId="0" priority="14" stopIfTrue="1"/>
    <cfRule type="duplicateValues" dxfId="0" priority="13" stopIfTrue="1"/>
    <cfRule type="duplicateValues" dxfId="1" priority="12" stopIfTrue="1"/>
    <cfRule type="duplicateValues" dxfId="0" priority="11" stopIfTrue="1"/>
  </conditionalFormatting>
  <conditionalFormatting sqref="D712">
    <cfRule type="duplicateValues" dxfId="0" priority="5" stopIfTrue="1"/>
    <cfRule type="duplicateValues" dxfId="0" priority="4" stopIfTrue="1"/>
    <cfRule type="duplicateValues" dxfId="0" priority="3" stopIfTrue="1"/>
    <cfRule type="duplicateValues" dxfId="1" priority="2" stopIfTrue="1"/>
    <cfRule type="duplicateValues" dxfId="0" priority="1" stopIfTrue="1"/>
  </conditionalFormatting>
  <conditionalFormatting sqref="D702 D705 D709 D716 D719 D725 D778 D781:D783 D789 D728 D730 D733 D743:D744 D750 D752 D755 D758 D761:D762 D768 D771 D774:D775 D813 D815 D818 D820 D823 D791:D792 D795 D811 D808 D805 D798:D799 D826 D829:D830 D833 D835 D838 D841 D846 D849 D855:D857 D860 D869:D871 D873 D880:D881 D884 D899 D908 D923 D926 D929 D932 D938 D941 D945 D947 D950 D952 D954:D955 D958 D961:D962 D974:D976 D972 D968:D969">
    <cfRule type="duplicateValues" dxfId="0" priority="10" stopIfTrue="1"/>
    <cfRule type="duplicateValues" dxfId="0" priority="9" stopIfTrue="1"/>
    <cfRule type="duplicateValues" dxfId="0" priority="8" stopIfTrue="1"/>
    <cfRule type="duplicateValues" dxfId="1" priority="7" stopIfTrue="1"/>
    <cfRule type="duplicateValues" dxfId="0" priority="6" stopIfTrue="1"/>
  </conditionalFormatting>
  <dataValidations count="1">
    <dataValidation allowBlank="1" sqref="D357 D368 D374 D377 D2151 D2154 D2160 D2163 D2166 D2169 D2172 D2175 D2178 D2179 D2180 D2183 D2186 D2189 D2190 D2193 D2196 D2199 D2202 D2205 D2208 D2211 D2214 D2217 D2220 D2221 D2222 D2223 D2226 D2229 D2232 D2235 D2236 D2237 D2240 D2241 D2242 D2243 D2246 D2249 D2252 D2261 D2264 D2267 D2270 D2276 D2279 D2282 D2283 D2284 D2287 D2288 D2292 D2293 D2299 D2300 D2304 D2305 D2306 D2310 D2311 D2312 D2316 D2317 D2320 D2321 D2322 D2323 D2324 D2325 D2326 D2330 D2333 D2336 D2337 D2340 D2343 D2346 D2347 D2348 D2349 D2352 D2353 D2354 D2357 D2358 D2359 D2360 D2363 D2369 D2370 D2371 D2374 D2375 D2376 D2377 D2378 D3149 D378:D379 D696:D698 D702:D976 D1021:D1101 D2161:D2162 D2164:D2165 D2167:D2168 D2170:D2171 D2173:D2174 D2176:D2177 D2181:D2182 D2184:D2185 D2187:D2188 D2191:D2192 D2194:D2195 D2197:D2198 D2200:D2201 D2203:D2204 D2206:D2207 D2209:D2210 D2212:D2213 D2215:D2216 D2218:D2219 D2224:D2225 D2227:D2228 D2230:D2231 D2233:D2234 D2238:D2239 D2244:D2245 D2247:D2248 D2250:D2251 D2253:D2258 D2259:D2260 D2262:D2263 D2265:D2266 D2268:D2269 D2271:D2273 D2274:D2275 D2277:D2278 D2280:D2281 D2285:D2286 D2289:D2291 D2294:D2298 D2301:D2303 D2307:D2309 D2313:D2315 D2318:D2319 D2327:D2329 D2331:D2332 D2334:D2335 D2338:D2339 D2341:D2342 D2344:D2345 D2350:D2351 D2355:D2356 D2361:D2362 D2364:D2365 D2366:D2368 D2372:D2373 D3152:D3658"/>
  </dataValidations>
  <pageMargins left="0.866141732283464" right="0.236220472440945" top="0.47244094488189" bottom="0.590551181102362" header="0.511811023622047" footer="0.31496062992126"/>
  <pageSetup paperSize="9" orientation="landscape"/>
  <headerFooter alignWithMargins="0">
    <oddFooter>&amp;C第 &amp;P 页</oddFooter>
  </headerFooter>
  <ignoredErrors>
    <ignoredError sqref="D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上报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WPS_1502178141</cp:lastModifiedBy>
  <dcterms:created xsi:type="dcterms:W3CDTF">1996-12-17T01:32:00Z</dcterms:created>
  <dcterms:modified xsi:type="dcterms:W3CDTF">2021-07-06T10:30:22Z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