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44" windowHeight="9347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<sst xmlns="http://schemas.openxmlformats.org/spreadsheetml/2006/main" count="42" uniqueCount="38">
  <si>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附件：      2021年青岛市市南区教育系统公开招聘中小学教师岗位计划表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</si>
  <si>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</si>
  <si>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</si>
  <si>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</si>
  <si>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</si>
  <si>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</si>
  <si>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</si>
  <si>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</si>
  <si>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</si>
  <si>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</si>
  <si>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</si>
  <si>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资格条件</t>
  </si>
  <si>
    <t>面试方式及比例</t>
  </si>
  <si>
    <t>咨询
电话</t>
  </si>
  <si>
    <t>监督
电话</t>
  </si>
  <si>
    <t>信息公布
网站</t>
  </si>
  <si>
    <t>备注</t>
  </si>
  <si>
    <t>市南区教育和体育局局属中学</t>
  </si>
  <si>
    <t>80001</t>
  </si>
  <si>
    <t>专业技术岗位</t>
  </si>
  <si>
    <t>初级</t>
  </si>
  <si>
    <t>初中体育</t>
  </si>
  <si>
    <t>80001001</t>
  </si>
  <si>
    <t>中学
教师</t>
  </si>
  <si>
    <t>1.本科及以上学历、学士及以上学位；
2.体育学类及相近专业；
3.初级专业技术职务任职资格及以下；
4.具有中学及以上层次教师资格证，任教学科须与报考学科一致；
5.具有普通话二级甲等及以上证书：
6.其他条件详见简章。</t>
  </si>
  <si>
    <t>说课（讲课）+答辩+技能测试  1:3</t>
  </si>
  <si>
    <t>88729262（工作时间内）</t>
  </si>
  <si>
    <t>88729572（工作时间内）</t>
  </si>
  <si>
    <t>市南区政务网（http://www.qdsn.gov.cn）</t>
  </si>
  <si>
    <t>市南区教育和体育局局属小学</t>
  </si>
  <si>
    <t>80002</t>
  </si>
  <si>
    <t>小学体育</t>
  </si>
  <si>
    <t>80002001</t>
  </si>
  <si>
    <t>小学教师</t>
  </si>
  <si>
    <t>1.本科及以上学历、学士及以上学位；
2.体育学类及相近专业；
3.初级专业技术职务任职资格及以下；
4.具有小学及以上层次教师资格证，任教学科须与报考学科一致；
5.具有普通话二级甲等及以上证书：
6.其他条件详见简章。</t>
  </si>
  <si>
    <t>小学音乐</t>
  </si>
  <si>
    <t>80002002</t>
  </si>
  <si>
    <t>1.本科及以上学历、学士及以上学位；
2.音乐学类及相近专业；
3.初级专业技术职务任职资格及以下；
4.具有小学及以上层次教师资格证，任教学科须与报考学科一致；
5.具有普通话二级甲等及以上证书：
6.其他条件详见简章。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</si>
</sst>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18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  <xf numFmtId="0" fontId="9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7" fillId="0" borderId="11" xfId="63" applyFont="1" applyFill="1" applyBorder="1" applyAlignment="1">
      <alignment horizontal="center" vertical="center" wrapText="1"/>
      <protection/>
    </xf>
    <xf numFmtId="49" fontId="2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workbookViewId="0" topLeftCell="A1">
      <selection activeCell="K3" sqref="K3"/>
    </sheetView>
  </sheetViews>
  <sheetFormatPr defaultColWidth="8.75390625" defaultRowHeight="14.25"/>
  <cols>
    <col min="1" max="1" width="5.00390625" style="2" customWidth="1"/>
    <col min="2" max="3" width="10.50390625" style="2" customWidth="1"/>
    <col min="4" max="5" width="6.00390625" style="2" customWidth="1"/>
    <col min="6" max="6" width="5.375" style="2" customWidth="1"/>
    <col min="7" max="7" width="7.125" style="2" customWidth="1"/>
    <col min="8" max="8" width="12.125" style="2" customWidth="1"/>
    <col min="9" max="9" width="6.625" style="2" customWidth="1"/>
    <col min="10" max="10" width="5.75390625" style="2" customWidth="1"/>
    <col min="11" max="11" width="36.00390625" style="3" customWidth="1"/>
    <col min="12" max="12" width="16.75390625" style="2" customWidth="1"/>
    <col min="13" max="13" width="19.875" style="2" customWidth="1"/>
    <col min="14" max="14" width="10.625" style="2" bestFit="1" customWidth="1"/>
    <col min="15" max="15" width="7.50390625" style="2" customWidth="1"/>
    <col min="16" max="16" width="6.25390625" style="2" customWidth="1"/>
    <col min="17" max="17" width="9.375" style="2" customWidth="1"/>
    <col min="18" max="18" width="9.125" style="2" customWidth="1"/>
    <col min="19" max="19" width="19.875" style="2" customWidth="1"/>
    <col min="20" max="20" width="7.50390625" style="2" customWidth="1"/>
    <col min="21" max="32" width="9.00390625" style="2" bestFit="1" customWidth="1"/>
    <col min="33" max="16384" width="8.75390625" style="2" customWidth="1"/>
  </cols>
  <sheetData>
    <row r="1" spans="1:20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  <c r="R1" s="15"/>
      <c r="S1" s="15"/>
      <c r="T1" s="15"/>
    </row>
    <row r="2" spans="1:16" ht="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5" t="s">
        <v>12</v>
      </c>
      <c r="M2" s="6" t="s">
        <v>13</v>
      </c>
      <c r="N2" s="6" t="s">
        <v>14</v>
      </c>
      <c r="O2" s="6" t="s">
        <v>15</v>
      </c>
      <c r="P2" s="5" t="s">
        <v>16</v>
      </c>
    </row>
    <row r="3" spans="1:16" ht="101.25" customHeight="1">
      <c r="A3" s="7">
        <v>1</v>
      </c>
      <c r="B3" s="8" t="s">
        <v>17</v>
      </c>
      <c r="C3" s="9" t="s">
        <v>18</v>
      </c>
      <c r="D3" s="7">
        <v>2</v>
      </c>
      <c r="E3" s="8" t="s">
        <v>19</v>
      </c>
      <c r="F3" s="7" t="s">
        <v>20</v>
      </c>
      <c r="G3" s="10" t="s">
        <v>21</v>
      </c>
      <c r="H3" s="11" t="s">
        <v>22</v>
      </c>
      <c r="I3" s="8" t="s">
        <v>23</v>
      </c>
      <c r="J3" s="7">
        <v>2</v>
      </c>
      <c r="K3" s="13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/>
    </row>
    <row r="4" spans="1:17" s="1" customFormat="1" ht="101.25" customHeight="1">
      <c r="A4" s="7">
        <v>2</v>
      </c>
      <c r="B4" s="8" t="s">
        <v>29</v>
      </c>
      <c r="C4" s="9" t="s">
        <v>30</v>
      </c>
      <c r="D4" s="7">
        <v>8</v>
      </c>
      <c r="E4" s="8" t="s">
        <v>19</v>
      </c>
      <c r="F4" s="7" t="s">
        <v>20</v>
      </c>
      <c r="G4" s="7" t="s">
        <v>31</v>
      </c>
      <c r="H4" s="11" t="s">
        <v>32</v>
      </c>
      <c r="I4" s="8" t="s">
        <v>33</v>
      </c>
      <c r="J4" s="7">
        <v>6</v>
      </c>
      <c r="K4" s="13" t="s">
        <v>34</v>
      </c>
      <c r="L4" s="8" t="s">
        <v>25</v>
      </c>
      <c r="M4" s="8"/>
      <c r="N4" s="8"/>
      <c r="O4" s="8"/>
      <c r="P4" s="8"/>
      <c r="Q4" s="16"/>
    </row>
    <row r="5" spans="1:17" s="1" customFormat="1" ht="101.25" customHeight="1">
      <c r="A5" s="7">
        <v>3</v>
      </c>
      <c r="B5" s="8"/>
      <c r="C5" s="9"/>
      <c r="D5" s="7"/>
      <c r="E5" s="8"/>
      <c r="F5" s="7"/>
      <c r="G5" s="7" t="s">
        <v>35</v>
      </c>
      <c r="H5" s="11" t="s">
        <v>36</v>
      </c>
      <c r="I5" s="8"/>
      <c r="J5" s="7">
        <v>2</v>
      </c>
      <c r="K5" s="13" t="s">
        <v>37</v>
      </c>
      <c r="L5" s="8" t="s">
        <v>25</v>
      </c>
      <c r="M5" s="8"/>
      <c r="N5" s="8"/>
      <c r="O5" s="8"/>
      <c r="P5" s="8"/>
      <c r="Q5" s="16"/>
    </row>
    <row r="6" spans="11:21" s="1" customFormat="1" ht="12">
      <c r="K6" s="14"/>
      <c r="U6" s="16"/>
    </row>
    <row r="7" spans="11:21" s="1" customFormat="1" ht="12">
      <c r="K7" s="14"/>
      <c r="U7" s="16"/>
    </row>
  </sheetData>
  <sheetProtection/>
  <mergeCells count="10">
    <mergeCell ref="A1:P1"/>
    <mergeCell ref="B4:B5"/>
    <mergeCell ref="C4:C5"/>
    <mergeCell ref="D4:D5"/>
    <mergeCell ref="E4:E5"/>
    <mergeCell ref="F4:F5"/>
    <mergeCell ref="I4:I5"/>
    <mergeCell ref="M3:M5"/>
    <mergeCell ref="N3:N5"/>
    <mergeCell ref="O3:O5"/>
  </mergeCells>
  <dataValidations count="2">
    <dataValidation type="list" allowBlank="1" showInputMessage="1" showErrorMessage="1" sqref="E3:E4">
      <formula1>"管理岗位,专业技术岗位,工勤技能岗位"</formula1>
    </dataValidation>
    <dataValidation type="list" allowBlank="1" showInputMessage="1" showErrorMessage="1" sqref="F3:F4">
      <formula1>"初级,中级,副高级,正高级,七级以下,技术工三级,技术工四级,技术工五级,普通工"</formula1>
    </dataValidation>
  </dataValidations>
  <printOptions/>
  <pageMargins left="0.15748031496062992" right="0.15748031496062992" top="0.15748031496062992" bottom="0.2362204724409449" header="0.15748031496062992" footer="0.1968503937007874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ぺ灬cc果冻ル</cp:lastModifiedBy>
  <cp:lastPrinted>2021-02-08T03:57:20Z</cp:lastPrinted>
  <dcterms:created xsi:type="dcterms:W3CDTF">2017-12-21T01:34:03Z</dcterms:created>
  <dcterms:modified xsi:type="dcterms:W3CDTF">2021-02-10T04:28:50Z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