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950" activeTab="0"/>
  </bookViews>
  <sheets>
    <sheet name="附件1" sheetId="1" r:id="rId1"/>
  </sheets>
  <definedNames>
    <definedName name="_xlnm.Print_Titles" localSheetId="0">'附件1'!$2:$4</definedName>
    <definedName name="_xlnm._FilterDatabase" localSheetId="0" hidden="1">'附件1'!$A$3:$U$160</definedName>
  </definedNames>
  <calcPr fullCalcOnLoad="1"/>
</workbook>
</file>

<file path=xl/sharedStrings.xml><?xml version="1.0" encoding="utf-8"?>
<sst xmlns="http://schemas.openxmlformats.org/spreadsheetml/2006/main" count="2432" uniqueCount="833">
  <si>
    <t>附件1</t>
  </si>
  <si>
    <t>2020年罗城仫佬族自治县公开自主招聘中小学教师拟聘用人员情况表</t>
  </si>
  <si>
    <t>序 号</t>
  </si>
  <si>
    <t>招聘单位</t>
  </si>
  <si>
    <t>招聘岗位名称</t>
  </si>
  <si>
    <t>岗位编码</t>
  </si>
  <si>
    <t>用编性质</t>
  </si>
  <si>
    <t>招聘计划人数</t>
  </si>
  <si>
    <t>姓名</t>
  </si>
  <si>
    <t>性别</t>
  </si>
  <si>
    <t>出生年月</t>
  </si>
  <si>
    <t>民族</t>
  </si>
  <si>
    <t>政治面貌</t>
  </si>
  <si>
    <t>户口所在地</t>
  </si>
  <si>
    <t>工作单位/家庭地址</t>
  </si>
  <si>
    <t>学历</t>
  </si>
  <si>
    <t>学位</t>
  </si>
  <si>
    <t>毕业院校</t>
  </si>
  <si>
    <t>所学专业</t>
  </si>
  <si>
    <t>专业技术资格</t>
  </si>
  <si>
    <t>面试成绩</t>
  </si>
  <si>
    <t>成绩排名</t>
  </si>
  <si>
    <t>备注</t>
  </si>
  <si>
    <t>罗城仫佬族自治县高级中学</t>
  </si>
  <si>
    <t>语文教师</t>
  </si>
  <si>
    <t>4527001</t>
  </si>
  <si>
    <t>教师控制数</t>
  </si>
  <si>
    <t>成亮</t>
  </si>
  <si>
    <t>男</t>
  </si>
  <si>
    <t>仫佬族</t>
  </si>
  <si>
    <t>团员</t>
  </si>
  <si>
    <t>广西罗城</t>
  </si>
  <si>
    <t>广西罗城东门镇桥头社区下欧屯15号</t>
  </si>
  <si>
    <t>本科</t>
  </si>
  <si>
    <t>学士</t>
  </si>
  <si>
    <t>河池学院</t>
  </si>
  <si>
    <t>汉语言文学（师范类）</t>
  </si>
  <si>
    <t xml:space="preserve">89.00 </t>
  </si>
  <si>
    <t>1</t>
  </si>
  <si>
    <t>廖运满</t>
  </si>
  <si>
    <t>女</t>
  </si>
  <si>
    <t>壮族</t>
  </si>
  <si>
    <t>广西罗城宝坛乡宝坛社区板吉屯</t>
  </si>
  <si>
    <t>广西民族师范学院</t>
  </si>
  <si>
    <t>汉语言文学教育</t>
  </si>
  <si>
    <t>84.78</t>
  </si>
  <si>
    <t>2</t>
  </si>
  <si>
    <t>蒙秋平</t>
  </si>
  <si>
    <t>广西罗城怀群镇耕尧村纽洞屯</t>
  </si>
  <si>
    <t>广西师范大学漓江学院</t>
  </si>
  <si>
    <t>汉语言文学</t>
  </si>
  <si>
    <t>84.38</t>
  </si>
  <si>
    <t>3</t>
  </si>
  <si>
    <t>英语教师</t>
  </si>
  <si>
    <t>4527003</t>
  </si>
  <si>
    <t>朱芳燕</t>
  </si>
  <si>
    <t>广西罗城小长安镇罗东村东岭屯61号</t>
  </si>
  <si>
    <t>商务英语</t>
  </si>
  <si>
    <t>82.98</t>
  </si>
  <si>
    <t>韦妮</t>
  </si>
  <si>
    <t>广西罗城乔善乡板团村拉欢屯25号</t>
  </si>
  <si>
    <t>英语</t>
  </si>
  <si>
    <t>80.42</t>
  </si>
  <si>
    <t>替补</t>
  </si>
  <si>
    <t>何雅婷</t>
  </si>
  <si>
    <t>广西河池</t>
  </si>
  <si>
    <t>广西河池市金城江区新华路5号</t>
  </si>
  <si>
    <t>河北科技师范学院</t>
  </si>
  <si>
    <t>英语专业</t>
  </si>
  <si>
    <t>79.22</t>
  </si>
  <si>
    <t>4</t>
  </si>
  <si>
    <t>物理教师</t>
  </si>
  <si>
    <t>4527004</t>
  </si>
  <si>
    <t>覃华美</t>
  </si>
  <si>
    <t>广西罗城东门镇东勇村上良东屯68号</t>
  </si>
  <si>
    <t>物理学</t>
  </si>
  <si>
    <t>84.98</t>
  </si>
  <si>
    <t>化学教师</t>
  </si>
  <si>
    <t>4527005</t>
  </si>
  <si>
    <t>兰燕敏</t>
  </si>
  <si>
    <t>广西罗城东门镇东勇村跌水寨屯5号</t>
  </si>
  <si>
    <t>化学（化学教育）</t>
  </si>
  <si>
    <t>87.18</t>
  </si>
  <si>
    <t>潘红丽</t>
  </si>
  <si>
    <t>广西罗城东门镇章罗村张村屯</t>
  </si>
  <si>
    <t>广西师范大学</t>
  </si>
  <si>
    <t>化学</t>
  </si>
  <si>
    <t>85.78</t>
  </si>
  <si>
    <t>生物教师</t>
  </si>
  <si>
    <t>4527006</t>
  </si>
  <si>
    <t>韦丽婷</t>
  </si>
  <si>
    <t>中共党员</t>
  </si>
  <si>
    <t>广西罗城县黄金镇前进街</t>
  </si>
  <si>
    <t>生物科学</t>
  </si>
  <si>
    <t xml:space="preserve">90.20 </t>
  </si>
  <si>
    <t>韦飞燕</t>
  </si>
  <si>
    <t>广西罗城天河镇北安村上古毛屯</t>
  </si>
  <si>
    <t>百色学院</t>
  </si>
  <si>
    <t>生物技术</t>
  </si>
  <si>
    <t xml:space="preserve">90.00 </t>
  </si>
  <si>
    <t>政治教师</t>
  </si>
  <si>
    <t>4527007</t>
  </si>
  <si>
    <t>韦潘琳</t>
  </si>
  <si>
    <t>广西罗城东门镇桥头村地久屯</t>
  </si>
  <si>
    <t>思想政治教育</t>
  </si>
  <si>
    <t>87.22</t>
  </si>
  <si>
    <t>梁仙芳</t>
  </si>
  <si>
    <t>广西罗城东门镇凤梧村地良屯</t>
  </si>
  <si>
    <t>广西民族大学</t>
  </si>
  <si>
    <t>行政管理</t>
  </si>
  <si>
    <t xml:space="preserve">85.80 </t>
  </si>
  <si>
    <t>地理教师</t>
  </si>
  <si>
    <t>4527009</t>
  </si>
  <si>
    <t>朱新宇</t>
  </si>
  <si>
    <t>汉族</t>
  </si>
  <si>
    <t>广西柳江</t>
  </si>
  <si>
    <t>广西柳州市柳江区拉堡镇塘头村</t>
  </si>
  <si>
    <t>人文教育</t>
  </si>
  <si>
    <t>84.58</t>
  </si>
  <si>
    <t>张伟</t>
  </si>
  <si>
    <t>苗族</t>
  </si>
  <si>
    <t>贵州岑巩</t>
  </si>
  <si>
    <t>贵州省岑巩县平庄乡龙里村</t>
  </si>
  <si>
    <t>铜仁学院</t>
  </si>
  <si>
    <t>地理科学</t>
  </si>
  <si>
    <t>80.12</t>
  </si>
  <si>
    <t>体育教师</t>
  </si>
  <si>
    <t>4527010</t>
  </si>
  <si>
    <t>欧宽圩</t>
  </si>
  <si>
    <t>广西环江</t>
  </si>
  <si>
    <t>广西环江县东兴镇加兴村欧家屯</t>
  </si>
  <si>
    <t>体育教育</t>
  </si>
  <si>
    <t>80.6</t>
  </si>
  <si>
    <t>美术教师</t>
  </si>
  <si>
    <t>4527011</t>
  </si>
  <si>
    <t>陈顺</t>
  </si>
  <si>
    <t>群众</t>
  </si>
  <si>
    <t>广西罗城东门镇章罗村勇村屯75号</t>
  </si>
  <si>
    <t>广西民族大学相思湖学院</t>
  </si>
  <si>
    <t>艺术设计</t>
  </si>
  <si>
    <t>79.28</t>
  </si>
  <si>
    <t>音乐教师</t>
  </si>
  <si>
    <t>4527012</t>
  </si>
  <si>
    <t>谢贵妃</t>
  </si>
  <si>
    <t>侗族</t>
  </si>
  <si>
    <t>广西融水</t>
  </si>
  <si>
    <t>广西柳州市融水县大年乡</t>
  </si>
  <si>
    <t>学士学位</t>
  </si>
  <si>
    <t>音乐学</t>
  </si>
  <si>
    <t>罗城仫佬族自治县第二高级中学</t>
  </si>
  <si>
    <t>4527014</t>
  </si>
  <si>
    <t>聘用教师控制数</t>
  </si>
  <si>
    <t>梁娟</t>
  </si>
  <si>
    <t>1997.01</t>
  </si>
  <si>
    <t>共青团员</t>
  </si>
  <si>
    <t>广西罗城东门镇东西街45号</t>
  </si>
  <si>
    <t>广西外国语学院</t>
  </si>
  <si>
    <t>89.32</t>
  </si>
  <si>
    <t>蓝俐</t>
  </si>
  <si>
    <t>1996.10</t>
  </si>
  <si>
    <t>瑶族</t>
  </si>
  <si>
    <t>广西罗城东门镇金源国际小区2栋</t>
  </si>
  <si>
    <t>94.24</t>
  </si>
  <si>
    <t>雷万芬</t>
  </si>
  <si>
    <t>1997.04</t>
  </si>
  <si>
    <t>广西罗城龙岸镇容山村水碾屯59号</t>
  </si>
  <si>
    <t>89.16</t>
  </si>
  <si>
    <t>4527015</t>
  </si>
  <si>
    <t>赵敏</t>
  </si>
  <si>
    <t>四川资阳县</t>
  </si>
  <si>
    <t>四川资阳市乐至县全胜乡祖师庙村五组</t>
  </si>
  <si>
    <t>94.58</t>
  </si>
  <si>
    <t>吴珍利</t>
  </si>
  <si>
    <t>1996.02</t>
  </si>
  <si>
    <t>广西罗城四把镇棉花村深洞屯20号</t>
  </si>
  <si>
    <t>贺州学院</t>
  </si>
  <si>
    <t>90.54</t>
  </si>
  <si>
    <t>银金玲</t>
  </si>
  <si>
    <t>1993.10</t>
  </si>
  <si>
    <t>广西罗城东门镇中石村呼略屯9号</t>
  </si>
  <si>
    <t>广西师范学院师园学院</t>
  </si>
  <si>
    <t>90.7</t>
  </si>
  <si>
    <t>历史教师</t>
  </si>
  <si>
    <t>4527018</t>
  </si>
  <si>
    <t>吴婉霞</t>
  </si>
  <si>
    <t>1997.05</t>
  </si>
  <si>
    <t>广西罗城四把镇思平村大稔屯72号</t>
  </si>
  <si>
    <t>历史学</t>
  </si>
  <si>
    <t>87.8</t>
  </si>
  <si>
    <t>4527019</t>
  </si>
  <si>
    <t>廖峥</t>
  </si>
  <si>
    <t>1997.11</t>
  </si>
  <si>
    <t>广西环江县</t>
  </si>
  <si>
    <t>广西环江县长美乡内同村才贝屯8号</t>
  </si>
  <si>
    <t>88.61</t>
  </si>
  <si>
    <t>4527020</t>
  </si>
  <si>
    <t>韦利娟</t>
  </si>
  <si>
    <t>1998.02</t>
  </si>
  <si>
    <t>广西东兰县隘洞镇建开村板往屯</t>
  </si>
  <si>
    <t>食品科学与工程</t>
  </si>
  <si>
    <t>84.2</t>
  </si>
  <si>
    <t>4527021</t>
  </si>
  <si>
    <t>罗燕霖</t>
  </si>
  <si>
    <t>1997.08</t>
  </si>
  <si>
    <t>广西罗城东门镇勒俄村上滩屯</t>
  </si>
  <si>
    <t>90.4</t>
  </si>
  <si>
    <t>45270021</t>
  </si>
  <si>
    <t>杨国志</t>
  </si>
  <si>
    <t>1995.09</t>
  </si>
  <si>
    <t>广西天峨</t>
  </si>
  <si>
    <t>广西天峨县八腊瑶族乡洞里村交满屯008号</t>
  </si>
  <si>
    <t>罗城仫佬族自治县罗城中学</t>
  </si>
  <si>
    <t>计算机教师</t>
  </si>
  <si>
    <t>蓝必文</t>
  </si>
  <si>
    <t>1988.12.06</t>
  </si>
  <si>
    <t>广西都安</t>
  </si>
  <si>
    <t>河池市民政局</t>
  </si>
  <si>
    <t>重庆师范大学</t>
  </si>
  <si>
    <t>电子信息与技术</t>
  </si>
  <si>
    <t>81.40</t>
  </si>
  <si>
    <t>梁晓艳</t>
  </si>
  <si>
    <t>1986.12.01</t>
  </si>
  <si>
    <t>罗城县东门镇凤梧村</t>
  </si>
  <si>
    <t>无</t>
  </si>
  <si>
    <t>广西师范学院</t>
  </si>
  <si>
    <t>地理教育</t>
  </si>
  <si>
    <t>89.50</t>
  </si>
  <si>
    <t>吴祯望</t>
  </si>
  <si>
    <t>1994.02.01</t>
  </si>
  <si>
    <t>水族</t>
  </si>
  <si>
    <t>贵州独山</t>
  </si>
  <si>
    <t>贵州省独山县新益村葸摆组</t>
  </si>
  <si>
    <t>教育学士</t>
  </si>
  <si>
    <t>贵州师范学院</t>
  </si>
  <si>
    <t>75.70</t>
  </si>
  <si>
    <t>4527024</t>
  </si>
  <si>
    <t>吴佳佳</t>
  </si>
  <si>
    <t>1996.04.11</t>
  </si>
  <si>
    <t>罗城中学</t>
  </si>
  <si>
    <t>文学学士</t>
  </si>
  <si>
    <t>86.52</t>
  </si>
  <si>
    <t>政史教师</t>
  </si>
  <si>
    <t>廖海记</t>
  </si>
  <si>
    <t>1996.01.24</t>
  </si>
  <si>
    <t>罗城县兼爱乡</t>
  </si>
  <si>
    <t>85.54</t>
  </si>
  <si>
    <t>数学教师</t>
  </si>
  <si>
    <t>4527026</t>
  </si>
  <si>
    <t>韦荣利</t>
  </si>
  <si>
    <t>南宁师范大学师园学院</t>
  </si>
  <si>
    <t>数学与应用数学</t>
  </si>
  <si>
    <t>75.40</t>
  </si>
  <si>
    <t>罗城仫佬族自治县民族中学</t>
  </si>
  <si>
    <t>邓海如</t>
  </si>
  <si>
    <t>1994.11.28</t>
  </si>
  <si>
    <t>广东徐闻县</t>
  </si>
  <si>
    <t>广东省湛江市徐闻县迈陈镇头岭村</t>
  </si>
  <si>
    <t xml:space="preserve">广西民族大学 </t>
  </si>
  <si>
    <t>92.48</t>
  </si>
  <si>
    <t>覃兰妮</t>
  </si>
  <si>
    <t>1996.01.04</t>
  </si>
  <si>
    <t>罗城县纳翁乡社甫屯6号</t>
  </si>
  <si>
    <t>93.42</t>
  </si>
  <si>
    <t>1995.07.28</t>
  </si>
  <si>
    <t>党员</t>
  </si>
  <si>
    <t>罗城县仫佬家园</t>
  </si>
  <si>
    <t>南宁师范大学</t>
  </si>
  <si>
    <t>91.89</t>
  </si>
  <si>
    <t>蒙欣雅</t>
  </si>
  <si>
    <t>1996.07</t>
  </si>
  <si>
    <t>环江县思恩镇城南社区</t>
  </si>
  <si>
    <t>玉林师范学院</t>
  </si>
  <si>
    <t>91.90</t>
  </si>
  <si>
    <t>韦顺婵</t>
  </si>
  <si>
    <t>1997.01.26</t>
  </si>
  <si>
    <t>罗城县宝坛乡寨岑村</t>
  </si>
  <si>
    <t>江西师范大学</t>
  </si>
  <si>
    <t>材料化学</t>
  </si>
  <si>
    <t>91.32</t>
  </si>
  <si>
    <t>4527034</t>
  </si>
  <si>
    <t>廖慧律</t>
  </si>
  <si>
    <t>1996.11.06</t>
  </si>
  <si>
    <t>罗城县宝坛乡四堡村</t>
  </si>
  <si>
    <t>社会体育指导与管理</t>
  </si>
  <si>
    <t>80.04</t>
  </si>
  <si>
    <t>廖文杰</t>
  </si>
  <si>
    <t>1997.01.06</t>
  </si>
  <si>
    <t>罗城县黄金镇寺门街</t>
  </si>
  <si>
    <t>陕西师范大学</t>
  </si>
  <si>
    <t>88.72</t>
  </si>
  <si>
    <t>4527036</t>
  </si>
  <si>
    <t>韦兴尧</t>
  </si>
  <si>
    <t xml:space="preserve">群众 </t>
  </si>
  <si>
    <t>罗城县天河镇集城村</t>
  </si>
  <si>
    <t>北海艺术设计学院</t>
  </si>
  <si>
    <t>环境设计</t>
  </si>
  <si>
    <t>87.10</t>
  </si>
  <si>
    <t>罗城仫佬族自治县东门镇中学</t>
  </si>
  <si>
    <t>张靖</t>
  </si>
  <si>
    <t>1998.07</t>
  </si>
  <si>
    <t xml:space="preserve">四川内江 </t>
  </si>
  <si>
    <t>四川内江市东兴区顺河镇</t>
  </si>
  <si>
    <t>成都电子科技大学</t>
  </si>
  <si>
    <t>90.45</t>
  </si>
  <si>
    <t>卢俊坤</t>
  </si>
  <si>
    <t>广西梧州</t>
  </si>
  <si>
    <t>梧州市藤县古龙镇</t>
  </si>
  <si>
    <t>89.01</t>
  </si>
  <si>
    <t>罗城仫佬族自治县小长安镇初级中学</t>
  </si>
  <si>
    <t>韦莉玲</t>
  </si>
  <si>
    <t>1996.05</t>
  </si>
  <si>
    <t>融水县和睦镇沙巩村内古老屯</t>
  </si>
  <si>
    <t>桂林旅游学院</t>
  </si>
  <si>
    <t>85.70</t>
  </si>
  <si>
    <t>吴萍</t>
  </si>
  <si>
    <t>1996.08</t>
  </si>
  <si>
    <t>罗城县小长安镇长安街</t>
  </si>
  <si>
    <t>86.63</t>
  </si>
  <si>
    <t>蒋晶晶</t>
  </si>
  <si>
    <t>1989.04</t>
  </si>
  <si>
    <t>湖南</t>
  </si>
  <si>
    <t>邵阳市新宁县华庭青城</t>
  </si>
  <si>
    <t>大专</t>
  </si>
  <si>
    <t>湘潭大学职业技术学院</t>
  </si>
  <si>
    <t>87.47</t>
  </si>
  <si>
    <t>4527046</t>
  </si>
  <si>
    <t>唐世平</t>
  </si>
  <si>
    <t>1998.06</t>
  </si>
  <si>
    <t>广西全州</t>
  </si>
  <si>
    <t>罗城县东门镇</t>
  </si>
  <si>
    <t>85.52</t>
  </si>
  <si>
    <t>廖仅山</t>
  </si>
  <si>
    <t>1995.05</t>
  </si>
  <si>
    <t>罗城县怀群镇</t>
  </si>
  <si>
    <t>桂林理工大学博文管理学院</t>
  </si>
  <si>
    <t>89.45</t>
  </si>
  <si>
    <t>张扬萍</t>
  </si>
  <si>
    <t>1986.07</t>
  </si>
  <si>
    <t>罗城县粮食局</t>
  </si>
  <si>
    <t>桂林工学院</t>
  </si>
  <si>
    <t>89.53</t>
  </si>
  <si>
    <t>覃慧宬</t>
  </si>
  <si>
    <t>1998.01</t>
  </si>
  <si>
    <t>江苏南京</t>
  </si>
  <si>
    <t>环江县思恩镇凯丰路25号</t>
  </si>
  <si>
    <t>南京信息工程大学</t>
  </si>
  <si>
    <t>89.23</t>
  </si>
  <si>
    <t>谢凤英</t>
  </si>
  <si>
    <t>融水县大年乡</t>
  </si>
  <si>
    <t>87.66</t>
  </si>
  <si>
    <t>姚金金</t>
  </si>
  <si>
    <t>1989.10</t>
  </si>
  <si>
    <t>浙江宁波</t>
  </si>
  <si>
    <t>浙江省宁波市余姚凤山街道</t>
  </si>
  <si>
    <t>浙江师范大学</t>
  </si>
  <si>
    <t>88.40</t>
  </si>
  <si>
    <t>韦代文</t>
  </si>
  <si>
    <t>1995.11</t>
  </si>
  <si>
    <t>守善村甫上屯</t>
  </si>
  <si>
    <t>桂林电子科技大学</t>
  </si>
  <si>
    <t>79.97</t>
  </si>
  <si>
    <t>罗城仫佬族自治县德山中学</t>
  </si>
  <si>
    <t>王楠</t>
  </si>
  <si>
    <t>四川成都</t>
  </si>
  <si>
    <t>四川省成都市新都区</t>
  </si>
  <si>
    <t>广西大学文理学院</t>
  </si>
  <si>
    <t>88.35</t>
  </si>
  <si>
    <t>潘蒙慧</t>
  </si>
  <si>
    <t>广西</t>
  </si>
  <si>
    <t>罗城县东门镇横岸村大山脚屯</t>
  </si>
  <si>
    <t>84.54</t>
  </si>
  <si>
    <t>6</t>
  </si>
  <si>
    <t>吴静</t>
  </si>
  <si>
    <t>1996.01</t>
  </si>
  <si>
    <t>罗城县税务局</t>
  </si>
  <si>
    <t>广西大学行健文理学院</t>
  </si>
  <si>
    <t>92.01</t>
  </si>
  <si>
    <t>杨娇</t>
  </si>
  <si>
    <t>1995.04</t>
  </si>
  <si>
    <t>彝族</t>
  </si>
  <si>
    <t>云南玉溪</t>
  </si>
  <si>
    <t>云南省玉溪市华宁县宁州街道</t>
  </si>
  <si>
    <t>云南民族大学</t>
  </si>
  <si>
    <t>88.95</t>
  </si>
  <si>
    <t>4527050</t>
  </si>
  <si>
    <t>唐 芬</t>
  </si>
  <si>
    <t>1994.10</t>
  </si>
  <si>
    <t>罗城县龙岸镇三灵村下落屯</t>
  </si>
  <si>
    <t>桂林理工大学</t>
  </si>
  <si>
    <t>86.12</t>
  </si>
  <si>
    <t>5</t>
  </si>
  <si>
    <t>龙秀娟</t>
  </si>
  <si>
    <t>1996.03</t>
  </si>
  <si>
    <t>罗城县龙岸镇八联村山湾屯</t>
  </si>
  <si>
    <t>专科</t>
  </si>
  <si>
    <t>82.18</t>
  </si>
  <si>
    <t>刘雄兵</t>
  </si>
  <si>
    <t>1993.03</t>
  </si>
  <si>
    <t>云南曲靖</t>
  </si>
  <si>
    <t>云南曲靖陆良县板桥镇古里堡村五组</t>
  </si>
  <si>
    <t>西南大学</t>
  </si>
  <si>
    <t>93.05</t>
  </si>
  <si>
    <t>陶申</t>
  </si>
  <si>
    <t>云南曲靖市江益区盘江镇十里铺社区</t>
  </si>
  <si>
    <t>云南师范大学商学院</t>
  </si>
  <si>
    <t>88.25</t>
  </si>
  <si>
    <t>4527052</t>
  </si>
  <si>
    <t>罗家世</t>
  </si>
  <si>
    <t>1993.09</t>
  </si>
  <si>
    <t>罗城县怀群镇泗岸村</t>
  </si>
  <si>
    <t>广西教育学院</t>
  </si>
  <si>
    <t>84.77</t>
  </si>
  <si>
    <t>陆丽雪</t>
  </si>
  <si>
    <t>1995.08</t>
  </si>
  <si>
    <t>广西桂林</t>
  </si>
  <si>
    <t>桂林市荔浦县</t>
  </si>
  <si>
    <t>梧州学院</t>
  </si>
  <si>
    <t>88.76</t>
  </si>
  <si>
    <t>黄新华</t>
  </si>
  <si>
    <t>1994.12</t>
  </si>
  <si>
    <t>广西防城港</t>
  </si>
  <si>
    <t>防城港市东兴实验学校</t>
  </si>
  <si>
    <t>桂林师专</t>
  </si>
  <si>
    <t>92.09</t>
  </si>
  <si>
    <t>黄子静</t>
  </si>
  <si>
    <t>天峨县下老乡</t>
  </si>
  <si>
    <t>广西科技师范学院</t>
  </si>
  <si>
    <t>92.42</t>
  </si>
  <si>
    <t>韦莉芳</t>
  </si>
  <si>
    <t>1988.05</t>
  </si>
  <si>
    <t>广西东兰</t>
  </si>
  <si>
    <t>东兰县东兰镇曲江路七巷4号</t>
  </si>
  <si>
    <t>广西机电职业技术学院</t>
  </si>
  <si>
    <t>90.04</t>
  </si>
  <si>
    <t>莫艳芬</t>
  </si>
  <si>
    <t>广西南丹</t>
  </si>
  <si>
    <t>南丹县六寨镇银寨村</t>
  </si>
  <si>
    <t>83.36</t>
  </si>
  <si>
    <t>万明</t>
  </si>
  <si>
    <t>1988.10</t>
  </si>
  <si>
    <t>云南曲靖会泽县</t>
  </si>
  <si>
    <t>昆明理工大学</t>
  </si>
  <si>
    <t>84.23</t>
  </si>
  <si>
    <t>4527056</t>
  </si>
  <si>
    <t>路彬</t>
  </si>
  <si>
    <t>罗城县计生局院内</t>
  </si>
  <si>
    <t>86.24</t>
  </si>
  <si>
    <t>罗黎丹</t>
  </si>
  <si>
    <t>1996.06</t>
  </si>
  <si>
    <t>萸州学院</t>
  </si>
  <si>
    <t>90.88</t>
  </si>
  <si>
    <t>马斌</t>
  </si>
  <si>
    <t>都安县下坳镇</t>
  </si>
  <si>
    <t>广西体专</t>
  </si>
  <si>
    <t>89.60</t>
  </si>
  <si>
    <t>罗城仫佬族自治县黄金初中</t>
  </si>
  <si>
    <t>周盈盈</t>
  </si>
  <si>
    <t>1997.03</t>
  </si>
  <si>
    <t>罗城县黄金镇前进街19号</t>
  </si>
  <si>
    <t>吉林财经大学</t>
  </si>
  <si>
    <t>4527058</t>
  </si>
  <si>
    <t>吴雪姣</t>
  </si>
  <si>
    <t>1995.10</t>
  </si>
  <si>
    <t>罗城县东门镇古耀村</t>
  </si>
  <si>
    <t>92.90</t>
  </si>
  <si>
    <t>韦珊珊</t>
  </si>
  <si>
    <t>1997.12</t>
  </si>
  <si>
    <t>罗城县乔善乡向阳屯</t>
  </si>
  <si>
    <t>71.424</t>
  </si>
  <si>
    <t>赖遵平</t>
  </si>
  <si>
    <t>罗城县东门镇白马路二巷50号</t>
  </si>
  <si>
    <t>广西城市大学</t>
  </si>
  <si>
    <t>89.104</t>
  </si>
  <si>
    <t>4527060</t>
  </si>
  <si>
    <t>何梦娜</t>
  </si>
  <si>
    <t>1992.10</t>
  </si>
  <si>
    <t>龙岸镇龙凤村下回龙屯</t>
  </si>
  <si>
    <t>90.48</t>
  </si>
  <si>
    <t>4527061</t>
  </si>
  <si>
    <t>韦光祝</t>
  </si>
  <si>
    <t>罗城县黄金初中</t>
  </si>
  <si>
    <t>广西体育高等专科学校</t>
  </si>
  <si>
    <t>78.85</t>
  </si>
  <si>
    <t>罗城仫佬族自治县四把中学</t>
  </si>
  <si>
    <t>黎丽结</t>
  </si>
  <si>
    <t>1996.04.</t>
  </si>
  <si>
    <t>广西宜州</t>
  </si>
  <si>
    <t>广西河池市宜州区庆远镇岭坪小学</t>
  </si>
  <si>
    <t>桂林航天工业学院</t>
  </si>
  <si>
    <t>谢翠琳</t>
  </si>
  <si>
    <t>罗城县四把镇大山村</t>
  </si>
  <si>
    <t>北部湾大学</t>
  </si>
  <si>
    <t>86.20</t>
  </si>
  <si>
    <t>4527062</t>
  </si>
  <si>
    <t>龙万枝</t>
  </si>
  <si>
    <t>罗城县东门镇桥头社区龙山村</t>
  </si>
  <si>
    <t>南宁地区教育学院</t>
  </si>
  <si>
    <t>86.26</t>
  </si>
  <si>
    <t>梁宏喜</t>
  </si>
  <si>
    <t>1997.06</t>
  </si>
  <si>
    <t>罗城县东门镇三家村梅子屯</t>
  </si>
  <si>
    <t>齐齐哈尔大学</t>
  </si>
  <si>
    <t>87.35</t>
  </si>
  <si>
    <t>4527064</t>
  </si>
  <si>
    <t>谢舜宇</t>
  </si>
  <si>
    <t>1997.09</t>
  </si>
  <si>
    <t>罗城县财政局</t>
  </si>
  <si>
    <t>广西经济管理干部学院</t>
  </si>
  <si>
    <t>86.33</t>
  </si>
  <si>
    <t>周艳</t>
  </si>
  <si>
    <t>广西东兰县隘洞镇同乐村上屯</t>
  </si>
  <si>
    <t>81.91</t>
  </si>
  <si>
    <t>周敬华</t>
  </si>
  <si>
    <t>1984.03</t>
  </si>
  <si>
    <t>河池市水库和扶贫易地安置局</t>
  </si>
  <si>
    <t>广西财经学院</t>
  </si>
  <si>
    <t>89.42</t>
  </si>
  <si>
    <t>4527066</t>
  </si>
  <si>
    <t>吴 颖</t>
  </si>
  <si>
    <t>罗城县东门镇矿业公司</t>
  </si>
  <si>
    <t>白城师范学院</t>
  </si>
  <si>
    <t>89.76</t>
  </si>
  <si>
    <t>覃鸿泰</t>
  </si>
  <si>
    <t>广西生态工程职业学院</t>
  </si>
  <si>
    <t>84.3</t>
  </si>
  <si>
    <t>刘洪柳</t>
  </si>
  <si>
    <t>罗城县龙岸镇榕山村</t>
  </si>
  <si>
    <t>88.74</t>
  </si>
  <si>
    <t>胡万美</t>
  </si>
  <si>
    <t>1991.05</t>
  </si>
  <si>
    <t>广西百色</t>
  </si>
  <si>
    <t>百色市平果县坡造镇龙月屯</t>
  </si>
  <si>
    <t>89.64</t>
  </si>
  <si>
    <t>罗城仫佬族自治县天河中学</t>
  </si>
  <si>
    <t>4527070</t>
  </si>
  <si>
    <t>顾跃聪</t>
  </si>
  <si>
    <t>1985.03</t>
  </si>
  <si>
    <t>云南曲靖富源</t>
  </si>
  <si>
    <t>云南临沧师专</t>
  </si>
  <si>
    <t>86.72</t>
  </si>
  <si>
    <t>黄雅玲</t>
  </si>
  <si>
    <t>广西柳州</t>
  </si>
  <si>
    <t>柳州市融安县大坡乡</t>
  </si>
  <si>
    <t xml:space="preserve">北方民族大学 </t>
  </si>
  <si>
    <t>89.18</t>
  </si>
  <si>
    <t>韦忠杆</t>
  </si>
  <si>
    <t>金城江区财富公馆</t>
  </si>
  <si>
    <t>上海电机学院</t>
  </si>
  <si>
    <t>93.59</t>
  </si>
  <si>
    <t>余萍</t>
  </si>
  <si>
    <t>1986.08</t>
  </si>
  <si>
    <t>云南曲靖罗平县</t>
  </si>
  <si>
    <t>云南大学</t>
  </si>
  <si>
    <t>90.63</t>
  </si>
  <si>
    <t>廖秋芳</t>
  </si>
  <si>
    <t>1995.07</t>
  </si>
  <si>
    <t>罗城县天河镇天河社区</t>
  </si>
  <si>
    <t>90.17</t>
  </si>
  <si>
    <t>韦艳柳</t>
  </si>
  <si>
    <t>广西大化</t>
  </si>
  <si>
    <t>大化县雅龙乡竹山村</t>
  </si>
  <si>
    <t>85.17</t>
  </si>
  <si>
    <t>罗城仫佬族自治县怀群初级中学</t>
  </si>
  <si>
    <t>方洪发</t>
  </si>
  <si>
    <t>1999.12</t>
  </si>
  <si>
    <t>云南昭通</t>
  </si>
  <si>
    <t>云南昭通23家</t>
  </si>
  <si>
    <t>昭通学院</t>
  </si>
  <si>
    <t>廖巧云</t>
  </si>
  <si>
    <t>罗城县兼爱乡镇安村拉字屯3号</t>
  </si>
  <si>
    <t>87.41</t>
  </si>
  <si>
    <t>廖珊珊</t>
  </si>
  <si>
    <t>罗城县兼爱乡镇安村</t>
  </si>
  <si>
    <t>85.59</t>
  </si>
  <si>
    <t>莫露草</t>
  </si>
  <si>
    <t>布衣</t>
  </si>
  <si>
    <t>贵州荔波</t>
  </si>
  <si>
    <t>贵州省荔波县茂兰镇尧朝村</t>
  </si>
  <si>
    <t>遵义师范学院</t>
  </si>
  <si>
    <t>84.16</t>
  </si>
  <si>
    <t>4527074</t>
  </si>
  <si>
    <t>吴铁驹</t>
  </si>
  <si>
    <t>罗城县东门镇五里香小区79号</t>
  </si>
  <si>
    <t>90.22</t>
  </si>
  <si>
    <t>廖慧珍</t>
  </si>
  <si>
    <t>1997.02</t>
  </si>
  <si>
    <t>罗城县怀群镇怀群社区帮村</t>
  </si>
  <si>
    <t>83.2</t>
  </si>
  <si>
    <t>王泽玉</t>
  </si>
  <si>
    <t>云南曲靖沾益区菱角乡小学朗村</t>
  </si>
  <si>
    <t>87.88</t>
  </si>
  <si>
    <t>4527075</t>
  </si>
  <si>
    <t>梁献梅</t>
  </si>
  <si>
    <t>1989.08</t>
  </si>
  <si>
    <t>罗城县东西街</t>
  </si>
  <si>
    <t>国家开放大学</t>
  </si>
  <si>
    <t>87.32</t>
  </si>
  <si>
    <t>廖海桃</t>
  </si>
  <si>
    <t>1997.10</t>
  </si>
  <si>
    <t>罗城县兼爱乡镇安村拉字屯</t>
  </si>
  <si>
    <t>86.40</t>
  </si>
  <si>
    <t>冉庆</t>
  </si>
  <si>
    <t>土家族</t>
  </si>
  <si>
    <t>重庆</t>
  </si>
  <si>
    <t>重庆市西阳县麻旺镇光明村3组</t>
  </si>
  <si>
    <t>重庆市西南大学</t>
  </si>
  <si>
    <t>4527076</t>
  </si>
  <si>
    <t>韦何仙</t>
  </si>
  <si>
    <t>1992.08</t>
  </si>
  <si>
    <t>罗城县东门镇一平路9号</t>
  </si>
  <si>
    <t>84.53</t>
  </si>
  <si>
    <t>胡小艳</t>
  </si>
  <si>
    <t>广西巴马</t>
  </si>
  <si>
    <t>巴马县</t>
  </si>
  <si>
    <t>桂林师范高等专科学校</t>
  </si>
  <si>
    <t>85.66</t>
  </si>
  <si>
    <t>罗城仫佬族自治县兼爱乡初级中学</t>
  </si>
  <si>
    <t>罗龙优</t>
  </si>
  <si>
    <t>1994.09</t>
  </si>
  <si>
    <t>天峨县三堡乡纳沾村拉盘屯</t>
  </si>
  <si>
    <t>84.14</t>
  </si>
  <si>
    <t>廖文巧</t>
  </si>
  <si>
    <t>81.38</t>
  </si>
  <si>
    <t>4527078</t>
  </si>
  <si>
    <t>罗月秋</t>
  </si>
  <si>
    <t>1998.03</t>
  </si>
  <si>
    <t>罗城县小长安镇龙腾村地卡屯</t>
  </si>
  <si>
    <t>广西幼儿师范高等专科学校</t>
  </si>
  <si>
    <t>81.72</t>
  </si>
  <si>
    <t>4527079</t>
  </si>
  <si>
    <t>刘顺虎</t>
  </si>
  <si>
    <t>1990.03</t>
  </si>
  <si>
    <t>巴马县龙洪村设道屯</t>
  </si>
  <si>
    <t>86.22</t>
  </si>
  <si>
    <t>吴娜利</t>
  </si>
  <si>
    <t>罗城县四把镇大新村大梧屯</t>
  </si>
  <si>
    <t>南宁学院</t>
  </si>
  <si>
    <t>86.91</t>
  </si>
  <si>
    <t>罗城仫佬族自治县乔善乡初级中学</t>
  </si>
  <si>
    <t>罗妮</t>
  </si>
  <si>
    <t>罗城县乔善乡</t>
  </si>
  <si>
    <t>88.23</t>
  </si>
  <si>
    <t>4527082</t>
  </si>
  <si>
    <t>韦思思</t>
  </si>
  <si>
    <t>1996.12</t>
  </si>
  <si>
    <t>右江民族医学院</t>
  </si>
  <si>
    <t>91.00</t>
  </si>
  <si>
    <t>刘语娴</t>
  </si>
  <si>
    <t>罗城县乔善乡大城村</t>
  </si>
  <si>
    <t>89.07</t>
  </si>
  <si>
    <t>邓慧萍</t>
  </si>
  <si>
    <t>1999.03</t>
  </si>
  <si>
    <t>罗城县纳翁乡民族村</t>
  </si>
  <si>
    <t>90.632</t>
  </si>
  <si>
    <t>4527084</t>
  </si>
  <si>
    <t>罗皎嫦</t>
  </si>
  <si>
    <t>罗城县纳翁乡</t>
  </si>
  <si>
    <t>韦艳林</t>
  </si>
  <si>
    <t>罗城县乔善乡古金村</t>
  </si>
  <si>
    <t>89.22</t>
  </si>
  <si>
    <t>罗华侨</t>
  </si>
  <si>
    <t>87.78</t>
  </si>
  <si>
    <t>罗城仫佬族自治县宝坛乡初级中学</t>
  </si>
  <si>
    <t>曾韦昊</t>
  </si>
  <si>
    <t>罗城县民族商业街七栋</t>
  </si>
  <si>
    <t>南宁职业技术学院</t>
  </si>
  <si>
    <t>84.92</t>
  </si>
  <si>
    <t>4527087</t>
  </si>
  <si>
    <t>韦 椰</t>
  </si>
  <si>
    <t>罗城县印刷厂小区</t>
  </si>
  <si>
    <t>91.61</t>
  </si>
  <si>
    <t>方凤莹</t>
  </si>
  <si>
    <t>广西南宁</t>
  </si>
  <si>
    <t>南宁市武鸣区太平镇新联村5队</t>
  </si>
  <si>
    <t>89.19</t>
  </si>
  <si>
    <t>郑长勤</t>
  </si>
  <si>
    <t>罗城县宝坛乡</t>
  </si>
  <si>
    <t>88.58</t>
  </si>
  <si>
    <t>韦罗敏</t>
  </si>
  <si>
    <t>1995.03</t>
  </si>
  <si>
    <t>83.94</t>
  </si>
  <si>
    <t>4527089</t>
  </si>
  <si>
    <t>谢 鑫</t>
  </si>
  <si>
    <t>88.67</t>
  </si>
  <si>
    <t>林诗娜</t>
  </si>
  <si>
    <t>天峨县向阳镇向阳村加朗屯33号</t>
  </si>
  <si>
    <t>82.89</t>
  </si>
  <si>
    <t>罗城仫佬族自治县第二幼儿园</t>
  </si>
  <si>
    <t>幼儿园教师(一)</t>
  </si>
  <si>
    <t>4527040</t>
  </si>
  <si>
    <t>钟慧君</t>
  </si>
  <si>
    <t>广西河池罗城县明宇苑新区/龙岸镇珠江村雅华屯1号</t>
  </si>
  <si>
    <t>中央广播电视大学</t>
  </si>
  <si>
    <t>学前教育</t>
  </si>
  <si>
    <t>91.22</t>
  </si>
  <si>
    <t>徐文丽</t>
  </si>
  <si>
    <t>罗城仫佬族自治县龙岸镇榕山村杨家屯36号</t>
  </si>
  <si>
    <t>90.39</t>
  </si>
  <si>
    <t>王秀莲</t>
  </si>
  <si>
    <t>罗城仫佬族自治县第二幼儿园/罗城仫佬族自治县龙岸镇八联村冲打屯14号</t>
  </si>
  <si>
    <t>88.81</t>
  </si>
  <si>
    <t>覃明珠</t>
  </si>
  <si>
    <t>万合教育/罗城仫佬族自治县怀群镇果敢村社洞屯37号</t>
  </si>
  <si>
    <t>广西大学</t>
  </si>
  <si>
    <t>88.17</t>
  </si>
  <si>
    <t>韦庆嫦</t>
  </si>
  <si>
    <t>罗城县龙岸镇泗潘村下泗潘屯</t>
  </si>
  <si>
    <t>87.31</t>
  </si>
  <si>
    <t>幼儿园教师(二)</t>
  </si>
  <si>
    <t>4527041</t>
  </si>
  <si>
    <t>吴丽琼</t>
  </si>
  <si>
    <t>罗城仫佬族自治县东门镇勒俄村谭翁屯13号</t>
  </si>
  <si>
    <t>92.18</t>
  </si>
  <si>
    <t>韦文丽</t>
  </si>
  <si>
    <t>中共预备党员</t>
  </si>
  <si>
    <t>广西省宜州区</t>
  </si>
  <si>
    <t>南宁市正伦国学幼儿园/广西宜州刘三姐乡小龙村五石冲屯</t>
  </si>
  <si>
    <t>91.30</t>
  </si>
  <si>
    <t>钟双萍</t>
  </si>
  <si>
    <t>罗城仫佬族自治县四把镇新印村湾洞屯1号</t>
  </si>
  <si>
    <t>91.17</t>
  </si>
  <si>
    <t>刘梦云</t>
  </si>
  <si>
    <t>罗城仫佬族自治县龙岸镇莲花村莲塘屯20号</t>
  </si>
  <si>
    <t>90.74</t>
  </si>
  <si>
    <t>罗城仫佬族自治县第一小学</t>
  </si>
  <si>
    <t>语数教师</t>
  </si>
  <si>
    <t>4527037</t>
  </si>
  <si>
    <t>覃艳</t>
  </si>
  <si>
    <t>广西河池市</t>
  </si>
  <si>
    <t>广西大化县共和乡初级中学</t>
  </si>
  <si>
    <t>89.49</t>
  </si>
  <si>
    <t>罗城仫佬族自治县第二小学</t>
  </si>
  <si>
    <t>4527038</t>
  </si>
  <si>
    <t>周玉佩</t>
  </si>
  <si>
    <t>县府大院房管所住宅楼/罗城仫佬族自治县怀群镇怀群社区394号</t>
  </si>
  <si>
    <t>小学教育</t>
  </si>
  <si>
    <t>93.18</t>
  </si>
  <si>
    <t>潘秋莹</t>
  </si>
  <si>
    <t>广西罗城仫佬族自治县东门镇横岸村上勒蒙屯13号</t>
  </si>
  <si>
    <t>88.00</t>
  </si>
  <si>
    <t>罗城仫佬族自治县第三小学</t>
  </si>
  <si>
    <t>4527039</t>
  </si>
  <si>
    <t>张晔汐</t>
  </si>
  <si>
    <t>广西罗城仫佬族自治县东门镇一平路3号</t>
  </si>
  <si>
    <t>南阳师范学院</t>
  </si>
  <si>
    <t>91.29</t>
  </si>
  <si>
    <t>罗城仫佬族自治县小长安镇下梧小学</t>
  </si>
  <si>
    <t>4527092</t>
  </si>
  <si>
    <t>韦艳</t>
  </si>
  <si>
    <t>中山市广浩徐晓/罗城仫佬族自治县小长安镇守善村甘冲屯10号</t>
  </si>
  <si>
    <t>92</t>
  </si>
  <si>
    <t>罗城仫佬族自治县小长安镇双蒙小学</t>
  </si>
  <si>
    <t>4527093</t>
  </si>
  <si>
    <t>潘凌静</t>
  </si>
  <si>
    <t>罗城仫佬族自治县小长安镇小长安街97号</t>
  </si>
  <si>
    <t>桂林旅游高等专科学院</t>
  </si>
  <si>
    <t>90.12</t>
  </si>
  <si>
    <t>罗城仫佬族自治县龙岸镇高安小学</t>
  </si>
  <si>
    <t>4527094</t>
  </si>
  <si>
    <t>古妮</t>
  </si>
  <si>
    <t>罗城仫佬族自治县龙岸镇莲花村偶村屯37号</t>
  </si>
  <si>
    <t>90.76</t>
  </si>
  <si>
    <t>罗城仫佬族自治县龙岸镇北源小学</t>
  </si>
  <si>
    <t>4527095</t>
  </si>
  <si>
    <t>温巧丽</t>
  </si>
  <si>
    <t>龙岸镇太和小学/罗城仫佬族自治县龙岸镇新安街115号</t>
  </si>
  <si>
    <t>罗城仫佬族自治县黄金镇北盛小学</t>
  </si>
  <si>
    <t>4527096</t>
  </si>
  <si>
    <t>韦志娟</t>
  </si>
  <si>
    <t>罗城仫佬族自治县东门镇桥头社区地久屯41号</t>
  </si>
  <si>
    <t>91.88</t>
  </si>
  <si>
    <t>罗城仫佬族自治县黄金镇寨道小学</t>
  </si>
  <si>
    <t>4527097</t>
  </si>
  <si>
    <t>吴凤珍</t>
  </si>
  <si>
    <t>罗城仫佬族自治县四把镇大新村新村屯82号</t>
  </si>
  <si>
    <t>广西经贸职业技术学院</t>
  </si>
  <si>
    <t>91.26</t>
  </si>
  <si>
    <t>罗城仫佬族自治县四把镇集环小学</t>
  </si>
  <si>
    <t>4527098</t>
  </si>
  <si>
    <t>谢金秋</t>
  </si>
  <si>
    <t>罗城仫佬族自治县四把镇下里里乐村隘脚屯35号</t>
  </si>
  <si>
    <t>云南师范大学</t>
  </si>
  <si>
    <t>88.97</t>
  </si>
  <si>
    <t>罗城仫佬族自治县四把镇棉花小学</t>
  </si>
  <si>
    <t>4527099</t>
  </si>
  <si>
    <t>叶露</t>
  </si>
  <si>
    <t>罗城仫佬族自治县四把镇东门镇中石村大银屯四队145号</t>
  </si>
  <si>
    <t>86.32</t>
  </si>
  <si>
    <t>罗城仫佬族自治县天河镇佳泉小学</t>
  </si>
  <si>
    <t>4527100</t>
  </si>
  <si>
    <t>颜意弢</t>
  </si>
  <si>
    <t>罗城仫佬族自治县天河镇集城村锅厂屯8号</t>
  </si>
  <si>
    <t>90.18</t>
  </si>
  <si>
    <t>罗城仫佬族自治县天河镇白任小学</t>
  </si>
  <si>
    <t>4527101</t>
  </si>
  <si>
    <t>兰何丽</t>
  </si>
  <si>
    <t>罗城仫佬族自治县铸造厂A3栋</t>
  </si>
  <si>
    <t>93.40</t>
  </si>
  <si>
    <t>罗城仫佬族自治县怀群镇自求小学</t>
  </si>
  <si>
    <t>4527102</t>
  </si>
  <si>
    <t>韦桂荣</t>
  </si>
  <si>
    <t>广西宜州市庆远镇下维村拉孔屯7号</t>
  </si>
  <si>
    <t>宜州市山谷高级中学</t>
  </si>
  <si>
    <t>88.78</t>
  </si>
  <si>
    <t>罗城仫佬族自治县兼爱乡兼爱村小学</t>
  </si>
  <si>
    <t>4527103</t>
  </si>
  <si>
    <t>廖辰希</t>
  </si>
  <si>
    <t>罗城仫佬族自治县兼爱乡大竹村上大竹屯111号</t>
  </si>
  <si>
    <t>桂林电子科技大学信息科技学院</t>
  </si>
  <si>
    <t>95.51</t>
  </si>
  <si>
    <t>罗城仫佬族自治县乔善乡古城小学</t>
  </si>
  <si>
    <t>4527104</t>
  </si>
  <si>
    <t>潘秀洋</t>
  </si>
  <si>
    <t>罗城仫佬族自治县公安局</t>
  </si>
  <si>
    <t>90.91</t>
  </si>
  <si>
    <t>罗城仫佬族自治县乔善乡岩口小学</t>
  </si>
  <si>
    <t>4527105</t>
  </si>
  <si>
    <t>梁梅金</t>
  </si>
  <si>
    <t>罗城仫佬族自治县怀群镇泗岸村内豆屯69号</t>
  </si>
  <si>
    <t>柳州师范高等专科学校</t>
  </si>
  <si>
    <t>90.23</t>
  </si>
  <si>
    <t>罗城仫佬族自治县宝坛乡四堡小学</t>
  </si>
  <si>
    <t>4527106</t>
  </si>
  <si>
    <t>韦彩桑</t>
  </si>
  <si>
    <t>罗城仫佬族自治县宝坛乡宝坛社区板吉屯90号</t>
  </si>
  <si>
    <t>90.96</t>
  </si>
  <si>
    <t>罗城仫佬族自治县宝坛乡西华小学</t>
  </si>
  <si>
    <t>4527107</t>
  </si>
  <si>
    <t>杨纳挪亚</t>
  </si>
  <si>
    <t>四川省 攀枝花市</t>
  </si>
  <si>
    <t>四川省攀枝花市仁和区攀枝花大道南段929号1栋1单元1附2号</t>
  </si>
  <si>
    <t>电子科技大学成都学院</t>
  </si>
  <si>
    <t>91.05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</si>
</sst>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0"/>
      <name val="黑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zoomScale="120" zoomScaleNormal="120" workbookViewId="0" topLeftCell="J1">
      <selection activeCell="X4" sqref="X4"/>
    </sheetView>
  </sheetViews>
  <sheetFormatPr defaultColWidth="9.00390625" defaultRowHeight="14.25"/>
  <cols>
    <col min="1" max="1" width="3.375" style="5" customWidth="1"/>
    <col min="2" max="2" width="10.625" style="0" customWidth="1"/>
    <col min="3" max="3" width="5.125" style="0" customWidth="1"/>
    <col min="4" max="4" width="4.50390625" style="6" customWidth="1"/>
    <col min="5" max="5" width="4.375" style="6" customWidth="1"/>
    <col min="6" max="6" width="3.875" style="0" customWidth="1"/>
    <col min="7" max="7" width="5.375" style="0" customWidth="1"/>
    <col min="8" max="8" width="4.50390625" style="0" customWidth="1"/>
    <col min="9" max="9" width="8.125" style="6" customWidth="1"/>
    <col min="10" max="10" width="4.375" style="6" customWidth="1"/>
    <col min="11" max="11" width="4.00390625" style="6" customWidth="1"/>
    <col min="12" max="12" width="4.75390625" style="6" customWidth="1"/>
    <col min="13" max="13" width="11.375" style="6" customWidth="1"/>
    <col min="14" max="14" width="4.375" style="6" customWidth="1"/>
    <col min="15" max="15" width="4.50390625" style="6" customWidth="1"/>
    <col min="16" max="16" width="9.75390625" style="6" customWidth="1"/>
    <col min="17" max="17" width="3.50390625" style="6" customWidth="1"/>
    <col min="18" max="18" width="5.375" style="6" customWidth="1"/>
    <col min="19" max="19" width="9.875" style="6" customWidth="1"/>
    <col min="20" max="20" width="9.50390625" style="6" customWidth="1"/>
    <col min="21" max="21" width="6.50390625" style="2" customWidth="1"/>
  </cols>
  <sheetData>
    <row r="1" spans="1:2" ht="14.25">
      <c r="A1" s="7" t="s">
        <v>0</v>
      </c>
      <c r="B1" s="8">
        <v>5</v>
      </c>
    </row>
    <row r="2" spans="1:21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4" t="s">
        <v>8</v>
      </c>
      <c r="H3" s="1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24" t="s">
        <v>22</v>
      </c>
    </row>
    <row r="4" spans="1:21" ht="51.75" customHeight="1">
      <c r="A4" s="11"/>
      <c r="B4" s="11"/>
      <c r="C4" s="11"/>
      <c r="D4" s="12"/>
      <c r="E4" s="16"/>
      <c r="F4" s="11"/>
      <c r="G4" s="17"/>
      <c r="H4" s="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5"/>
    </row>
    <row r="5" spans="1:21" ht="27.75" customHeight="1">
      <c r="A5" s="11">
        <v>1</v>
      </c>
      <c r="B5" s="19" t="s">
        <v>23</v>
      </c>
      <c r="C5" s="19" t="s">
        <v>24</v>
      </c>
      <c r="D5" s="20" t="s">
        <v>25</v>
      </c>
      <c r="E5" s="20" t="s">
        <v>26</v>
      </c>
      <c r="F5" s="21">
        <v>3</v>
      </c>
      <c r="G5" s="19" t="s">
        <v>27</v>
      </c>
      <c r="H5" s="19" t="s">
        <v>28</v>
      </c>
      <c r="I5" s="23">
        <v>1995.08</v>
      </c>
      <c r="J5" s="20" t="s">
        <v>29</v>
      </c>
      <c r="K5" s="20" t="s">
        <v>30</v>
      </c>
      <c r="L5" s="20" t="s">
        <v>31</v>
      </c>
      <c r="M5" s="20" t="s">
        <v>32</v>
      </c>
      <c r="N5" s="20" t="s">
        <v>33</v>
      </c>
      <c r="O5" s="20" t="s">
        <v>34</v>
      </c>
      <c r="P5" s="20" t="s">
        <v>35</v>
      </c>
      <c r="Q5" s="20" t="s">
        <v>36</v>
      </c>
      <c r="R5" s="20"/>
      <c r="S5" s="26" t="s">
        <v>37</v>
      </c>
      <c r="T5" s="26" t="s">
        <v>38</v>
      </c>
      <c r="U5" s="25"/>
    </row>
    <row r="6" spans="1:21" ht="27.75" customHeight="1">
      <c r="A6" s="11">
        <v>2</v>
      </c>
      <c r="B6" s="19" t="s">
        <v>23</v>
      </c>
      <c r="C6" s="19" t="s">
        <v>24</v>
      </c>
      <c r="D6" s="20" t="s">
        <v>25</v>
      </c>
      <c r="E6" s="20" t="s">
        <v>26</v>
      </c>
      <c r="F6" s="21">
        <v>3</v>
      </c>
      <c r="G6" s="19" t="s">
        <v>39</v>
      </c>
      <c r="H6" s="19" t="s">
        <v>40</v>
      </c>
      <c r="I6" s="23">
        <v>1997.02</v>
      </c>
      <c r="J6" s="20" t="s">
        <v>41</v>
      </c>
      <c r="K6" s="20" t="s">
        <v>30</v>
      </c>
      <c r="L6" s="20" t="s">
        <v>31</v>
      </c>
      <c r="M6" s="20" t="s">
        <v>42</v>
      </c>
      <c r="N6" s="20" t="s">
        <v>33</v>
      </c>
      <c r="O6" s="20" t="s">
        <v>34</v>
      </c>
      <c r="P6" s="20" t="s">
        <v>43</v>
      </c>
      <c r="Q6" s="20" t="s">
        <v>44</v>
      </c>
      <c r="R6" s="20"/>
      <c r="S6" s="26" t="s">
        <v>45</v>
      </c>
      <c r="T6" s="26" t="s">
        <v>46</v>
      </c>
      <c r="U6" s="25"/>
    </row>
    <row r="7" spans="1:21" ht="27.75" customHeight="1">
      <c r="A7" s="11">
        <v>3</v>
      </c>
      <c r="B7" s="19" t="s">
        <v>23</v>
      </c>
      <c r="C7" s="19" t="s">
        <v>24</v>
      </c>
      <c r="D7" s="20" t="s">
        <v>25</v>
      </c>
      <c r="E7" s="20" t="s">
        <v>26</v>
      </c>
      <c r="F7" s="21">
        <v>3</v>
      </c>
      <c r="G7" s="19" t="s">
        <v>47</v>
      </c>
      <c r="H7" s="19" t="s">
        <v>40</v>
      </c>
      <c r="I7" s="23">
        <v>1996.05</v>
      </c>
      <c r="J7" s="20" t="s">
        <v>41</v>
      </c>
      <c r="K7" s="20" t="s">
        <v>30</v>
      </c>
      <c r="L7" s="20" t="s">
        <v>31</v>
      </c>
      <c r="M7" s="20" t="s">
        <v>48</v>
      </c>
      <c r="N7" s="20" t="s">
        <v>33</v>
      </c>
      <c r="O7" s="20" t="s">
        <v>34</v>
      </c>
      <c r="P7" s="20" t="s">
        <v>49</v>
      </c>
      <c r="Q7" s="20" t="s">
        <v>50</v>
      </c>
      <c r="R7" s="20"/>
      <c r="S7" s="26" t="s">
        <v>51</v>
      </c>
      <c r="T7" s="26" t="s">
        <v>52</v>
      </c>
      <c r="U7" s="25"/>
    </row>
    <row r="8" spans="1:21" ht="27.75" customHeight="1">
      <c r="A8" s="11">
        <v>4</v>
      </c>
      <c r="B8" s="19" t="s">
        <v>23</v>
      </c>
      <c r="C8" s="19" t="s">
        <v>53</v>
      </c>
      <c r="D8" s="20" t="s">
        <v>54</v>
      </c>
      <c r="E8" s="20" t="s">
        <v>26</v>
      </c>
      <c r="F8" s="21">
        <v>3</v>
      </c>
      <c r="G8" s="19" t="s">
        <v>55</v>
      </c>
      <c r="H8" s="19" t="s">
        <v>40</v>
      </c>
      <c r="I8" s="23">
        <v>1997.05</v>
      </c>
      <c r="J8" s="20" t="s">
        <v>29</v>
      </c>
      <c r="K8" s="20" t="s">
        <v>30</v>
      </c>
      <c r="L8" s="20" t="s">
        <v>31</v>
      </c>
      <c r="M8" s="20" t="s">
        <v>56</v>
      </c>
      <c r="N8" s="20" t="s">
        <v>33</v>
      </c>
      <c r="O8" s="20" t="s">
        <v>34</v>
      </c>
      <c r="P8" s="20" t="s">
        <v>35</v>
      </c>
      <c r="Q8" s="20" t="s">
        <v>57</v>
      </c>
      <c r="R8" s="20"/>
      <c r="S8" s="26" t="s">
        <v>58</v>
      </c>
      <c r="T8" s="26" t="s">
        <v>38</v>
      </c>
      <c r="U8" s="25"/>
    </row>
    <row r="9" spans="1:21" ht="27.75" customHeight="1">
      <c r="A9" s="11">
        <v>5</v>
      </c>
      <c r="B9" s="19" t="s">
        <v>23</v>
      </c>
      <c r="C9" s="19" t="s">
        <v>53</v>
      </c>
      <c r="D9" s="20" t="s">
        <v>54</v>
      </c>
      <c r="E9" s="20" t="s">
        <v>26</v>
      </c>
      <c r="F9" s="21">
        <v>3</v>
      </c>
      <c r="G9" s="19" t="s">
        <v>59</v>
      </c>
      <c r="H9" s="19" t="s">
        <v>40</v>
      </c>
      <c r="I9" s="23">
        <v>1997.09</v>
      </c>
      <c r="J9" s="20" t="s">
        <v>41</v>
      </c>
      <c r="K9" s="20" t="s">
        <v>30</v>
      </c>
      <c r="L9" s="20" t="s">
        <v>31</v>
      </c>
      <c r="M9" s="20" t="s">
        <v>60</v>
      </c>
      <c r="N9" s="20" t="s">
        <v>33</v>
      </c>
      <c r="O9" s="20" t="s">
        <v>34</v>
      </c>
      <c r="P9" s="20" t="s">
        <v>35</v>
      </c>
      <c r="Q9" s="20" t="s">
        <v>61</v>
      </c>
      <c r="R9" s="20"/>
      <c r="S9" s="26" t="s">
        <v>62</v>
      </c>
      <c r="T9" s="26" t="s">
        <v>52</v>
      </c>
      <c r="U9" s="20" t="s">
        <v>63</v>
      </c>
    </row>
    <row r="10" spans="1:21" ht="27.75" customHeight="1">
      <c r="A10" s="11">
        <v>6</v>
      </c>
      <c r="B10" s="19" t="s">
        <v>23</v>
      </c>
      <c r="C10" s="19" t="s">
        <v>53</v>
      </c>
      <c r="D10" s="20" t="s">
        <v>54</v>
      </c>
      <c r="E10" s="20" t="s">
        <v>26</v>
      </c>
      <c r="F10" s="21">
        <v>3</v>
      </c>
      <c r="G10" s="19" t="s">
        <v>64</v>
      </c>
      <c r="H10" s="19" t="s">
        <v>40</v>
      </c>
      <c r="I10" s="23">
        <v>1995.03</v>
      </c>
      <c r="J10" s="20" t="s">
        <v>41</v>
      </c>
      <c r="K10" s="20" t="s">
        <v>30</v>
      </c>
      <c r="L10" s="20" t="s">
        <v>65</v>
      </c>
      <c r="M10" s="20" t="s">
        <v>66</v>
      </c>
      <c r="N10" s="20" t="s">
        <v>33</v>
      </c>
      <c r="O10" s="20" t="s">
        <v>34</v>
      </c>
      <c r="P10" s="20" t="s">
        <v>67</v>
      </c>
      <c r="Q10" s="20" t="s">
        <v>68</v>
      </c>
      <c r="R10" s="20"/>
      <c r="S10" s="26" t="s">
        <v>69</v>
      </c>
      <c r="T10" s="26" t="s">
        <v>70</v>
      </c>
      <c r="U10" s="20" t="s">
        <v>63</v>
      </c>
    </row>
    <row r="11" spans="1:21" ht="27.75" customHeight="1">
      <c r="A11" s="11">
        <v>7</v>
      </c>
      <c r="B11" s="19" t="s">
        <v>23</v>
      </c>
      <c r="C11" s="19" t="s">
        <v>71</v>
      </c>
      <c r="D11" s="20" t="s">
        <v>72</v>
      </c>
      <c r="E11" s="20" t="s">
        <v>26</v>
      </c>
      <c r="F11" s="21">
        <v>3</v>
      </c>
      <c r="G11" s="19" t="s">
        <v>73</v>
      </c>
      <c r="H11" s="19" t="s">
        <v>40</v>
      </c>
      <c r="I11" s="23">
        <v>1998.04</v>
      </c>
      <c r="J11" s="20" t="s">
        <v>29</v>
      </c>
      <c r="K11" s="20" t="s">
        <v>30</v>
      </c>
      <c r="L11" s="20" t="s">
        <v>31</v>
      </c>
      <c r="M11" s="20" t="s">
        <v>74</v>
      </c>
      <c r="N11" s="20" t="s">
        <v>33</v>
      </c>
      <c r="O11" s="20" t="s">
        <v>34</v>
      </c>
      <c r="P11" s="20" t="s">
        <v>43</v>
      </c>
      <c r="Q11" s="20" t="s">
        <v>75</v>
      </c>
      <c r="R11" s="20"/>
      <c r="S11" s="26" t="s">
        <v>76</v>
      </c>
      <c r="T11" s="26" t="s">
        <v>38</v>
      </c>
      <c r="U11" s="25"/>
    </row>
    <row r="12" spans="1:21" ht="27.75" customHeight="1">
      <c r="A12" s="11">
        <v>8</v>
      </c>
      <c r="B12" s="19" t="s">
        <v>23</v>
      </c>
      <c r="C12" s="19" t="s">
        <v>77</v>
      </c>
      <c r="D12" s="20" t="s">
        <v>78</v>
      </c>
      <c r="E12" s="20" t="s">
        <v>26</v>
      </c>
      <c r="F12" s="21">
        <v>2</v>
      </c>
      <c r="G12" s="19" t="s">
        <v>79</v>
      </c>
      <c r="H12" s="19" t="s">
        <v>40</v>
      </c>
      <c r="I12" s="23">
        <v>1997.01</v>
      </c>
      <c r="J12" s="20" t="s">
        <v>29</v>
      </c>
      <c r="K12" s="20" t="s">
        <v>30</v>
      </c>
      <c r="L12" s="20" t="s">
        <v>31</v>
      </c>
      <c r="M12" s="20" t="s">
        <v>80</v>
      </c>
      <c r="N12" s="20" t="s">
        <v>33</v>
      </c>
      <c r="O12" s="20" t="s">
        <v>34</v>
      </c>
      <c r="P12" s="20" t="s">
        <v>43</v>
      </c>
      <c r="Q12" s="20" t="s">
        <v>81</v>
      </c>
      <c r="R12" s="20"/>
      <c r="S12" s="26" t="s">
        <v>82</v>
      </c>
      <c r="T12" s="26" t="s">
        <v>38</v>
      </c>
      <c r="U12" s="25"/>
    </row>
    <row r="13" spans="1:21" ht="27.75" customHeight="1">
      <c r="A13" s="11">
        <v>9</v>
      </c>
      <c r="B13" s="19" t="s">
        <v>23</v>
      </c>
      <c r="C13" s="19" t="s">
        <v>77</v>
      </c>
      <c r="D13" s="20" t="s">
        <v>78</v>
      </c>
      <c r="E13" s="20" t="s">
        <v>26</v>
      </c>
      <c r="F13" s="21">
        <v>2</v>
      </c>
      <c r="G13" s="19" t="s">
        <v>83</v>
      </c>
      <c r="H13" s="19" t="s">
        <v>40</v>
      </c>
      <c r="I13" s="23">
        <v>1995.02</v>
      </c>
      <c r="J13" s="20" t="s">
        <v>29</v>
      </c>
      <c r="K13" s="20" t="s">
        <v>30</v>
      </c>
      <c r="L13" s="20" t="s">
        <v>31</v>
      </c>
      <c r="M13" s="20" t="s">
        <v>84</v>
      </c>
      <c r="N13" s="20" t="s">
        <v>33</v>
      </c>
      <c r="O13" s="20" t="s">
        <v>34</v>
      </c>
      <c r="P13" s="20" t="s">
        <v>85</v>
      </c>
      <c r="Q13" s="20" t="s">
        <v>86</v>
      </c>
      <c r="R13" s="20"/>
      <c r="S13" s="26" t="s">
        <v>87</v>
      </c>
      <c r="T13" s="26" t="s">
        <v>46</v>
      </c>
      <c r="U13" s="25"/>
    </row>
    <row r="14" spans="1:21" ht="27.75" customHeight="1">
      <c r="A14" s="11">
        <v>10</v>
      </c>
      <c r="B14" s="19" t="s">
        <v>23</v>
      </c>
      <c r="C14" s="19" t="s">
        <v>88</v>
      </c>
      <c r="D14" s="20" t="s">
        <v>89</v>
      </c>
      <c r="E14" s="20" t="s">
        <v>26</v>
      </c>
      <c r="F14" s="21">
        <v>3</v>
      </c>
      <c r="G14" s="19" t="s">
        <v>90</v>
      </c>
      <c r="H14" s="19" t="s">
        <v>40</v>
      </c>
      <c r="I14" s="23">
        <v>1997.09</v>
      </c>
      <c r="J14" s="20" t="s">
        <v>29</v>
      </c>
      <c r="K14" s="20" t="s">
        <v>91</v>
      </c>
      <c r="L14" s="20" t="s">
        <v>31</v>
      </c>
      <c r="M14" s="20" t="s">
        <v>92</v>
      </c>
      <c r="N14" s="20" t="s">
        <v>33</v>
      </c>
      <c r="O14" s="20" t="s">
        <v>34</v>
      </c>
      <c r="P14" s="20" t="s">
        <v>35</v>
      </c>
      <c r="Q14" s="20" t="s">
        <v>93</v>
      </c>
      <c r="R14" s="20"/>
      <c r="S14" s="26" t="s">
        <v>94</v>
      </c>
      <c r="T14" s="26" t="s">
        <v>38</v>
      </c>
      <c r="U14" s="25"/>
    </row>
    <row r="15" spans="1:21" ht="27.75" customHeight="1">
      <c r="A15" s="11">
        <v>11</v>
      </c>
      <c r="B15" s="19" t="s">
        <v>23</v>
      </c>
      <c r="C15" s="19" t="s">
        <v>88</v>
      </c>
      <c r="D15" s="20" t="s">
        <v>89</v>
      </c>
      <c r="E15" s="20" t="s">
        <v>26</v>
      </c>
      <c r="F15" s="21">
        <v>3</v>
      </c>
      <c r="G15" s="19" t="s">
        <v>95</v>
      </c>
      <c r="H15" s="19" t="s">
        <v>40</v>
      </c>
      <c r="I15" s="23">
        <v>1994.12</v>
      </c>
      <c r="J15" s="20" t="s">
        <v>41</v>
      </c>
      <c r="K15" s="20" t="s">
        <v>30</v>
      </c>
      <c r="L15" s="20" t="s">
        <v>31</v>
      </c>
      <c r="M15" s="20" t="s">
        <v>96</v>
      </c>
      <c r="N15" s="20" t="s">
        <v>33</v>
      </c>
      <c r="O15" s="20" t="s">
        <v>34</v>
      </c>
      <c r="P15" s="20" t="s">
        <v>97</v>
      </c>
      <c r="Q15" s="20" t="s">
        <v>98</v>
      </c>
      <c r="R15" s="20"/>
      <c r="S15" s="26" t="s">
        <v>99</v>
      </c>
      <c r="T15" s="26" t="s">
        <v>46</v>
      </c>
      <c r="U15" s="25"/>
    </row>
    <row r="16" spans="1:21" ht="27.75" customHeight="1">
      <c r="A16" s="11">
        <v>12</v>
      </c>
      <c r="B16" s="19" t="s">
        <v>23</v>
      </c>
      <c r="C16" s="19" t="s">
        <v>100</v>
      </c>
      <c r="D16" s="20" t="s">
        <v>101</v>
      </c>
      <c r="E16" s="20" t="s">
        <v>26</v>
      </c>
      <c r="F16" s="21">
        <v>2</v>
      </c>
      <c r="G16" s="19" t="s">
        <v>102</v>
      </c>
      <c r="H16" s="19" t="s">
        <v>40</v>
      </c>
      <c r="I16" s="23">
        <v>1997.08</v>
      </c>
      <c r="J16" s="20" t="s">
        <v>29</v>
      </c>
      <c r="K16" s="20" t="s">
        <v>30</v>
      </c>
      <c r="L16" s="20" t="s">
        <v>31</v>
      </c>
      <c r="M16" s="20" t="s">
        <v>103</v>
      </c>
      <c r="N16" s="20" t="s">
        <v>33</v>
      </c>
      <c r="O16" s="20" t="s">
        <v>34</v>
      </c>
      <c r="P16" s="20" t="s">
        <v>85</v>
      </c>
      <c r="Q16" s="20" t="s">
        <v>104</v>
      </c>
      <c r="R16" s="20"/>
      <c r="S16" s="26" t="s">
        <v>105</v>
      </c>
      <c r="T16" s="26" t="s">
        <v>38</v>
      </c>
      <c r="U16" s="25"/>
    </row>
    <row r="17" spans="1:21" ht="27.75" customHeight="1">
      <c r="A17" s="11">
        <v>13</v>
      </c>
      <c r="B17" s="19" t="s">
        <v>23</v>
      </c>
      <c r="C17" s="19" t="s">
        <v>100</v>
      </c>
      <c r="D17" s="20" t="s">
        <v>101</v>
      </c>
      <c r="E17" s="20" t="s">
        <v>26</v>
      </c>
      <c r="F17" s="21">
        <v>2</v>
      </c>
      <c r="G17" s="19" t="s">
        <v>106</v>
      </c>
      <c r="H17" s="19" t="s">
        <v>40</v>
      </c>
      <c r="I17" s="23">
        <v>1993.1</v>
      </c>
      <c r="J17" s="20" t="s">
        <v>29</v>
      </c>
      <c r="K17" s="20" t="s">
        <v>30</v>
      </c>
      <c r="L17" s="20" t="s">
        <v>31</v>
      </c>
      <c r="M17" s="20" t="s">
        <v>107</v>
      </c>
      <c r="N17" s="20" t="s">
        <v>33</v>
      </c>
      <c r="O17" s="20" t="s">
        <v>34</v>
      </c>
      <c r="P17" s="20" t="s">
        <v>108</v>
      </c>
      <c r="Q17" s="20" t="s">
        <v>109</v>
      </c>
      <c r="R17" s="20"/>
      <c r="S17" s="26" t="s">
        <v>110</v>
      </c>
      <c r="T17" s="26" t="s">
        <v>46</v>
      </c>
      <c r="U17" s="25"/>
    </row>
    <row r="18" spans="1:21" ht="27.75" customHeight="1">
      <c r="A18" s="11">
        <v>14</v>
      </c>
      <c r="B18" s="19" t="s">
        <v>23</v>
      </c>
      <c r="C18" s="19" t="s">
        <v>111</v>
      </c>
      <c r="D18" s="20" t="s">
        <v>112</v>
      </c>
      <c r="E18" s="20" t="s">
        <v>26</v>
      </c>
      <c r="F18" s="21">
        <v>2</v>
      </c>
      <c r="G18" s="19" t="s">
        <v>113</v>
      </c>
      <c r="H18" s="19" t="s">
        <v>40</v>
      </c>
      <c r="I18" s="23">
        <v>1995.08</v>
      </c>
      <c r="J18" s="20" t="s">
        <v>114</v>
      </c>
      <c r="K18" s="20" t="s">
        <v>30</v>
      </c>
      <c r="L18" s="20" t="s">
        <v>115</v>
      </c>
      <c r="M18" s="20" t="s">
        <v>116</v>
      </c>
      <c r="N18" s="20" t="s">
        <v>33</v>
      </c>
      <c r="O18" s="20" t="s">
        <v>34</v>
      </c>
      <c r="P18" s="20" t="s">
        <v>97</v>
      </c>
      <c r="Q18" s="20" t="s">
        <v>117</v>
      </c>
      <c r="R18" s="20"/>
      <c r="S18" s="26" t="s">
        <v>118</v>
      </c>
      <c r="T18" s="26" t="s">
        <v>38</v>
      </c>
      <c r="U18" s="25"/>
    </row>
    <row r="19" spans="1:21" ht="27.75" customHeight="1">
      <c r="A19" s="11">
        <v>15</v>
      </c>
      <c r="B19" s="19" t="s">
        <v>23</v>
      </c>
      <c r="C19" s="19" t="s">
        <v>111</v>
      </c>
      <c r="D19" s="20" t="s">
        <v>112</v>
      </c>
      <c r="E19" s="20" t="s">
        <v>26</v>
      </c>
      <c r="F19" s="21">
        <v>2</v>
      </c>
      <c r="G19" s="19" t="s">
        <v>119</v>
      </c>
      <c r="H19" s="19" t="s">
        <v>28</v>
      </c>
      <c r="I19" s="23">
        <v>1994.1</v>
      </c>
      <c r="J19" s="20" t="s">
        <v>120</v>
      </c>
      <c r="K19" s="20" t="s">
        <v>30</v>
      </c>
      <c r="L19" s="20" t="s">
        <v>121</v>
      </c>
      <c r="M19" s="20" t="s">
        <v>122</v>
      </c>
      <c r="N19" s="20" t="s">
        <v>33</v>
      </c>
      <c r="O19" s="20" t="s">
        <v>34</v>
      </c>
      <c r="P19" s="20" t="s">
        <v>123</v>
      </c>
      <c r="Q19" s="20" t="s">
        <v>124</v>
      </c>
      <c r="R19" s="20"/>
      <c r="S19" s="26" t="s">
        <v>125</v>
      </c>
      <c r="T19" s="26" t="s">
        <v>46</v>
      </c>
      <c r="U19" s="25"/>
    </row>
    <row r="20" spans="1:21" ht="27.75" customHeight="1">
      <c r="A20" s="11">
        <v>16</v>
      </c>
      <c r="B20" s="19" t="s">
        <v>23</v>
      </c>
      <c r="C20" s="19" t="s">
        <v>126</v>
      </c>
      <c r="D20" s="20" t="s">
        <v>127</v>
      </c>
      <c r="E20" s="20" t="s">
        <v>26</v>
      </c>
      <c r="F20" s="21">
        <v>1</v>
      </c>
      <c r="G20" s="19" t="s">
        <v>128</v>
      </c>
      <c r="H20" s="19" t="s">
        <v>28</v>
      </c>
      <c r="I20" s="23">
        <v>1997.06</v>
      </c>
      <c r="J20" s="20" t="s">
        <v>41</v>
      </c>
      <c r="K20" s="20" t="s">
        <v>30</v>
      </c>
      <c r="L20" s="20" t="s">
        <v>129</v>
      </c>
      <c r="M20" s="20" t="s">
        <v>130</v>
      </c>
      <c r="N20" s="20" t="s">
        <v>33</v>
      </c>
      <c r="O20" s="20" t="s">
        <v>34</v>
      </c>
      <c r="P20" s="20" t="s">
        <v>85</v>
      </c>
      <c r="Q20" s="20" t="s">
        <v>131</v>
      </c>
      <c r="R20" s="20"/>
      <c r="S20" s="26" t="s">
        <v>132</v>
      </c>
      <c r="T20" s="26" t="s">
        <v>38</v>
      </c>
      <c r="U20" s="25"/>
    </row>
    <row r="21" spans="1:21" ht="27.75" customHeight="1">
      <c r="A21" s="11">
        <v>17</v>
      </c>
      <c r="B21" s="19" t="s">
        <v>23</v>
      </c>
      <c r="C21" s="19" t="s">
        <v>133</v>
      </c>
      <c r="D21" s="20" t="s">
        <v>134</v>
      </c>
      <c r="E21" s="20" t="s">
        <v>26</v>
      </c>
      <c r="F21" s="21">
        <v>1</v>
      </c>
      <c r="G21" s="19" t="s">
        <v>135</v>
      </c>
      <c r="H21" s="19" t="s">
        <v>28</v>
      </c>
      <c r="I21" s="23">
        <v>1990.03</v>
      </c>
      <c r="J21" s="20" t="s">
        <v>29</v>
      </c>
      <c r="K21" s="20" t="s">
        <v>136</v>
      </c>
      <c r="L21" s="20" t="s">
        <v>31</v>
      </c>
      <c r="M21" s="20" t="s">
        <v>137</v>
      </c>
      <c r="N21" s="20" t="s">
        <v>33</v>
      </c>
      <c r="O21" s="20" t="s">
        <v>34</v>
      </c>
      <c r="P21" s="20" t="s">
        <v>138</v>
      </c>
      <c r="Q21" s="20" t="s">
        <v>139</v>
      </c>
      <c r="R21" s="20"/>
      <c r="S21" s="26" t="s">
        <v>140</v>
      </c>
      <c r="T21" s="26" t="s">
        <v>38</v>
      </c>
      <c r="U21" s="25"/>
    </row>
    <row r="22" spans="1:21" ht="27.75" customHeight="1">
      <c r="A22" s="11">
        <v>18</v>
      </c>
      <c r="B22" s="19" t="s">
        <v>23</v>
      </c>
      <c r="C22" s="19" t="s">
        <v>141</v>
      </c>
      <c r="D22" s="20" t="s">
        <v>142</v>
      </c>
      <c r="E22" s="20" t="s">
        <v>26</v>
      </c>
      <c r="F22" s="21">
        <v>1</v>
      </c>
      <c r="G22" s="19" t="s">
        <v>143</v>
      </c>
      <c r="H22" s="19" t="s">
        <v>40</v>
      </c>
      <c r="I22" s="23">
        <v>1997.03</v>
      </c>
      <c r="J22" s="20" t="s">
        <v>144</v>
      </c>
      <c r="K22" s="20" t="s">
        <v>91</v>
      </c>
      <c r="L22" s="20" t="s">
        <v>145</v>
      </c>
      <c r="M22" s="20" t="s">
        <v>146</v>
      </c>
      <c r="N22" s="20" t="s">
        <v>33</v>
      </c>
      <c r="O22" s="20" t="s">
        <v>147</v>
      </c>
      <c r="P22" s="20" t="s">
        <v>35</v>
      </c>
      <c r="Q22" s="20" t="s">
        <v>148</v>
      </c>
      <c r="R22" s="20"/>
      <c r="S22" s="26" t="s">
        <v>45</v>
      </c>
      <c r="T22" s="26" t="s">
        <v>38</v>
      </c>
      <c r="U22" s="25"/>
    </row>
    <row r="23" spans="1:21" ht="27.75" customHeight="1">
      <c r="A23" s="11">
        <v>19</v>
      </c>
      <c r="B23" s="19" t="s">
        <v>149</v>
      </c>
      <c r="C23" s="19" t="s">
        <v>24</v>
      </c>
      <c r="D23" s="20" t="s">
        <v>150</v>
      </c>
      <c r="E23" s="20" t="s">
        <v>151</v>
      </c>
      <c r="F23" s="21">
        <v>3</v>
      </c>
      <c r="G23" s="19" t="s">
        <v>152</v>
      </c>
      <c r="H23" s="19" t="s">
        <v>40</v>
      </c>
      <c r="I23" s="23" t="s">
        <v>153</v>
      </c>
      <c r="J23" s="20" t="s">
        <v>114</v>
      </c>
      <c r="K23" s="20" t="s">
        <v>154</v>
      </c>
      <c r="L23" s="20" t="s">
        <v>31</v>
      </c>
      <c r="M23" s="20" t="s">
        <v>155</v>
      </c>
      <c r="N23" s="20" t="s">
        <v>33</v>
      </c>
      <c r="O23" s="20" t="s">
        <v>34</v>
      </c>
      <c r="P23" s="20" t="s">
        <v>156</v>
      </c>
      <c r="Q23" s="20" t="s">
        <v>50</v>
      </c>
      <c r="R23" s="20"/>
      <c r="S23" s="26" t="s">
        <v>157</v>
      </c>
      <c r="T23" s="22" t="s">
        <v>46</v>
      </c>
      <c r="U23" s="25"/>
    </row>
    <row r="24" spans="1:21" ht="27.75" customHeight="1">
      <c r="A24" s="11">
        <v>20</v>
      </c>
      <c r="B24" s="19" t="s">
        <v>149</v>
      </c>
      <c r="C24" s="19" t="s">
        <v>24</v>
      </c>
      <c r="D24" s="20" t="s">
        <v>150</v>
      </c>
      <c r="E24" s="20" t="s">
        <v>151</v>
      </c>
      <c r="F24" s="21">
        <v>3</v>
      </c>
      <c r="G24" s="19" t="s">
        <v>158</v>
      </c>
      <c r="H24" s="19" t="s">
        <v>40</v>
      </c>
      <c r="I24" s="23" t="s">
        <v>159</v>
      </c>
      <c r="J24" s="20" t="s">
        <v>160</v>
      </c>
      <c r="K24" s="20" t="s">
        <v>91</v>
      </c>
      <c r="L24" s="20" t="s">
        <v>31</v>
      </c>
      <c r="M24" s="20" t="s">
        <v>161</v>
      </c>
      <c r="N24" s="20" t="s">
        <v>33</v>
      </c>
      <c r="O24" s="20" t="s">
        <v>34</v>
      </c>
      <c r="P24" s="20" t="s">
        <v>35</v>
      </c>
      <c r="Q24" s="20" t="s">
        <v>50</v>
      </c>
      <c r="R24" s="20"/>
      <c r="S24" s="26" t="s">
        <v>162</v>
      </c>
      <c r="T24" s="22" t="s">
        <v>38</v>
      </c>
      <c r="U24" s="25"/>
    </row>
    <row r="25" spans="1:21" ht="27.75" customHeight="1">
      <c r="A25" s="11">
        <v>21</v>
      </c>
      <c r="B25" s="19" t="s">
        <v>149</v>
      </c>
      <c r="C25" s="19" t="s">
        <v>24</v>
      </c>
      <c r="D25" s="20" t="s">
        <v>150</v>
      </c>
      <c r="E25" s="20" t="s">
        <v>151</v>
      </c>
      <c r="F25" s="21">
        <v>3</v>
      </c>
      <c r="G25" s="19" t="s">
        <v>163</v>
      </c>
      <c r="H25" s="19" t="s">
        <v>40</v>
      </c>
      <c r="I25" s="23" t="s">
        <v>164</v>
      </c>
      <c r="J25" s="20" t="s">
        <v>114</v>
      </c>
      <c r="K25" s="20" t="s">
        <v>154</v>
      </c>
      <c r="L25" s="20" t="s">
        <v>31</v>
      </c>
      <c r="M25" s="20" t="s">
        <v>165</v>
      </c>
      <c r="N25" s="20" t="s">
        <v>33</v>
      </c>
      <c r="O25" s="20" t="s">
        <v>34</v>
      </c>
      <c r="P25" s="20" t="s">
        <v>108</v>
      </c>
      <c r="Q25" s="20" t="s">
        <v>50</v>
      </c>
      <c r="R25" s="20"/>
      <c r="S25" s="26" t="s">
        <v>166</v>
      </c>
      <c r="T25" s="22" t="s">
        <v>52</v>
      </c>
      <c r="U25" s="25"/>
    </row>
    <row r="26" spans="1:21" ht="27.75" customHeight="1">
      <c r="A26" s="11">
        <v>22</v>
      </c>
      <c r="B26" s="19" t="s">
        <v>149</v>
      </c>
      <c r="C26" s="19" t="s">
        <v>53</v>
      </c>
      <c r="D26" s="20" t="s">
        <v>167</v>
      </c>
      <c r="E26" s="20" t="s">
        <v>151</v>
      </c>
      <c r="F26" s="21">
        <v>3</v>
      </c>
      <c r="G26" s="19" t="s">
        <v>168</v>
      </c>
      <c r="H26" s="19" t="s">
        <v>40</v>
      </c>
      <c r="I26" s="23" t="s">
        <v>153</v>
      </c>
      <c r="J26" s="20" t="s">
        <v>114</v>
      </c>
      <c r="K26" s="20" t="s">
        <v>154</v>
      </c>
      <c r="L26" s="20" t="s">
        <v>169</v>
      </c>
      <c r="M26" s="20" t="s">
        <v>170</v>
      </c>
      <c r="N26" s="20" t="s">
        <v>33</v>
      </c>
      <c r="O26" s="20" t="s">
        <v>34</v>
      </c>
      <c r="P26" s="20" t="s">
        <v>35</v>
      </c>
      <c r="Q26" s="20" t="s">
        <v>57</v>
      </c>
      <c r="R26" s="20"/>
      <c r="S26" s="26" t="s">
        <v>171</v>
      </c>
      <c r="T26" s="22" t="s">
        <v>38</v>
      </c>
      <c r="U26" s="25"/>
    </row>
    <row r="27" spans="1:21" ht="27.75" customHeight="1">
      <c r="A27" s="11">
        <v>23</v>
      </c>
      <c r="B27" s="19" t="s">
        <v>149</v>
      </c>
      <c r="C27" s="19" t="s">
        <v>53</v>
      </c>
      <c r="D27" s="20" t="s">
        <v>167</v>
      </c>
      <c r="E27" s="20" t="s">
        <v>151</v>
      </c>
      <c r="F27" s="21">
        <v>3</v>
      </c>
      <c r="G27" s="19" t="s">
        <v>172</v>
      </c>
      <c r="H27" s="19" t="s">
        <v>40</v>
      </c>
      <c r="I27" s="23" t="s">
        <v>173</v>
      </c>
      <c r="J27" s="20" t="s">
        <v>29</v>
      </c>
      <c r="K27" s="20" t="s">
        <v>91</v>
      </c>
      <c r="L27" s="20" t="s">
        <v>31</v>
      </c>
      <c r="M27" s="20" t="s">
        <v>174</v>
      </c>
      <c r="N27" s="20" t="s">
        <v>33</v>
      </c>
      <c r="O27" s="20" t="s">
        <v>34</v>
      </c>
      <c r="P27" s="20" t="s">
        <v>175</v>
      </c>
      <c r="Q27" s="20" t="s">
        <v>57</v>
      </c>
      <c r="R27" s="20"/>
      <c r="S27" s="26" t="s">
        <v>176</v>
      </c>
      <c r="T27" s="22" t="s">
        <v>52</v>
      </c>
      <c r="U27" s="25"/>
    </row>
    <row r="28" spans="1:21" ht="27.75" customHeight="1">
      <c r="A28" s="11">
        <v>24</v>
      </c>
      <c r="B28" s="19" t="s">
        <v>149</v>
      </c>
      <c r="C28" s="19" t="s">
        <v>53</v>
      </c>
      <c r="D28" s="20" t="s">
        <v>167</v>
      </c>
      <c r="E28" s="20" t="s">
        <v>151</v>
      </c>
      <c r="F28" s="21">
        <v>3</v>
      </c>
      <c r="G28" s="19" t="s">
        <v>177</v>
      </c>
      <c r="H28" s="19" t="s">
        <v>40</v>
      </c>
      <c r="I28" s="23" t="s">
        <v>178</v>
      </c>
      <c r="J28" s="20" t="s">
        <v>29</v>
      </c>
      <c r="K28" s="20" t="s">
        <v>154</v>
      </c>
      <c r="L28" s="20" t="s">
        <v>31</v>
      </c>
      <c r="M28" s="20" t="s">
        <v>179</v>
      </c>
      <c r="N28" s="20" t="s">
        <v>33</v>
      </c>
      <c r="O28" s="20" t="s">
        <v>34</v>
      </c>
      <c r="P28" s="20" t="s">
        <v>180</v>
      </c>
      <c r="Q28" s="20" t="s">
        <v>61</v>
      </c>
      <c r="R28" s="20"/>
      <c r="S28" s="26" t="s">
        <v>181</v>
      </c>
      <c r="T28" s="22" t="s">
        <v>46</v>
      </c>
      <c r="U28" s="25"/>
    </row>
    <row r="29" spans="1:21" ht="27.75" customHeight="1">
      <c r="A29" s="11">
        <v>25</v>
      </c>
      <c r="B29" s="19" t="s">
        <v>149</v>
      </c>
      <c r="C29" s="19" t="s">
        <v>182</v>
      </c>
      <c r="D29" s="20" t="s">
        <v>183</v>
      </c>
      <c r="E29" s="20" t="s">
        <v>151</v>
      </c>
      <c r="F29" s="21">
        <v>1</v>
      </c>
      <c r="G29" s="19" t="s">
        <v>184</v>
      </c>
      <c r="H29" s="19" t="s">
        <v>40</v>
      </c>
      <c r="I29" s="23" t="s">
        <v>185</v>
      </c>
      <c r="J29" s="20" t="s">
        <v>29</v>
      </c>
      <c r="K29" s="20" t="s">
        <v>154</v>
      </c>
      <c r="L29" s="20" t="s">
        <v>31</v>
      </c>
      <c r="M29" s="20" t="s">
        <v>186</v>
      </c>
      <c r="N29" s="20" t="s">
        <v>33</v>
      </c>
      <c r="O29" s="20" t="s">
        <v>34</v>
      </c>
      <c r="P29" s="20" t="s">
        <v>35</v>
      </c>
      <c r="Q29" s="20" t="s">
        <v>187</v>
      </c>
      <c r="R29" s="20"/>
      <c r="S29" s="26" t="s">
        <v>188</v>
      </c>
      <c r="T29" s="22" t="s">
        <v>38</v>
      </c>
      <c r="U29" s="25"/>
    </row>
    <row r="30" spans="1:21" ht="27.75" customHeight="1">
      <c r="A30" s="11">
        <v>26</v>
      </c>
      <c r="B30" s="19" t="s">
        <v>149</v>
      </c>
      <c r="C30" s="19" t="s">
        <v>77</v>
      </c>
      <c r="D30" s="20" t="s">
        <v>189</v>
      </c>
      <c r="E30" s="20" t="s">
        <v>151</v>
      </c>
      <c r="F30" s="21">
        <v>1</v>
      </c>
      <c r="G30" s="19" t="s">
        <v>190</v>
      </c>
      <c r="H30" s="19" t="s">
        <v>28</v>
      </c>
      <c r="I30" s="23" t="s">
        <v>191</v>
      </c>
      <c r="J30" s="20" t="s">
        <v>120</v>
      </c>
      <c r="K30" s="20" t="s">
        <v>154</v>
      </c>
      <c r="L30" s="20" t="s">
        <v>192</v>
      </c>
      <c r="M30" s="20" t="s">
        <v>193</v>
      </c>
      <c r="N30" s="20" t="s">
        <v>33</v>
      </c>
      <c r="O30" s="20" t="s">
        <v>34</v>
      </c>
      <c r="P30" s="20" t="s">
        <v>35</v>
      </c>
      <c r="Q30" s="20" t="s">
        <v>86</v>
      </c>
      <c r="R30" s="20"/>
      <c r="S30" s="26" t="s">
        <v>194</v>
      </c>
      <c r="T30" s="22" t="s">
        <v>38</v>
      </c>
      <c r="U30" s="25"/>
    </row>
    <row r="31" spans="1:21" ht="27.75" customHeight="1">
      <c r="A31" s="11">
        <v>27</v>
      </c>
      <c r="B31" s="19" t="s">
        <v>149</v>
      </c>
      <c r="C31" s="19" t="s">
        <v>88</v>
      </c>
      <c r="D31" s="20" t="s">
        <v>195</v>
      </c>
      <c r="E31" s="20" t="s">
        <v>151</v>
      </c>
      <c r="F31" s="21">
        <v>1</v>
      </c>
      <c r="G31" s="19" t="s">
        <v>196</v>
      </c>
      <c r="H31" s="19" t="s">
        <v>40</v>
      </c>
      <c r="I31" s="23" t="s">
        <v>197</v>
      </c>
      <c r="J31" s="20" t="s">
        <v>41</v>
      </c>
      <c r="K31" s="20" t="s">
        <v>91</v>
      </c>
      <c r="L31" s="20" t="s">
        <v>91</v>
      </c>
      <c r="M31" s="20" t="s">
        <v>198</v>
      </c>
      <c r="N31" s="20" t="s">
        <v>33</v>
      </c>
      <c r="O31" s="20" t="s">
        <v>34</v>
      </c>
      <c r="P31" s="20" t="s">
        <v>97</v>
      </c>
      <c r="Q31" s="20" t="s">
        <v>199</v>
      </c>
      <c r="R31" s="20"/>
      <c r="S31" s="26" t="s">
        <v>200</v>
      </c>
      <c r="T31" s="22" t="s">
        <v>38</v>
      </c>
      <c r="U31" s="25"/>
    </row>
    <row r="32" spans="1:21" ht="27.75" customHeight="1">
      <c r="A32" s="11">
        <v>28</v>
      </c>
      <c r="B32" s="19" t="s">
        <v>149</v>
      </c>
      <c r="C32" s="19" t="s">
        <v>126</v>
      </c>
      <c r="D32" s="20" t="s">
        <v>201</v>
      </c>
      <c r="E32" s="20" t="s">
        <v>151</v>
      </c>
      <c r="F32" s="21">
        <v>2</v>
      </c>
      <c r="G32" s="19" t="s">
        <v>202</v>
      </c>
      <c r="H32" s="19" t="s">
        <v>40</v>
      </c>
      <c r="I32" s="23" t="s">
        <v>203</v>
      </c>
      <c r="J32" s="20" t="s">
        <v>29</v>
      </c>
      <c r="K32" s="20" t="s">
        <v>91</v>
      </c>
      <c r="L32" s="20" t="s">
        <v>31</v>
      </c>
      <c r="M32" s="20" t="s">
        <v>204</v>
      </c>
      <c r="N32" s="20" t="s">
        <v>33</v>
      </c>
      <c r="O32" s="20" t="s">
        <v>34</v>
      </c>
      <c r="P32" s="20" t="s">
        <v>43</v>
      </c>
      <c r="Q32" s="20" t="s">
        <v>131</v>
      </c>
      <c r="R32" s="20"/>
      <c r="S32" s="26" t="s">
        <v>205</v>
      </c>
      <c r="T32" s="22" t="s">
        <v>38</v>
      </c>
      <c r="U32" s="25"/>
    </row>
    <row r="33" spans="1:21" ht="27.75" customHeight="1">
      <c r="A33" s="11">
        <v>29</v>
      </c>
      <c r="B33" s="19" t="s">
        <v>149</v>
      </c>
      <c r="C33" s="19" t="s">
        <v>126</v>
      </c>
      <c r="D33" s="20" t="s">
        <v>206</v>
      </c>
      <c r="E33" s="20" t="s">
        <v>151</v>
      </c>
      <c r="F33" s="21">
        <v>2</v>
      </c>
      <c r="G33" s="19" t="s">
        <v>207</v>
      </c>
      <c r="H33" s="19" t="s">
        <v>28</v>
      </c>
      <c r="I33" s="23" t="s">
        <v>208</v>
      </c>
      <c r="J33" s="20" t="s">
        <v>114</v>
      </c>
      <c r="K33" s="20" t="s">
        <v>154</v>
      </c>
      <c r="L33" s="20" t="s">
        <v>209</v>
      </c>
      <c r="M33" s="20" t="s">
        <v>210</v>
      </c>
      <c r="N33" s="20" t="s">
        <v>33</v>
      </c>
      <c r="O33" s="20" t="s">
        <v>34</v>
      </c>
      <c r="P33" s="20" t="s">
        <v>35</v>
      </c>
      <c r="Q33" s="20" t="s">
        <v>131</v>
      </c>
      <c r="R33" s="20"/>
      <c r="S33" s="26">
        <v>86</v>
      </c>
      <c r="T33" s="22" t="s">
        <v>46</v>
      </c>
      <c r="U33" s="25"/>
    </row>
    <row r="34" spans="1:21" s="1" customFormat="1" ht="27.75" customHeight="1">
      <c r="A34" s="11">
        <v>30</v>
      </c>
      <c r="B34" s="19" t="s">
        <v>211</v>
      </c>
      <c r="C34" s="19" t="s">
        <v>212</v>
      </c>
      <c r="D34" s="20">
        <v>4527022</v>
      </c>
      <c r="E34" s="20" t="s">
        <v>26</v>
      </c>
      <c r="F34" s="21">
        <v>1</v>
      </c>
      <c r="G34" s="19" t="s">
        <v>213</v>
      </c>
      <c r="H34" s="19" t="s">
        <v>28</v>
      </c>
      <c r="I34" s="23" t="s">
        <v>214</v>
      </c>
      <c r="J34" s="20" t="s">
        <v>41</v>
      </c>
      <c r="K34" s="20" t="s">
        <v>136</v>
      </c>
      <c r="L34" s="20" t="s">
        <v>215</v>
      </c>
      <c r="M34" s="20" t="s">
        <v>216</v>
      </c>
      <c r="N34" s="20" t="s">
        <v>33</v>
      </c>
      <c r="O34" s="20" t="s">
        <v>34</v>
      </c>
      <c r="P34" s="20" t="s">
        <v>217</v>
      </c>
      <c r="Q34" s="20" t="s">
        <v>218</v>
      </c>
      <c r="R34" s="20"/>
      <c r="S34" s="27" t="s">
        <v>219</v>
      </c>
      <c r="T34" s="27" t="s">
        <v>38</v>
      </c>
      <c r="U34" s="28"/>
    </row>
    <row r="35" spans="1:21" s="1" customFormat="1" ht="27.75" customHeight="1">
      <c r="A35" s="11">
        <v>31</v>
      </c>
      <c r="B35" s="19" t="s">
        <v>211</v>
      </c>
      <c r="C35" s="19" t="s">
        <v>111</v>
      </c>
      <c r="D35" s="20">
        <v>4527023</v>
      </c>
      <c r="E35" s="20" t="s">
        <v>26</v>
      </c>
      <c r="F35" s="21">
        <v>2</v>
      </c>
      <c r="G35" s="19" t="s">
        <v>220</v>
      </c>
      <c r="H35" s="19" t="s">
        <v>40</v>
      </c>
      <c r="I35" s="23" t="s">
        <v>221</v>
      </c>
      <c r="J35" s="20" t="s">
        <v>29</v>
      </c>
      <c r="K35" s="20" t="s">
        <v>136</v>
      </c>
      <c r="L35" s="20" t="s">
        <v>31</v>
      </c>
      <c r="M35" s="20" t="s">
        <v>222</v>
      </c>
      <c r="N35" s="20" t="s">
        <v>33</v>
      </c>
      <c r="O35" s="20" t="s">
        <v>223</v>
      </c>
      <c r="P35" s="20" t="s">
        <v>224</v>
      </c>
      <c r="Q35" s="20" t="s">
        <v>225</v>
      </c>
      <c r="R35" s="20"/>
      <c r="S35" s="27" t="s">
        <v>226</v>
      </c>
      <c r="T35" s="27" t="s">
        <v>38</v>
      </c>
      <c r="U35" s="28"/>
    </row>
    <row r="36" spans="1:21" s="1" customFormat="1" ht="27.75" customHeight="1">
      <c r="A36" s="11">
        <v>32</v>
      </c>
      <c r="B36" s="19" t="s">
        <v>211</v>
      </c>
      <c r="C36" s="19" t="s">
        <v>111</v>
      </c>
      <c r="D36" s="20">
        <v>4527023</v>
      </c>
      <c r="E36" s="20" t="s">
        <v>26</v>
      </c>
      <c r="F36" s="21">
        <v>2</v>
      </c>
      <c r="G36" s="19" t="s">
        <v>227</v>
      </c>
      <c r="H36" s="19" t="s">
        <v>40</v>
      </c>
      <c r="I36" s="23" t="s">
        <v>228</v>
      </c>
      <c r="J36" s="20" t="s">
        <v>229</v>
      </c>
      <c r="K36" s="20" t="s">
        <v>30</v>
      </c>
      <c r="L36" s="20" t="s">
        <v>230</v>
      </c>
      <c r="M36" s="20" t="s">
        <v>231</v>
      </c>
      <c r="N36" s="20" t="s">
        <v>33</v>
      </c>
      <c r="O36" s="20" t="s">
        <v>232</v>
      </c>
      <c r="P36" s="20" t="s">
        <v>233</v>
      </c>
      <c r="Q36" s="20" t="s">
        <v>124</v>
      </c>
      <c r="R36" s="20"/>
      <c r="S36" s="27" t="s">
        <v>234</v>
      </c>
      <c r="T36" s="27" t="s">
        <v>46</v>
      </c>
      <c r="U36" s="28"/>
    </row>
    <row r="37" spans="1:21" s="1" customFormat="1" ht="27.75" customHeight="1">
      <c r="A37" s="11">
        <v>33</v>
      </c>
      <c r="B37" s="19" t="s">
        <v>211</v>
      </c>
      <c r="C37" s="19" t="s">
        <v>24</v>
      </c>
      <c r="D37" s="20" t="s">
        <v>235</v>
      </c>
      <c r="E37" s="20" t="s">
        <v>26</v>
      </c>
      <c r="F37" s="21">
        <v>1</v>
      </c>
      <c r="G37" s="19" t="s">
        <v>236</v>
      </c>
      <c r="H37" s="19" t="s">
        <v>40</v>
      </c>
      <c r="I37" s="23" t="s">
        <v>237</v>
      </c>
      <c r="J37" s="20" t="s">
        <v>29</v>
      </c>
      <c r="K37" s="20" t="s">
        <v>136</v>
      </c>
      <c r="L37" s="20" t="s">
        <v>31</v>
      </c>
      <c r="M37" s="20" t="s">
        <v>238</v>
      </c>
      <c r="N37" s="20" t="s">
        <v>33</v>
      </c>
      <c r="O37" s="20" t="s">
        <v>239</v>
      </c>
      <c r="P37" s="20" t="s">
        <v>43</v>
      </c>
      <c r="Q37" s="20" t="s">
        <v>50</v>
      </c>
      <c r="R37" s="20"/>
      <c r="S37" s="27" t="s">
        <v>240</v>
      </c>
      <c r="T37" s="27" t="s">
        <v>38</v>
      </c>
      <c r="U37" s="28"/>
    </row>
    <row r="38" spans="1:21" s="1" customFormat="1" ht="27.75" customHeight="1">
      <c r="A38" s="11">
        <v>34</v>
      </c>
      <c r="B38" s="19" t="s">
        <v>211</v>
      </c>
      <c r="C38" s="19" t="s">
        <v>241</v>
      </c>
      <c r="D38" s="20">
        <v>4527025</v>
      </c>
      <c r="E38" s="20" t="s">
        <v>26</v>
      </c>
      <c r="F38" s="21">
        <v>1</v>
      </c>
      <c r="G38" s="19" t="s">
        <v>242</v>
      </c>
      <c r="H38" s="19" t="s">
        <v>28</v>
      </c>
      <c r="I38" s="23" t="s">
        <v>243</v>
      </c>
      <c r="J38" s="20" t="s">
        <v>29</v>
      </c>
      <c r="K38" s="20" t="s">
        <v>30</v>
      </c>
      <c r="L38" s="20" t="s">
        <v>31</v>
      </c>
      <c r="M38" s="20" t="s">
        <v>244</v>
      </c>
      <c r="N38" s="20" t="s">
        <v>33</v>
      </c>
      <c r="O38" s="20" t="s">
        <v>232</v>
      </c>
      <c r="P38" s="20" t="s">
        <v>97</v>
      </c>
      <c r="Q38" s="20" t="s">
        <v>117</v>
      </c>
      <c r="R38" s="20"/>
      <c r="S38" s="27" t="s">
        <v>245</v>
      </c>
      <c r="T38" s="27" t="s">
        <v>38</v>
      </c>
      <c r="U38" s="28"/>
    </row>
    <row r="39" spans="1:21" s="1" customFormat="1" ht="27.75" customHeight="1">
      <c r="A39" s="11">
        <v>35</v>
      </c>
      <c r="B39" s="19" t="s">
        <v>211</v>
      </c>
      <c r="C39" s="19" t="s">
        <v>246</v>
      </c>
      <c r="D39" s="20" t="s">
        <v>247</v>
      </c>
      <c r="E39" s="20" t="s">
        <v>26</v>
      </c>
      <c r="F39" s="21">
        <v>1</v>
      </c>
      <c r="G39" s="19" t="s">
        <v>248</v>
      </c>
      <c r="H39" s="19" t="s">
        <v>40</v>
      </c>
      <c r="I39" s="23" t="s">
        <v>237</v>
      </c>
      <c r="J39" s="20" t="s">
        <v>41</v>
      </c>
      <c r="K39" s="20" t="s">
        <v>30</v>
      </c>
      <c r="L39" s="20" t="s">
        <v>31</v>
      </c>
      <c r="M39" s="20" t="s">
        <v>238</v>
      </c>
      <c r="N39" s="20" t="s">
        <v>33</v>
      </c>
      <c r="O39" s="20" t="s">
        <v>232</v>
      </c>
      <c r="P39" s="20" t="s">
        <v>249</v>
      </c>
      <c r="Q39" s="20" t="s">
        <v>250</v>
      </c>
      <c r="R39" s="20"/>
      <c r="S39" s="27" t="s">
        <v>251</v>
      </c>
      <c r="T39" s="27" t="s">
        <v>38</v>
      </c>
      <c r="U39" s="28"/>
    </row>
    <row r="40" spans="1:21" s="1" customFormat="1" ht="27.75" customHeight="1">
      <c r="A40" s="11">
        <v>36</v>
      </c>
      <c r="B40" s="19" t="s">
        <v>252</v>
      </c>
      <c r="C40" s="19" t="s">
        <v>24</v>
      </c>
      <c r="D40" s="20">
        <v>4527028</v>
      </c>
      <c r="E40" s="20" t="s">
        <v>26</v>
      </c>
      <c r="F40" s="21">
        <v>1</v>
      </c>
      <c r="G40" s="19" t="s">
        <v>253</v>
      </c>
      <c r="H40" s="19" t="s">
        <v>40</v>
      </c>
      <c r="I40" s="23" t="s">
        <v>254</v>
      </c>
      <c r="J40" s="20" t="s">
        <v>114</v>
      </c>
      <c r="K40" s="20" t="s">
        <v>30</v>
      </c>
      <c r="L40" s="20" t="s">
        <v>255</v>
      </c>
      <c r="M40" s="20" t="s">
        <v>256</v>
      </c>
      <c r="N40" s="20" t="s">
        <v>33</v>
      </c>
      <c r="O40" s="20" t="s">
        <v>239</v>
      </c>
      <c r="P40" s="20" t="s">
        <v>257</v>
      </c>
      <c r="Q40" s="20" t="s">
        <v>50</v>
      </c>
      <c r="R40" s="20"/>
      <c r="S40" s="27" t="s">
        <v>258</v>
      </c>
      <c r="T40" s="27" t="s">
        <v>38</v>
      </c>
      <c r="U40" s="28"/>
    </row>
    <row r="41" spans="1:21" s="1" customFormat="1" ht="27.75" customHeight="1">
      <c r="A41" s="11">
        <v>37</v>
      </c>
      <c r="B41" s="19" t="s">
        <v>252</v>
      </c>
      <c r="C41" s="19" t="s">
        <v>246</v>
      </c>
      <c r="D41" s="20">
        <v>4527029</v>
      </c>
      <c r="E41" s="20" t="s">
        <v>26</v>
      </c>
      <c r="F41" s="21">
        <v>1</v>
      </c>
      <c r="G41" s="19" t="s">
        <v>259</v>
      </c>
      <c r="H41" s="19" t="s">
        <v>40</v>
      </c>
      <c r="I41" s="23" t="s">
        <v>260</v>
      </c>
      <c r="J41" s="20" t="s">
        <v>41</v>
      </c>
      <c r="K41" s="20" t="s">
        <v>30</v>
      </c>
      <c r="L41" s="20" t="s">
        <v>31</v>
      </c>
      <c r="M41" s="20" t="s">
        <v>261</v>
      </c>
      <c r="N41" s="20" t="s">
        <v>33</v>
      </c>
      <c r="O41" s="20" t="s">
        <v>147</v>
      </c>
      <c r="P41" s="20" t="s">
        <v>180</v>
      </c>
      <c r="Q41" s="20" t="s">
        <v>250</v>
      </c>
      <c r="R41" s="20"/>
      <c r="S41" s="27" t="s">
        <v>262</v>
      </c>
      <c r="T41" s="27" t="s">
        <v>38</v>
      </c>
      <c r="U41" s="28"/>
    </row>
    <row r="42" spans="1:21" s="1" customFormat="1" ht="27.75" customHeight="1">
      <c r="A42" s="11">
        <v>38</v>
      </c>
      <c r="B42" s="19" t="s">
        <v>252</v>
      </c>
      <c r="C42" s="19" t="s">
        <v>53</v>
      </c>
      <c r="D42" s="20">
        <v>4527030</v>
      </c>
      <c r="E42" s="20" t="s">
        <v>26</v>
      </c>
      <c r="F42" s="21">
        <v>1</v>
      </c>
      <c r="G42" s="19" t="s">
        <v>59</v>
      </c>
      <c r="H42" s="19" t="s">
        <v>40</v>
      </c>
      <c r="I42" s="23" t="s">
        <v>263</v>
      </c>
      <c r="J42" s="20" t="s">
        <v>41</v>
      </c>
      <c r="K42" s="20" t="s">
        <v>264</v>
      </c>
      <c r="L42" s="20" t="s">
        <v>31</v>
      </c>
      <c r="M42" s="20" t="s">
        <v>265</v>
      </c>
      <c r="N42" s="20" t="s">
        <v>33</v>
      </c>
      <c r="O42" s="20" t="s">
        <v>147</v>
      </c>
      <c r="P42" s="20" t="s">
        <v>266</v>
      </c>
      <c r="Q42" s="20" t="s">
        <v>57</v>
      </c>
      <c r="R42" s="20"/>
      <c r="S42" s="27" t="s">
        <v>267</v>
      </c>
      <c r="T42" s="27" t="s">
        <v>38</v>
      </c>
      <c r="U42" s="28"/>
    </row>
    <row r="43" spans="1:21" s="1" customFormat="1" ht="27.75" customHeight="1">
      <c r="A43" s="11">
        <v>39</v>
      </c>
      <c r="B43" s="19" t="s">
        <v>252</v>
      </c>
      <c r="C43" s="19" t="s">
        <v>241</v>
      </c>
      <c r="D43" s="20">
        <v>4527031</v>
      </c>
      <c r="E43" s="20" t="s">
        <v>26</v>
      </c>
      <c r="F43" s="21">
        <v>1</v>
      </c>
      <c r="G43" s="19" t="s">
        <v>268</v>
      </c>
      <c r="H43" s="19" t="s">
        <v>40</v>
      </c>
      <c r="I43" s="23" t="s">
        <v>269</v>
      </c>
      <c r="J43" s="20" t="s">
        <v>160</v>
      </c>
      <c r="K43" s="20" t="s">
        <v>30</v>
      </c>
      <c r="L43" s="20" t="s">
        <v>129</v>
      </c>
      <c r="M43" s="20" t="s">
        <v>270</v>
      </c>
      <c r="N43" s="20" t="s">
        <v>33</v>
      </c>
      <c r="O43" s="20" t="s">
        <v>147</v>
      </c>
      <c r="P43" s="20" t="s">
        <v>271</v>
      </c>
      <c r="Q43" s="20" t="s">
        <v>109</v>
      </c>
      <c r="R43" s="20"/>
      <c r="S43" s="27" t="s">
        <v>272</v>
      </c>
      <c r="T43" s="27" t="s">
        <v>38</v>
      </c>
      <c r="U43" s="28"/>
    </row>
    <row r="44" spans="1:21" s="1" customFormat="1" ht="27.75" customHeight="1">
      <c r="A44" s="11">
        <v>40</v>
      </c>
      <c r="B44" s="19" t="s">
        <v>252</v>
      </c>
      <c r="C44" s="19" t="s">
        <v>77</v>
      </c>
      <c r="D44" s="20">
        <v>4527033</v>
      </c>
      <c r="E44" s="20" t="s">
        <v>26</v>
      </c>
      <c r="F44" s="21">
        <v>1</v>
      </c>
      <c r="G44" s="19" t="s">
        <v>273</v>
      </c>
      <c r="H44" s="19" t="s">
        <v>40</v>
      </c>
      <c r="I44" s="23" t="s">
        <v>274</v>
      </c>
      <c r="J44" s="20" t="s">
        <v>41</v>
      </c>
      <c r="K44" s="20" t="s">
        <v>136</v>
      </c>
      <c r="L44" s="20" t="s">
        <v>31</v>
      </c>
      <c r="M44" s="20" t="s">
        <v>275</v>
      </c>
      <c r="N44" s="20" t="s">
        <v>33</v>
      </c>
      <c r="O44" s="20" t="s">
        <v>34</v>
      </c>
      <c r="P44" s="20" t="s">
        <v>276</v>
      </c>
      <c r="Q44" s="20" t="s">
        <v>277</v>
      </c>
      <c r="R44" s="29"/>
      <c r="S44" s="27" t="s">
        <v>278</v>
      </c>
      <c r="T44" s="27" t="s">
        <v>38</v>
      </c>
      <c r="U44" s="28"/>
    </row>
    <row r="45" spans="1:21" s="1" customFormat="1" ht="27.75" customHeight="1">
      <c r="A45" s="11">
        <v>41</v>
      </c>
      <c r="B45" s="19" t="s">
        <v>252</v>
      </c>
      <c r="C45" s="19" t="s">
        <v>126</v>
      </c>
      <c r="D45" s="20" t="s">
        <v>279</v>
      </c>
      <c r="E45" s="20" t="s">
        <v>26</v>
      </c>
      <c r="F45" s="21">
        <v>1</v>
      </c>
      <c r="G45" s="19" t="s">
        <v>280</v>
      </c>
      <c r="H45" s="19" t="s">
        <v>28</v>
      </c>
      <c r="I45" s="23" t="s">
        <v>281</v>
      </c>
      <c r="J45" s="20" t="s">
        <v>41</v>
      </c>
      <c r="K45" s="20" t="s">
        <v>136</v>
      </c>
      <c r="L45" s="20" t="s">
        <v>31</v>
      </c>
      <c r="M45" s="20" t="s">
        <v>282</v>
      </c>
      <c r="N45" s="20" t="s">
        <v>33</v>
      </c>
      <c r="O45" s="20" t="s">
        <v>34</v>
      </c>
      <c r="P45" s="20" t="s">
        <v>85</v>
      </c>
      <c r="Q45" s="20" t="s">
        <v>283</v>
      </c>
      <c r="R45" s="29"/>
      <c r="S45" s="27" t="s">
        <v>284</v>
      </c>
      <c r="T45" s="27" t="s">
        <v>38</v>
      </c>
      <c r="U45" s="28"/>
    </row>
    <row r="46" spans="1:21" s="2" customFormat="1" ht="27.75" customHeight="1">
      <c r="A46" s="11">
        <v>42</v>
      </c>
      <c r="B46" s="19" t="s">
        <v>252</v>
      </c>
      <c r="C46" s="19" t="s">
        <v>88</v>
      </c>
      <c r="D46" s="20">
        <v>4527035</v>
      </c>
      <c r="E46" s="20" t="s">
        <v>26</v>
      </c>
      <c r="F46" s="21">
        <v>1</v>
      </c>
      <c r="G46" s="19" t="s">
        <v>285</v>
      </c>
      <c r="H46" s="19" t="s">
        <v>40</v>
      </c>
      <c r="I46" s="23" t="s">
        <v>286</v>
      </c>
      <c r="J46" s="20" t="s">
        <v>114</v>
      </c>
      <c r="K46" s="20" t="s">
        <v>30</v>
      </c>
      <c r="L46" s="20" t="s">
        <v>31</v>
      </c>
      <c r="M46" s="20" t="s">
        <v>287</v>
      </c>
      <c r="N46" s="20" t="s">
        <v>33</v>
      </c>
      <c r="O46" s="20" t="s">
        <v>34</v>
      </c>
      <c r="P46" s="20" t="s">
        <v>288</v>
      </c>
      <c r="Q46" s="20" t="s">
        <v>98</v>
      </c>
      <c r="R46" s="30"/>
      <c r="S46" s="27" t="s">
        <v>289</v>
      </c>
      <c r="T46" s="27" t="s">
        <v>38</v>
      </c>
      <c r="U46" s="28"/>
    </row>
    <row r="47" spans="1:21" s="1" customFormat="1" ht="27.75" customHeight="1">
      <c r="A47" s="11">
        <v>43</v>
      </c>
      <c r="B47" s="19" t="s">
        <v>252</v>
      </c>
      <c r="C47" s="19" t="s">
        <v>133</v>
      </c>
      <c r="D47" s="20" t="s">
        <v>290</v>
      </c>
      <c r="E47" s="20" t="s">
        <v>26</v>
      </c>
      <c r="F47" s="21">
        <v>1</v>
      </c>
      <c r="G47" s="19" t="s">
        <v>291</v>
      </c>
      <c r="H47" s="19" t="s">
        <v>28</v>
      </c>
      <c r="I47" s="23" t="s">
        <v>159</v>
      </c>
      <c r="J47" s="20" t="s">
        <v>41</v>
      </c>
      <c r="K47" s="20" t="s">
        <v>292</v>
      </c>
      <c r="L47" s="20" t="s">
        <v>31</v>
      </c>
      <c r="M47" s="20" t="s">
        <v>293</v>
      </c>
      <c r="N47" s="20" t="s">
        <v>33</v>
      </c>
      <c r="O47" s="20" t="s">
        <v>34</v>
      </c>
      <c r="P47" s="20" t="s">
        <v>294</v>
      </c>
      <c r="Q47" s="20" t="s">
        <v>295</v>
      </c>
      <c r="R47" s="29"/>
      <c r="S47" s="27" t="s">
        <v>296</v>
      </c>
      <c r="T47" s="27" t="s">
        <v>38</v>
      </c>
      <c r="U47" s="28"/>
    </row>
    <row r="48" spans="1:21" s="1" customFormat="1" ht="27.75" customHeight="1">
      <c r="A48" s="11">
        <v>44</v>
      </c>
      <c r="B48" s="19" t="s">
        <v>297</v>
      </c>
      <c r="C48" s="19" t="s">
        <v>71</v>
      </c>
      <c r="D48" s="20">
        <v>4527042</v>
      </c>
      <c r="E48" s="20" t="s">
        <v>26</v>
      </c>
      <c r="F48" s="21">
        <v>1</v>
      </c>
      <c r="G48" s="19" t="s">
        <v>298</v>
      </c>
      <c r="H48" s="19" t="s">
        <v>28</v>
      </c>
      <c r="I48" s="23" t="s">
        <v>299</v>
      </c>
      <c r="J48" s="20" t="s">
        <v>114</v>
      </c>
      <c r="K48" s="20" t="s">
        <v>292</v>
      </c>
      <c r="L48" s="20" t="s">
        <v>300</v>
      </c>
      <c r="M48" s="20" t="s">
        <v>301</v>
      </c>
      <c r="N48" s="20" t="s">
        <v>33</v>
      </c>
      <c r="O48" s="20" t="s">
        <v>34</v>
      </c>
      <c r="P48" s="20" t="s">
        <v>302</v>
      </c>
      <c r="Q48" s="20"/>
      <c r="R48" s="29"/>
      <c r="S48" s="27" t="s">
        <v>303</v>
      </c>
      <c r="T48" s="27" t="s">
        <v>38</v>
      </c>
      <c r="U48" s="28"/>
    </row>
    <row r="49" spans="1:21" s="1" customFormat="1" ht="27.75" customHeight="1">
      <c r="A49" s="11">
        <v>45</v>
      </c>
      <c r="B49" s="19" t="s">
        <v>297</v>
      </c>
      <c r="C49" s="19" t="s">
        <v>133</v>
      </c>
      <c r="D49" s="20">
        <v>4527044</v>
      </c>
      <c r="E49" s="20" t="s">
        <v>26</v>
      </c>
      <c r="F49" s="21">
        <v>1</v>
      </c>
      <c r="G49" s="19" t="s">
        <v>304</v>
      </c>
      <c r="H49" s="19" t="s">
        <v>28</v>
      </c>
      <c r="I49" s="23" t="s">
        <v>159</v>
      </c>
      <c r="J49" s="20" t="s">
        <v>114</v>
      </c>
      <c r="K49" s="20" t="s">
        <v>30</v>
      </c>
      <c r="L49" s="20" t="s">
        <v>305</v>
      </c>
      <c r="M49" s="20" t="s">
        <v>306</v>
      </c>
      <c r="N49" s="20" t="s">
        <v>33</v>
      </c>
      <c r="O49" s="20" t="s">
        <v>34</v>
      </c>
      <c r="P49" s="20" t="s">
        <v>35</v>
      </c>
      <c r="Q49" s="20"/>
      <c r="R49" s="20"/>
      <c r="S49" s="27" t="s">
        <v>307</v>
      </c>
      <c r="T49" s="27" t="s">
        <v>38</v>
      </c>
      <c r="U49" s="28"/>
    </row>
    <row r="50" spans="1:21" s="1" customFormat="1" ht="27.75" customHeight="1">
      <c r="A50" s="11">
        <v>46</v>
      </c>
      <c r="B50" s="19" t="s">
        <v>308</v>
      </c>
      <c r="C50" s="19" t="s">
        <v>24</v>
      </c>
      <c r="D50" s="20">
        <v>4527045</v>
      </c>
      <c r="E50" s="20" t="s">
        <v>26</v>
      </c>
      <c r="F50" s="21">
        <v>2</v>
      </c>
      <c r="G50" s="19" t="s">
        <v>309</v>
      </c>
      <c r="H50" s="19" t="s">
        <v>40</v>
      </c>
      <c r="I50" s="23" t="s">
        <v>310</v>
      </c>
      <c r="J50" s="20" t="s">
        <v>41</v>
      </c>
      <c r="K50" s="20" t="s">
        <v>30</v>
      </c>
      <c r="L50" s="20" t="s">
        <v>145</v>
      </c>
      <c r="M50" s="20" t="s">
        <v>311</v>
      </c>
      <c r="N50" s="20" t="s">
        <v>33</v>
      </c>
      <c r="O50" s="20" t="s">
        <v>34</v>
      </c>
      <c r="P50" s="20" t="s">
        <v>312</v>
      </c>
      <c r="Q50" s="20"/>
      <c r="R50" s="20"/>
      <c r="S50" s="27" t="s">
        <v>313</v>
      </c>
      <c r="T50" s="27" t="s">
        <v>52</v>
      </c>
      <c r="U50" s="31" t="s">
        <v>63</v>
      </c>
    </row>
    <row r="51" spans="1:21" s="1" customFormat="1" ht="27.75" customHeight="1">
      <c r="A51" s="11">
        <v>47</v>
      </c>
      <c r="B51" s="19" t="s">
        <v>308</v>
      </c>
      <c r="C51" s="19" t="s">
        <v>24</v>
      </c>
      <c r="D51" s="20">
        <v>4527045</v>
      </c>
      <c r="E51" s="20" t="s">
        <v>26</v>
      </c>
      <c r="F51" s="21">
        <v>2</v>
      </c>
      <c r="G51" s="19" t="s">
        <v>314</v>
      </c>
      <c r="H51" s="19" t="s">
        <v>40</v>
      </c>
      <c r="I51" s="23" t="s">
        <v>315</v>
      </c>
      <c r="J51" s="20" t="s">
        <v>29</v>
      </c>
      <c r="K51" s="20" t="s">
        <v>264</v>
      </c>
      <c r="L51" s="20" t="s">
        <v>31</v>
      </c>
      <c r="M51" s="20" t="s">
        <v>316</v>
      </c>
      <c r="N51" s="20" t="s">
        <v>33</v>
      </c>
      <c r="O51" s="20" t="s">
        <v>34</v>
      </c>
      <c r="P51" s="20" t="s">
        <v>271</v>
      </c>
      <c r="Q51" s="20"/>
      <c r="R51" s="20"/>
      <c r="S51" s="27" t="s">
        <v>317</v>
      </c>
      <c r="T51" s="27" t="s">
        <v>46</v>
      </c>
      <c r="U51" s="28"/>
    </row>
    <row r="52" spans="1:21" s="1" customFormat="1" ht="27.75" customHeight="1">
      <c r="A52" s="11">
        <v>48</v>
      </c>
      <c r="B52" s="19" t="s">
        <v>308</v>
      </c>
      <c r="C52" s="19" t="s">
        <v>246</v>
      </c>
      <c r="D52" s="20">
        <v>4527046</v>
      </c>
      <c r="E52" s="20" t="s">
        <v>26</v>
      </c>
      <c r="F52" s="21">
        <v>2</v>
      </c>
      <c r="G52" s="19" t="s">
        <v>318</v>
      </c>
      <c r="H52" s="19" t="s">
        <v>40</v>
      </c>
      <c r="I52" s="23" t="s">
        <v>319</v>
      </c>
      <c r="J52" s="20" t="s">
        <v>114</v>
      </c>
      <c r="K52" s="20" t="s">
        <v>136</v>
      </c>
      <c r="L52" s="20" t="s">
        <v>320</v>
      </c>
      <c r="M52" s="20" t="s">
        <v>321</v>
      </c>
      <c r="N52" s="20" t="s">
        <v>322</v>
      </c>
      <c r="O52" s="20"/>
      <c r="P52" s="20" t="s">
        <v>323</v>
      </c>
      <c r="Q52" s="20"/>
      <c r="R52" s="20"/>
      <c r="S52" s="27" t="s">
        <v>324</v>
      </c>
      <c r="T52" s="27" t="s">
        <v>38</v>
      </c>
      <c r="U52" s="28"/>
    </row>
    <row r="53" spans="1:21" s="1" customFormat="1" ht="27.75" customHeight="1">
      <c r="A53" s="11">
        <v>49</v>
      </c>
      <c r="B53" s="19" t="s">
        <v>308</v>
      </c>
      <c r="C53" s="19" t="s">
        <v>246</v>
      </c>
      <c r="D53" s="20" t="s">
        <v>325</v>
      </c>
      <c r="E53" s="20" t="s">
        <v>26</v>
      </c>
      <c r="F53" s="21">
        <v>2</v>
      </c>
      <c r="G53" s="19" t="s">
        <v>326</v>
      </c>
      <c r="H53" s="19" t="s">
        <v>40</v>
      </c>
      <c r="I53" s="23" t="s">
        <v>327</v>
      </c>
      <c r="J53" s="20" t="s">
        <v>114</v>
      </c>
      <c r="K53" s="20" t="s">
        <v>30</v>
      </c>
      <c r="L53" s="20" t="s">
        <v>328</v>
      </c>
      <c r="M53" s="20" t="s">
        <v>329</v>
      </c>
      <c r="N53" s="20" t="s">
        <v>33</v>
      </c>
      <c r="O53" s="20" t="s">
        <v>34</v>
      </c>
      <c r="P53" s="20" t="s">
        <v>35</v>
      </c>
      <c r="Q53" s="20"/>
      <c r="R53" s="20"/>
      <c r="S53" s="27" t="s">
        <v>330</v>
      </c>
      <c r="T53" s="27" t="s">
        <v>46</v>
      </c>
      <c r="U53" s="28"/>
    </row>
    <row r="54" spans="1:21" s="1" customFormat="1" ht="27.75" customHeight="1">
      <c r="A54" s="11">
        <v>50</v>
      </c>
      <c r="B54" s="19" t="s">
        <v>308</v>
      </c>
      <c r="C54" s="19" t="s">
        <v>53</v>
      </c>
      <c r="D54" s="20">
        <v>4527047</v>
      </c>
      <c r="E54" s="20" t="s">
        <v>26</v>
      </c>
      <c r="F54" s="21">
        <v>2</v>
      </c>
      <c r="G54" s="19" t="s">
        <v>331</v>
      </c>
      <c r="H54" s="19" t="s">
        <v>28</v>
      </c>
      <c r="I54" s="23" t="s">
        <v>332</v>
      </c>
      <c r="J54" s="20" t="s">
        <v>41</v>
      </c>
      <c r="K54" s="20" t="s">
        <v>30</v>
      </c>
      <c r="L54" s="20" t="s">
        <v>31</v>
      </c>
      <c r="M54" s="20" t="s">
        <v>333</v>
      </c>
      <c r="N54" s="20" t="s">
        <v>33</v>
      </c>
      <c r="O54" s="20" t="s">
        <v>34</v>
      </c>
      <c r="P54" s="20" t="s">
        <v>334</v>
      </c>
      <c r="Q54" s="20"/>
      <c r="R54" s="20"/>
      <c r="S54" s="27" t="s">
        <v>335</v>
      </c>
      <c r="T54" s="27" t="s">
        <v>46</v>
      </c>
      <c r="U54" s="28"/>
    </row>
    <row r="55" spans="1:21" s="1" customFormat="1" ht="27.75" customHeight="1">
      <c r="A55" s="11">
        <v>51</v>
      </c>
      <c r="B55" s="19" t="s">
        <v>308</v>
      </c>
      <c r="C55" s="19" t="s">
        <v>53</v>
      </c>
      <c r="D55" s="20">
        <v>4527047</v>
      </c>
      <c r="E55" s="20" t="s">
        <v>26</v>
      </c>
      <c r="F55" s="21">
        <v>2</v>
      </c>
      <c r="G55" s="19" t="s">
        <v>336</v>
      </c>
      <c r="H55" s="19" t="s">
        <v>40</v>
      </c>
      <c r="I55" s="23" t="s">
        <v>337</v>
      </c>
      <c r="J55" s="20" t="s">
        <v>41</v>
      </c>
      <c r="K55" s="20" t="s">
        <v>136</v>
      </c>
      <c r="L55" s="20" t="s">
        <v>31</v>
      </c>
      <c r="M55" s="20" t="s">
        <v>338</v>
      </c>
      <c r="N55" s="20" t="s">
        <v>322</v>
      </c>
      <c r="O55" s="20" t="s">
        <v>223</v>
      </c>
      <c r="P55" s="20" t="s">
        <v>339</v>
      </c>
      <c r="Q55" s="20"/>
      <c r="R55" s="20"/>
      <c r="S55" s="27" t="s">
        <v>340</v>
      </c>
      <c r="T55" s="27" t="s">
        <v>38</v>
      </c>
      <c r="U55" s="28"/>
    </row>
    <row r="56" spans="1:21" s="3" customFormat="1" ht="27.75" customHeight="1">
      <c r="A56" s="11">
        <v>52</v>
      </c>
      <c r="B56" s="19" t="s">
        <v>308</v>
      </c>
      <c r="C56" s="19" t="s">
        <v>241</v>
      </c>
      <c r="D56" s="20">
        <v>4527048</v>
      </c>
      <c r="E56" s="20" t="s">
        <v>26</v>
      </c>
      <c r="F56" s="21">
        <v>3</v>
      </c>
      <c r="G56" s="19" t="s">
        <v>341</v>
      </c>
      <c r="H56" s="19" t="s">
        <v>40</v>
      </c>
      <c r="I56" s="23" t="s">
        <v>342</v>
      </c>
      <c r="J56" s="20" t="s">
        <v>41</v>
      </c>
      <c r="K56" s="20" t="s">
        <v>30</v>
      </c>
      <c r="L56" s="20" t="s">
        <v>343</v>
      </c>
      <c r="M56" s="20" t="s">
        <v>344</v>
      </c>
      <c r="N56" s="20" t="s">
        <v>33</v>
      </c>
      <c r="O56" s="20" t="s">
        <v>34</v>
      </c>
      <c r="P56" s="20" t="s">
        <v>345</v>
      </c>
      <c r="Q56" s="20"/>
      <c r="R56" s="20"/>
      <c r="S56" s="27" t="s">
        <v>346</v>
      </c>
      <c r="T56" s="27" t="s">
        <v>38</v>
      </c>
      <c r="U56" s="32"/>
    </row>
    <row r="57" spans="1:21" s="1" customFormat="1" ht="27.75" customHeight="1">
      <c r="A57" s="11">
        <v>53</v>
      </c>
      <c r="B57" s="19" t="s">
        <v>308</v>
      </c>
      <c r="C57" s="19" t="s">
        <v>241</v>
      </c>
      <c r="D57" s="20">
        <v>4527048</v>
      </c>
      <c r="E57" s="20" t="s">
        <v>26</v>
      </c>
      <c r="F57" s="21">
        <v>3</v>
      </c>
      <c r="G57" s="19" t="s">
        <v>347</v>
      </c>
      <c r="H57" s="19" t="s">
        <v>40</v>
      </c>
      <c r="I57" s="23" t="s">
        <v>269</v>
      </c>
      <c r="J57" s="20" t="s">
        <v>144</v>
      </c>
      <c r="K57" s="20" t="s">
        <v>264</v>
      </c>
      <c r="L57" s="20" t="s">
        <v>145</v>
      </c>
      <c r="M57" s="20" t="s">
        <v>348</v>
      </c>
      <c r="N57" s="20" t="s">
        <v>33</v>
      </c>
      <c r="O57" s="20" t="s">
        <v>34</v>
      </c>
      <c r="P57" s="20" t="s">
        <v>97</v>
      </c>
      <c r="Q57" s="20"/>
      <c r="R57" s="20"/>
      <c r="S57" s="27" t="s">
        <v>349</v>
      </c>
      <c r="T57" s="27" t="s">
        <v>52</v>
      </c>
      <c r="U57" s="28"/>
    </row>
    <row r="58" spans="1:21" s="1" customFormat="1" ht="27.75" customHeight="1">
      <c r="A58" s="11">
        <v>54</v>
      </c>
      <c r="B58" s="19" t="s">
        <v>308</v>
      </c>
      <c r="C58" s="19" t="s">
        <v>241</v>
      </c>
      <c r="D58" s="20">
        <v>4527048</v>
      </c>
      <c r="E58" s="20" t="s">
        <v>26</v>
      </c>
      <c r="F58" s="21">
        <v>3</v>
      </c>
      <c r="G58" s="19" t="s">
        <v>350</v>
      </c>
      <c r="H58" s="19" t="s">
        <v>28</v>
      </c>
      <c r="I58" s="23" t="s">
        <v>351</v>
      </c>
      <c r="J58" s="20" t="s">
        <v>114</v>
      </c>
      <c r="K58" s="20" t="s">
        <v>30</v>
      </c>
      <c r="L58" s="20" t="s">
        <v>352</v>
      </c>
      <c r="M58" s="20" t="s">
        <v>353</v>
      </c>
      <c r="N58" s="20" t="s">
        <v>33</v>
      </c>
      <c r="O58" s="20" t="s">
        <v>223</v>
      </c>
      <c r="P58" s="20" t="s">
        <v>354</v>
      </c>
      <c r="Q58" s="20"/>
      <c r="R58" s="20"/>
      <c r="S58" s="27" t="s">
        <v>355</v>
      </c>
      <c r="T58" s="27" t="s">
        <v>46</v>
      </c>
      <c r="U58" s="28"/>
    </row>
    <row r="59" spans="1:21" s="1" customFormat="1" ht="27.75" customHeight="1">
      <c r="A59" s="11">
        <v>55</v>
      </c>
      <c r="B59" s="19" t="s">
        <v>308</v>
      </c>
      <c r="C59" s="19" t="s">
        <v>77</v>
      </c>
      <c r="D59" s="20">
        <v>4527049</v>
      </c>
      <c r="E59" s="20" t="s">
        <v>26</v>
      </c>
      <c r="F59" s="21">
        <v>1</v>
      </c>
      <c r="G59" s="19" t="s">
        <v>356</v>
      </c>
      <c r="H59" s="19" t="s">
        <v>28</v>
      </c>
      <c r="I59" s="23" t="s">
        <v>357</v>
      </c>
      <c r="J59" s="20" t="s">
        <v>41</v>
      </c>
      <c r="K59" s="20" t="s">
        <v>136</v>
      </c>
      <c r="L59" s="20" t="s">
        <v>31</v>
      </c>
      <c r="M59" s="20" t="s">
        <v>358</v>
      </c>
      <c r="N59" s="20" t="s">
        <v>33</v>
      </c>
      <c r="O59" s="20" t="s">
        <v>34</v>
      </c>
      <c r="P59" s="20" t="s">
        <v>359</v>
      </c>
      <c r="Q59" s="20"/>
      <c r="R59" s="20"/>
      <c r="S59" s="27" t="s">
        <v>360</v>
      </c>
      <c r="T59" s="27" t="s">
        <v>70</v>
      </c>
      <c r="U59" s="31" t="s">
        <v>63</v>
      </c>
    </row>
    <row r="60" spans="1:21" s="1" customFormat="1" ht="27.75" customHeight="1">
      <c r="A60" s="11">
        <v>56</v>
      </c>
      <c r="B60" s="19" t="s">
        <v>361</v>
      </c>
      <c r="C60" s="19" t="s">
        <v>53</v>
      </c>
      <c r="D60" s="20">
        <v>4527050</v>
      </c>
      <c r="E60" s="20" t="s">
        <v>26</v>
      </c>
      <c r="F60" s="21">
        <v>5</v>
      </c>
      <c r="G60" s="19" t="s">
        <v>362</v>
      </c>
      <c r="H60" s="19" t="s">
        <v>40</v>
      </c>
      <c r="I60" s="23" t="s">
        <v>269</v>
      </c>
      <c r="J60" s="20" t="s">
        <v>114</v>
      </c>
      <c r="K60" s="20" t="s">
        <v>264</v>
      </c>
      <c r="L60" s="20" t="s">
        <v>363</v>
      </c>
      <c r="M60" s="20" t="s">
        <v>364</v>
      </c>
      <c r="N60" s="20" t="s">
        <v>33</v>
      </c>
      <c r="O60" s="20" t="s">
        <v>34</v>
      </c>
      <c r="P60" s="20" t="s">
        <v>365</v>
      </c>
      <c r="Q60" s="20"/>
      <c r="R60" s="20"/>
      <c r="S60" s="27" t="s">
        <v>366</v>
      </c>
      <c r="T60" s="27" t="s">
        <v>70</v>
      </c>
      <c r="U60" s="28"/>
    </row>
    <row r="61" spans="1:21" s="4" customFormat="1" ht="27.75" customHeight="1">
      <c r="A61" s="11">
        <v>57</v>
      </c>
      <c r="B61" s="19" t="s">
        <v>361</v>
      </c>
      <c r="C61" s="19" t="s">
        <v>53</v>
      </c>
      <c r="D61" s="20">
        <v>4527050</v>
      </c>
      <c r="E61" s="20" t="s">
        <v>26</v>
      </c>
      <c r="F61" s="21">
        <v>5</v>
      </c>
      <c r="G61" s="19" t="s">
        <v>367</v>
      </c>
      <c r="H61" s="19" t="s">
        <v>40</v>
      </c>
      <c r="I61" s="23" t="s">
        <v>327</v>
      </c>
      <c r="J61" s="20" t="s">
        <v>29</v>
      </c>
      <c r="K61" s="20" t="s">
        <v>30</v>
      </c>
      <c r="L61" s="20" t="s">
        <v>368</v>
      </c>
      <c r="M61" s="20" t="s">
        <v>369</v>
      </c>
      <c r="N61" s="20" t="s">
        <v>33</v>
      </c>
      <c r="O61" s="20" t="s">
        <v>34</v>
      </c>
      <c r="P61" s="20" t="s">
        <v>271</v>
      </c>
      <c r="Q61" s="20"/>
      <c r="R61" s="20"/>
      <c r="S61" s="27" t="s">
        <v>370</v>
      </c>
      <c r="T61" s="27" t="s">
        <v>371</v>
      </c>
      <c r="U61" s="31" t="s">
        <v>63</v>
      </c>
    </row>
    <row r="62" spans="1:21" s="1" customFormat="1" ht="27.75" customHeight="1">
      <c r="A62" s="11">
        <v>58</v>
      </c>
      <c r="B62" s="19" t="s">
        <v>361</v>
      </c>
      <c r="C62" s="19" t="s">
        <v>53</v>
      </c>
      <c r="D62" s="20">
        <v>4527050</v>
      </c>
      <c r="E62" s="20" t="s">
        <v>26</v>
      </c>
      <c r="F62" s="21">
        <v>5</v>
      </c>
      <c r="G62" s="19" t="s">
        <v>372</v>
      </c>
      <c r="H62" s="19" t="s">
        <v>40</v>
      </c>
      <c r="I62" s="23" t="s">
        <v>373</v>
      </c>
      <c r="J62" s="20" t="s">
        <v>29</v>
      </c>
      <c r="K62" s="20" t="s">
        <v>30</v>
      </c>
      <c r="L62" s="20" t="s">
        <v>31</v>
      </c>
      <c r="M62" s="20" t="s">
        <v>374</v>
      </c>
      <c r="N62" s="20" t="s">
        <v>33</v>
      </c>
      <c r="O62" s="20" t="s">
        <v>34</v>
      </c>
      <c r="P62" s="20" t="s">
        <v>375</v>
      </c>
      <c r="Q62" s="20"/>
      <c r="R62" s="20"/>
      <c r="S62" s="27" t="s">
        <v>376</v>
      </c>
      <c r="T62" s="27" t="s">
        <v>38</v>
      </c>
      <c r="U62" s="28"/>
    </row>
    <row r="63" spans="1:21" s="1" customFormat="1" ht="27.75" customHeight="1">
      <c r="A63" s="11">
        <v>59</v>
      </c>
      <c r="B63" s="19" t="s">
        <v>361</v>
      </c>
      <c r="C63" s="19" t="s">
        <v>53</v>
      </c>
      <c r="D63" s="20">
        <v>4527050</v>
      </c>
      <c r="E63" s="20" t="s">
        <v>26</v>
      </c>
      <c r="F63" s="21">
        <v>5</v>
      </c>
      <c r="G63" s="19" t="s">
        <v>377</v>
      </c>
      <c r="H63" s="19" t="s">
        <v>40</v>
      </c>
      <c r="I63" s="23" t="s">
        <v>378</v>
      </c>
      <c r="J63" s="20" t="s">
        <v>379</v>
      </c>
      <c r="K63" s="20" t="s">
        <v>30</v>
      </c>
      <c r="L63" s="20" t="s">
        <v>380</v>
      </c>
      <c r="M63" s="20" t="s">
        <v>381</v>
      </c>
      <c r="N63" s="20" t="s">
        <v>33</v>
      </c>
      <c r="O63" s="20" t="s">
        <v>34</v>
      </c>
      <c r="P63" s="20" t="s">
        <v>382</v>
      </c>
      <c r="Q63" s="20"/>
      <c r="R63" s="20"/>
      <c r="S63" s="27" t="s">
        <v>383</v>
      </c>
      <c r="T63" s="27" t="s">
        <v>46</v>
      </c>
      <c r="U63" s="28"/>
    </row>
    <row r="64" spans="1:21" s="1" customFormat="1" ht="27.75" customHeight="1">
      <c r="A64" s="11">
        <v>60</v>
      </c>
      <c r="B64" s="19" t="s">
        <v>361</v>
      </c>
      <c r="C64" s="19" t="s">
        <v>53</v>
      </c>
      <c r="D64" s="20" t="s">
        <v>384</v>
      </c>
      <c r="E64" s="20" t="s">
        <v>26</v>
      </c>
      <c r="F64" s="21">
        <v>5</v>
      </c>
      <c r="G64" s="19" t="s">
        <v>385</v>
      </c>
      <c r="H64" s="19" t="s">
        <v>40</v>
      </c>
      <c r="I64" s="23" t="s">
        <v>386</v>
      </c>
      <c r="J64" s="20" t="s">
        <v>114</v>
      </c>
      <c r="K64" s="20" t="s">
        <v>30</v>
      </c>
      <c r="L64" s="20" t="s">
        <v>31</v>
      </c>
      <c r="M64" s="20" t="s">
        <v>387</v>
      </c>
      <c r="N64" s="20" t="s">
        <v>33</v>
      </c>
      <c r="O64" s="20" t="s">
        <v>34</v>
      </c>
      <c r="P64" s="20" t="s">
        <v>388</v>
      </c>
      <c r="Q64" s="20"/>
      <c r="R64" s="20"/>
      <c r="S64" s="27" t="s">
        <v>389</v>
      </c>
      <c r="T64" s="27" t="s">
        <v>390</v>
      </c>
      <c r="U64" s="28"/>
    </row>
    <row r="65" spans="1:21" s="1" customFormat="1" ht="27.75" customHeight="1">
      <c r="A65" s="11">
        <v>61</v>
      </c>
      <c r="B65" s="19" t="s">
        <v>361</v>
      </c>
      <c r="C65" s="19" t="s">
        <v>246</v>
      </c>
      <c r="D65" s="20">
        <v>4527051</v>
      </c>
      <c r="E65" s="20" t="s">
        <v>26</v>
      </c>
      <c r="F65" s="21">
        <v>2</v>
      </c>
      <c r="G65" s="19" t="s">
        <v>391</v>
      </c>
      <c r="H65" s="19" t="s">
        <v>40</v>
      </c>
      <c r="I65" s="23" t="s">
        <v>392</v>
      </c>
      <c r="J65" s="20" t="s">
        <v>29</v>
      </c>
      <c r="K65" s="20" t="s">
        <v>30</v>
      </c>
      <c r="L65" s="20" t="s">
        <v>31</v>
      </c>
      <c r="M65" s="20" t="s">
        <v>393</v>
      </c>
      <c r="N65" s="20" t="s">
        <v>394</v>
      </c>
      <c r="O65" s="20" t="s">
        <v>223</v>
      </c>
      <c r="P65" s="20" t="s">
        <v>175</v>
      </c>
      <c r="Q65" s="20"/>
      <c r="R65" s="20"/>
      <c r="S65" s="27" t="s">
        <v>395</v>
      </c>
      <c r="T65" s="27" t="s">
        <v>46</v>
      </c>
      <c r="U65" s="28"/>
    </row>
    <row r="66" spans="1:21" s="1" customFormat="1" ht="27.75" customHeight="1">
      <c r="A66" s="11">
        <v>62</v>
      </c>
      <c r="B66" s="19" t="s">
        <v>361</v>
      </c>
      <c r="C66" s="19" t="s">
        <v>24</v>
      </c>
      <c r="D66" s="20">
        <v>4527052</v>
      </c>
      <c r="E66" s="20" t="s">
        <v>26</v>
      </c>
      <c r="F66" s="21">
        <v>3</v>
      </c>
      <c r="G66" s="19" t="s">
        <v>396</v>
      </c>
      <c r="H66" s="19" t="s">
        <v>28</v>
      </c>
      <c r="I66" s="23" t="s">
        <v>397</v>
      </c>
      <c r="J66" s="20" t="s">
        <v>114</v>
      </c>
      <c r="K66" s="20" t="s">
        <v>136</v>
      </c>
      <c r="L66" s="20" t="s">
        <v>398</v>
      </c>
      <c r="M66" s="20" t="s">
        <v>399</v>
      </c>
      <c r="N66" s="20" t="s">
        <v>33</v>
      </c>
      <c r="O66" s="20" t="s">
        <v>223</v>
      </c>
      <c r="P66" s="20" t="s">
        <v>400</v>
      </c>
      <c r="Q66" s="20"/>
      <c r="R66" s="20"/>
      <c r="S66" s="27" t="s">
        <v>401</v>
      </c>
      <c r="T66" s="27" t="s">
        <v>38</v>
      </c>
      <c r="U66" s="28"/>
    </row>
    <row r="67" spans="1:21" s="1" customFormat="1" ht="27.75" customHeight="1">
      <c r="A67" s="11">
        <v>63</v>
      </c>
      <c r="B67" s="19" t="s">
        <v>361</v>
      </c>
      <c r="C67" s="19" t="s">
        <v>24</v>
      </c>
      <c r="D67" s="20">
        <v>4527052</v>
      </c>
      <c r="E67" s="20" t="s">
        <v>26</v>
      </c>
      <c r="F67" s="21">
        <v>3</v>
      </c>
      <c r="G67" s="19" t="s">
        <v>402</v>
      </c>
      <c r="H67" s="19" t="s">
        <v>28</v>
      </c>
      <c r="I67" s="23" t="s">
        <v>173</v>
      </c>
      <c r="J67" s="20" t="s">
        <v>114</v>
      </c>
      <c r="K67" s="20" t="s">
        <v>30</v>
      </c>
      <c r="L67" s="20" t="s">
        <v>398</v>
      </c>
      <c r="M67" s="20" t="s">
        <v>403</v>
      </c>
      <c r="N67" s="20" t="s">
        <v>33</v>
      </c>
      <c r="O67" s="20" t="s">
        <v>223</v>
      </c>
      <c r="P67" s="20" t="s">
        <v>404</v>
      </c>
      <c r="Q67" s="20"/>
      <c r="R67" s="20"/>
      <c r="S67" s="27" t="s">
        <v>405</v>
      </c>
      <c r="T67" s="27" t="s">
        <v>46</v>
      </c>
      <c r="U67" s="28"/>
    </row>
    <row r="68" spans="1:21" s="1" customFormat="1" ht="27.75" customHeight="1">
      <c r="A68" s="11">
        <v>64</v>
      </c>
      <c r="B68" s="19" t="s">
        <v>361</v>
      </c>
      <c r="C68" s="19" t="s">
        <v>24</v>
      </c>
      <c r="D68" s="20" t="s">
        <v>406</v>
      </c>
      <c r="E68" s="20" t="s">
        <v>26</v>
      </c>
      <c r="F68" s="21">
        <v>3</v>
      </c>
      <c r="G68" s="19" t="s">
        <v>407</v>
      </c>
      <c r="H68" s="19" t="s">
        <v>28</v>
      </c>
      <c r="I68" s="23" t="s">
        <v>408</v>
      </c>
      <c r="J68" s="20" t="s">
        <v>41</v>
      </c>
      <c r="K68" s="20" t="s">
        <v>30</v>
      </c>
      <c r="L68" s="20" t="s">
        <v>31</v>
      </c>
      <c r="M68" s="20" t="s">
        <v>409</v>
      </c>
      <c r="N68" s="20" t="s">
        <v>33</v>
      </c>
      <c r="O68" s="20" t="s">
        <v>223</v>
      </c>
      <c r="P68" s="20" t="s">
        <v>410</v>
      </c>
      <c r="Q68" s="20"/>
      <c r="R68" s="20"/>
      <c r="S68" s="27" t="s">
        <v>411</v>
      </c>
      <c r="T68" s="27" t="s">
        <v>52</v>
      </c>
      <c r="U68" s="28"/>
    </row>
    <row r="69" spans="1:21" s="4" customFormat="1" ht="27.75" customHeight="1">
      <c r="A69" s="11">
        <v>65</v>
      </c>
      <c r="B69" s="19" t="s">
        <v>361</v>
      </c>
      <c r="C69" s="19" t="s">
        <v>241</v>
      </c>
      <c r="D69" s="20">
        <v>4527053</v>
      </c>
      <c r="E69" s="20" t="s">
        <v>26</v>
      </c>
      <c r="F69" s="21">
        <v>4</v>
      </c>
      <c r="G69" s="19" t="s">
        <v>412</v>
      </c>
      <c r="H69" s="19" t="s">
        <v>40</v>
      </c>
      <c r="I69" s="23" t="s">
        <v>413</v>
      </c>
      <c r="J69" s="20" t="s">
        <v>114</v>
      </c>
      <c r="K69" s="20" t="s">
        <v>30</v>
      </c>
      <c r="L69" s="20" t="s">
        <v>414</v>
      </c>
      <c r="M69" s="20" t="s">
        <v>415</v>
      </c>
      <c r="N69" s="20" t="s">
        <v>33</v>
      </c>
      <c r="O69" s="20" t="s">
        <v>34</v>
      </c>
      <c r="P69" s="20" t="s">
        <v>416</v>
      </c>
      <c r="Q69" s="20"/>
      <c r="R69" s="20"/>
      <c r="S69" s="27" t="s">
        <v>417</v>
      </c>
      <c r="T69" s="27" t="s">
        <v>371</v>
      </c>
      <c r="U69" s="31" t="s">
        <v>63</v>
      </c>
    </row>
    <row r="70" spans="1:21" s="1" customFormat="1" ht="27.75" customHeight="1">
      <c r="A70" s="11">
        <v>66</v>
      </c>
      <c r="B70" s="19" t="s">
        <v>361</v>
      </c>
      <c r="C70" s="19" t="s">
        <v>241</v>
      </c>
      <c r="D70" s="20">
        <v>4527053</v>
      </c>
      <c r="E70" s="20" t="s">
        <v>26</v>
      </c>
      <c r="F70" s="21">
        <v>4</v>
      </c>
      <c r="G70" s="19" t="s">
        <v>418</v>
      </c>
      <c r="H70" s="19" t="s">
        <v>40</v>
      </c>
      <c r="I70" s="23" t="s">
        <v>419</v>
      </c>
      <c r="J70" s="20" t="s">
        <v>41</v>
      </c>
      <c r="K70" s="20" t="s">
        <v>30</v>
      </c>
      <c r="L70" s="20" t="s">
        <v>420</v>
      </c>
      <c r="M70" s="20" t="s">
        <v>421</v>
      </c>
      <c r="N70" s="20" t="s">
        <v>322</v>
      </c>
      <c r="O70" s="20"/>
      <c r="P70" s="20" t="s">
        <v>422</v>
      </c>
      <c r="Q70" s="20"/>
      <c r="R70" s="20"/>
      <c r="S70" s="27" t="s">
        <v>423</v>
      </c>
      <c r="T70" s="27" t="s">
        <v>52</v>
      </c>
      <c r="U70" s="28"/>
    </row>
    <row r="71" spans="1:21" s="1" customFormat="1" ht="27.75" customHeight="1">
      <c r="A71" s="11">
        <v>67</v>
      </c>
      <c r="B71" s="19" t="s">
        <v>361</v>
      </c>
      <c r="C71" s="19" t="s">
        <v>241</v>
      </c>
      <c r="D71" s="20">
        <v>4527053</v>
      </c>
      <c r="E71" s="20" t="s">
        <v>26</v>
      </c>
      <c r="F71" s="21">
        <v>4</v>
      </c>
      <c r="G71" s="19" t="s">
        <v>424</v>
      </c>
      <c r="H71" s="19" t="s">
        <v>40</v>
      </c>
      <c r="I71" s="23" t="s">
        <v>197</v>
      </c>
      <c r="J71" s="20" t="s">
        <v>41</v>
      </c>
      <c r="K71" s="20" t="s">
        <v>30</v>
      </c>
      <c r="L71" s="20" t="s">
        <v>209</v>
      </c>
      <c r="M71" s="20" t="s">
        <v>425</v>
      </c>
      <c r="N71" s="20" t="s">
        <v>322</v>
      </c>
      <c r="O71" s="20"/>
      <c r="P71" s="20" t="s">
        <v>426</v>
      </c>
      <c r="Q71" s="20"/>
      <c r="R71" s="20"/>
      <c r="S71" s="27" t="s">
        <v>427</v>
      </c>
      <c r="T71" s="27" t="s">
        <v>38</v>
      </c>
      <c r="U71" s="28"/>
    </row>
    <row r="72" spans="1:21" s="1" customFormat="1" ht="27.75" customHeight="1">
      <c r="A72" s="11">
        <v>68</v>
      </c>
      <c r="B72" s="19" t="s">
        <v>361</v>
      </c>
      <c r="C72" s="19" t="s">
        <v>241</v>
      </c>
      <c r="D72" s="20">
        <v>4527053</v>
      </c>
      <c r="E72" s="20" t="s">
        <v>26</v>
      </c>
      <c r="F72" s="21">
        <v>4</v>
      </c>
      <c r="G72" s="19" t="s">
        <v>428</v>
      </c>
      <c r="H72" s="19" t="s">
        <v>40</v>
      </c>
      <c r="I72" s="23" t="s">
        <v>429</v>
      </c>
      <c r="J72" s="20" t="s">
        <v>41</v>
      </c>
      <c r="K72" s="20" t="s">
        <v>30</v>
      </c>
      <c r="L72" s="20" t="s">
        <v>430</v>
      </c>
      <c r="M72" s="20" t="s">
        <v>431</v>
      </c>
      <c r="N72" s="20" t="s">
        <v>322</v>
      </c>
      <c r="O72" s="20"/>
      <c r="P72" s="20" t="s">
        <v>432</v>
      </c>
      <c r="Q72" s="20"/>
      <c r="R72" s="20"/>
      <c r="S72" s="27" t="s">
        <v>433</v>
      </c>
      <c r="T72" s="27" t="s">
        <v>70</v>
      </c>
      <c r="U72" s="28"/>
    </row>
    <row r="73" spans="1:21" s="1" customFormat="1" ht="27.75" customHeight="1">
      <c r="A73" s="11">
        <v>69</v>
      </c>
      <c r="B73" s="19" t="s">
        <v>361</v>
      </c>
      <c r="C73" s="19" t="s">
        <v>71</v>
      </c>
      <c r="D73" s="20">
        <v>4527055</v>
      </c>
      <c r="E73" s="20" t="s">
        <v>26</v>
      </c>
      <c r="F73" s="21">
        <v>2</v>
      </c>
      <c r="G73" s="19" t="s">
        <v>434</v>
      </c>
      <c r="H73" s="19" t="s">
        <v>40</v>
      </c>
      <c r="I73" s="23" t="s">
        <v>342</v>
      </c>
      <c r="J73" s="20" t="s">
        <v>41</v>
      </c>
      <c r="K73" s="20" t="s">
        <v>30</v>
      </c>
      <c r="L73" s="20" t="s">
        <v>435</v>
      </c>
      <c r="M73" s="20" t="s">
        <v>436</v>
      </c>
      <c r="N73" s="20" t="s">
        <v>322</v>
      </c>
      <c r="O73" s="20"/>
      <c r="P73" s="20" t="s">
        <v>422</v>
      </c>
      <c r="Q73" s="20"/>
      <c r="R73" s="20"/>
      <c r="S73" s="27" t="s">
        <v>437</v>
      </c>
      <c r="T73" s="27" t="s">
        <v>46</v>
      </c>
      <c r="U73" s="28"/>
    </row>
    <row r="74" spans="1:21" s="1" customFormat="1" ht="27.75" customHeight="1">
      <c r="A74" s="11">
        <v>70</v>
      </c>
      <c r="B74" s="19" t="s">
        <v>361</v>
      </c>
      <c r="C74" s="19" t="s">
        <v>71</v>
      </c>
      <c r="D74" s="20">
        <v>4527055</v>
      </c>
      <c r="E74" s="20" t="s">
        <v>26</v>
      </c>
      <c r="F74" s="21">
        <v>2</v>
      </c>
      <c r="G74" s="19" t="s">
        <v>438</v>
      </c>
      <c r="H74" s="19" t="s">
        <v>28</v>
      </c>
      <c r="I74" s="23" t="s">
        <v>439</v>
      </c>
      <c r="J74" s="20" t="s">
        <v>114</v>
      </c>
      <c r="K74" s="20" t="s">
        <v>30</v>
      </c>
      <c r="L74" s="20" t="s">
        <v>398</v>
      </c>
      <c r="M74" s="20" t="s">
        <v>440</v>
      </c>
      <c r="N74" s="20" t="s">
        <v>33</v>
      </c>
      <c r="O74" s="20" t="s">
        <v>34</v>
      </c>
      <c r="P74" s="20" t="s">
        <v>441</v>
      </c>
      <c r="Q74" s="20"/>
      <c r="R74" s="20"/>
      <c r="S74" s="27" t="s">
        <v>442</v>
      </c>
      <c r="T74" s="27" t="s">
        <v>38</v>
      </c>
      <c r="U74" s="28"/>
    </row>
    <row r="75" spans="1:21" s="1" customFormat="1" ht="27.75" customHeight="1">
      <c r="A75" s="11">
        <v>71</v>
      </c>
      <c r="B75" s="19" t="s">
        <v>361</v>
      </c>
      <c r="C75" s="19" t="s">
        <v>141</v>
      </c>
      <c r="D75" s="20" t="s">
        <v>443</v>
      </c>
      <c r="E75" s="20" t="s">
        <v>26</v>
      </c>
      <c r="F75" s="21">
        <v>2</v>
      </c>
      <c r="G75" s="19" t="s">
        <v>444</v>
      </c>
      <c r="H75" s="19" t="s">
        <v>28</v>
      </c>
      <c r="I75" s="23" t="s">
        <v>191</v>
      </c>
      <c r="J75" s="20" t="s">
        <v>41</v>
      </c>
      <c r="K75" s="20" t="s">
        <v>30</v>
      </c>
      <c r="L75" s="20" t="s">
        <v>31</v>
      </c>
      <c r="M75" s="20" t="s">
        <v>445</v>
      </c>
      <c r="N75" s="20" t="s">
        <v>322</v>
      </c>
      <c r="O75" s="20" t="s">
        <v>223</v>
      </c>
      <c r="P75" s="20" t="s">
        <v>422</v>
      </c>
      <c r="Q75" s="20"/>
      <c r="R75" s="20"/>
      <c r="S75" s="27" t="s">
        <v>446</v>
      </c>
      <c r="T75" s="27" t="s">
        <v>46</v>
      </c>
      <c r="U75" s="28"/>
    </row>
    <row r="76" spans="1:21" s="1" customFormat="1" ht="27.75" customHeight="1">
      <c r="A76" s="11">
        <v>72</v>
      </c>
      <c r="B76" s="19" t="s">
        <v>361</v>
      </c>
      <c r="C76" s="19" t="s">
        <v>141</v>
      </c>
      <c r="D76" s="20">
        <v>4527056</v>
      </c>
      <c r="E76" s="20" t="s">
        <v>26</v>
      </c>
      <c r="F76" s="21">
        <v>2</v>
      </c>
      <c r="G76" s="19" t="s">
        <v>447</v>
      </c>
      <c r="H76" s="19" t="s">
        <v>40</v>
      </c>
      <c r="I76" s="23" t="s">
        <v>448</v>
      </c>
      <c r="J76" s="20" t="s">
        <v>29</v>
      </c>
      <c r="K76" s="20" t="s">
        <v>30</v>
      </c>
      <c r="L76" s="20" t="s">
        <v>31</v>
      </c>
      <c r="M76" s="20" t="s">
        <v>329</v>
      </c>
      <c r="N76" s="20" t="s">
        <v>33</v>
      </c>
      <c r="O76" s="20" t="s">
        <v>34</v>
      </c>
      <c r="P76" s="20" t="s">
        <v>449</v>
      </c>
      <c r="Q76" s="20"/>
      <c r="R76" s="20"/>
      <c r="S76" s="27" t="s">
        <v>450</v>
      </c>
      <c r="T76" s="27" t="s">
        <v>38</v>
      </c>
      <c r="U76" s="28"/>
    </row>
    <row r="77" spans="1:21" s="1" customFormat="1" ht="27.75" customHeight="1">
      <c r="A77" s="11">
        <v>73</v>
      </c>
      <c r="B77" s="19" t="s">
        <v>361</v>
      </c>
      <c r="C77" s="19" t="s">
        <v>126</v>
      </c>
      <c r="D77" s="20">
        <v>4527057</v>
      </c>
      <c r="E77" s="20" t="s">
        <v>26</v>
      </c>
      <c r="F77" s="21">
        <v>1</v>
      </c>
      <c r="G77" s="19" t="s">
        <v>451</v>
      </c>
      <c r="H77" s="19" t="s">
        <v>28</v>
      </c>
      <c r="I77" s="23" t="s">
        <v>327</v>
      </c>
      <c r="J77" s="20" t="s">
        <v>41</v>
      </c>
      <c r="K77" s="20" t="s">
        <v>30</v>
      </c>
      <c r="L77" s="20" t="s">
        <v>215</v>
      </c>
      <c r="M77" s="20" t="s">
        <v>452</v>
      </c>
      <c r="N77" s="20" t="s">
        <v>322</v>
      </c>
      <c r="O77" s="20" t="s">
        <v>223</v>
      </c>
      <c r="P77" s="20" t="s">
        <v>453</v>
      </c>
      <c r="Q77" s="20"/>
      <c r="R77" s="20"/>
      <c r="S77" s="27" t="s">
        <v>454</v>
      </c>
      <c r="T77" s="27" t="s">
        <v>38</v>
      </c>
      <c r="U77" s="28"/>
    </row>
    <row r="78" spans="1:21" s="1" customFormat="1" ht="27.75" customHeight="1">
      <c r="A78" s="11">
        <v>74</v>
      </c>
      <c r="B78" s="19" t="s">
        <v>455</v>
      </c>
      <c r="C78" s="19" t="s">
        <v>24</v>
      </c>
      <c r="D78" s="20">
        <v>4527058</v>
      </c>
      <c r="E78" s="20" t="s">
        <v>26</v>
      </c>
      <c r="F78" s="21">
        <v>2</v>
      </c>
      <c r="G78" s="19" t="s">
        <v>456</v>
      </c>
      <c r="H78" s="19" t="s">
        <v>40</v>
      </c>
      <c r="I78" s="23" t="s">
        <v>457</v>
      </c>
      <c r="J78" s="20" t="s">
        <v>29</v>
      </c>
      <c r="K78" s="20" t="s">
        <v>30</v>
      </c>
      <c r="L78" s="20" t="s">
        <v>31</v>
      </c>
      <c r="M78" s="20" t="s">
        <v>458</v>
      </c>
      <c r="N78" s="20" t="s">
        <v>33</v>
      </c>
      <c r="O78" s="20" t="s">
        <v>34</v>
      </c>
      <c r="P78" s="20" t="s">
        <v>459</v>
      </c>
      <c r="Q78" s="20"/>
      <c r="R78" s="20"/>
      <c r="S78" s="27" t="s">
        <v>226</v>
      </c>
      <c r="T78" s="27" t="s">
        <v>46</v>
      </c>
      <c r="U78" s="28"/>
    </row>
    <row r="79" spans="1:21" s="1" customFormat="1" ht="27.75" customHeight="1">
      <c r="A79" s="11">
        <v>75</v>
      </c>
      <c r="B79" s="19" t="s">
        <v>455</v>
      </c>
      <c r="C79" s="19" t="s">
        <v>24</v>
      </c>
      <c r="D79" s="20" t="s">
        <v>460</v>
      </c>
      <c r="E79" s="20" t="s">
        <v>26</v>
      </c>
      <c r="F79" s="21">
        <v>2</v>
      </c>
      <c r="G79" s="19" t="s">
        <v>461</v>
      </c>
      <c r="H79" s="19" t="s">
        <v>40</v>
      </c>
      <c r="I79" s="23" t="s">
        <v>462</v>
      </c>
      <c r="J79" s="20" t="s">
        <v>29</v>
      </c>
      <c r="K79" s="20" t="s">
        <v>136</v>
      </c>
      <c r="L79" s="20" t="s">
        <v>31</v>
      </c>
      <c r="M79" s="20" t="s">
        <v>463</v>
      </c>
      <c r="N79" s="20" t="s">
        <v>33</v>
      </c>
      <c r="O79" s="20"/>
      <c r="P79" s="20" t="s">
        <v>257</v>
      </c>
      <c r="Q79" s="20"/>
      <c r="R79" s="20"/>
      <c r="S79" s="27" t="s">
        <v>464</v>
      </c>
      <c r="T79" s="27" t="s">
        <v>38</v>
      </c>
      <c r="U79" s="28"/>
    </row>
    <row r="80" spans="1:21" s="1" customFormat="1" ht="27.75" customHeight="1">
      <c r="A80" s="11">
        <v>76</v>
      </c>
      <c r="B80" s="19" t="s">
        <v>455</v>
      </c>
      <c r="C80" s="19" t="s">
        <v>246</v>
      </c>
      <c r="D80" s="20">
        <v>4527059</v>
      </c>
      <c r="E80" s="20" t="s">
        <v>26</v>
      </c>
      <c r="F80" s="21">
        <v>1</v>
      </c>
      <c r="G80" s="19" t="s">
        <v>465</v>
      </c>
      <c r="H80" s="19" t="s">
        <v>40</v>
      </c>
      <c r="I80" s="23" t="s">
        <v>466</v>
      </c>
      <c r="J80" s="20" t="s">
        <v>41</v>
      </c>
      <c r="K80" s="20" t="s">
        <v>30</v>
      </c>
      <c r="L80" s="20" t="s">
        <v>31</v>
      </c>
      <c r="M80" s="20" t="s">
        <v>467</v>
      </c>
      <c r="N80" s="20" t="s">
        <v>322</v>
      </c>
      <c r="O80" s="20"/>
      <c r="P80" s="20" t="s">
        <v>156</v>
      </c>
      <c r="Q80" s="20"/>
      <c r="R80" s="20"/>
      <c r="S80" s="27" t="s">
        <v>468</v>
      </c>
      <c r="T80" s="27" t="s">
        <v>38</v>
      </c>
      <c r="U80" s="28"/>
    </row>
    <row r="81" spans="1:21" s="1" customFormat="1" ht="27.75" customHeight="1">
      <c r="A81" s="11">
        <v>77</v>
      </c>
      <c r="B81" s="19" t="s">
        <v>455</v>
      </c>
      <c r="C81" s="19" t="s">
        <v>241</v>
      </c>
      <c r="D81" s="20">
        <v>4527060</v>
      </c>
      <c r="E81" s="20" t="s">
        <v>26</v>
      </c>
      <c r="F81" s="21">
        <v>2</v>
      </c>
      <c r="G81" s="19" t="s">
        <v>469</v>
      </c>
      <c r="H81" s="19" t="s">
        <v>40</v>
      </c>
      <c r="I81" s="23" t="s">
        <v>373</v>
      </c>
      <c r="J81" s="20" t="s">
        <v>29</v>
      </c>
      <c r="K81" s="20" t="s">
        <v>30</v>
      </c>
      <c r="L81" s="20" t="s">
        <v>31</v>
      </c>
      <c r="M81" s="20" t="s">
        <v>470</v>
      </c>
      <c r="N81" s="20" t="s">
        <v>322</v>
      </c>
      <c r="O81" s="20"/>
      <c r="P81" s="20" t="s">
        <v>471</v>
      </c>
      <c r="Q81" s="20"/>
      <c r="R81" s="20"/>
      <c r="S81" s="27" t="s">
        <v>472</v>
      </c>
      <c r="T81" s="27" t="s">
        <v>46</v>
      </c>
      <c r="U81" s="28"/>
    </row>
    <row r="82" spans="1:21" s="1" customFormat="1" ht="27.75" customHeight="1">
      <c r="A82" s="11">
        <v>78</v>
      </c>
      <c r="B82" s="19" t="s">
        <v>455</v>
      </c>
      <c r="C82" s="19" t="s">
        <v>241</v>
      </c>
      <c r="D82" s="20" t="s">
        <v>473</v>
      </c>
      <c r="E82" s="20" t="s">
        <v>26</v>
      </c>
      <c r="F82" s="21">
        <v>2</v>
      </c>
      <c r="G82" s="19" t="s">
        <v>474</v>
      </c>
      <c r="H82" s="19" t="s">
        <v>40</v>
      </c>
      <c r="I82" s="23" t="s">
        <v>475</v>
      </c>
      <c r="J82" s="20" t="s">
        <v>114</v>
      </c>
      <c r="K82" s="20" t="s">
        <v>30</v>
      </c>
      <c r="L82" s="20" t="s">
        <v>31</v>
      </c>
      <c r="M82" s="20" t="s">
        <v>476</v>
      </c>
      <c r="N82" s="20" t="s">
        <v>33</v>
      </c>
      <c r="O82" s="20" t="s">
        <v>34</v>
      </c>
      <c r="P82" s="20" t="s">
        <v>224</v>
      </c>
      <c r="Q82" s="20"/>
      <c r="R82" s="20"/>
      <c r="S82" s="27" t="s">
        <v>477</v>
      </c>
      <c r="T82" s="27" t="s">
        <v>38</v>
      </c>
      <c r="U82" s="28"/>
    </row>
    <row r="83" spans="1:21" s="1" customFormat="1" ht="27.75" customHeight="1">
      <c r="A83" s="11">
        <v>79</v>
      </c>
      <c r="B83" s="19" t="s">
        <v>455</v>
      </c>
      <c r="C83" s="19" t="s">
        <v>126</v>
      </c>
      <c r="D83" s="20" t="s">
        <v>478</v>
      </c>
      <c r="E83" s="20" t="s">
        <v>26</v>
      </c>
      <c r="F83" s="21">
        <v>1</v>
      </c>
      <c r="G83" s="19" t="s">
        <v>479</v>
      </c>
      <c r="H83" s="19" t="s">
        <v>28</v>
      </c>
      <c r="I83" s="23" t="s">
        <v>327</v>
      </c>
      <c r="J83" s="20" t="s">
        <v>41</v>
      </c>
      <c r="K83" s="20" t="s">
        <v>30</v>
      </c>
      <c r="L83" s="20" t="s">
        <v>31</v>
      </c>
      <c r="M83" s="20" t="s">
        <v>480</v>
      </c>
      <c r="N83" s="20" t="s">
        <v>322</v>
      </c>
      <c r="O83" s="20"/>
      <c r="P83" s="20" t="s">
        <v>481</v>
      </c>
      <c r="Q83" s="20"/>
      <c r="R83" s="20"/>
      <c r="S83" s="27" t="s">
        <v>482</v>
      </c>
      <c r="T83" s="27" t="s">
        <v>38</v>
      </c>
      <c r="U83" s="28"/>
    </row>
    <row r="84" spans="1:21" s="1" customFormat="1" ht="27.75" customHeight="1">
      <c r="A84" s="11">
        <v>80</v>
      </c>
      <c r="B84" s="19" t="s">
        <v>483</v>
      </c>
      <c r="C84" s="19" t="s">
        <v>24</v>
      </c>
      <c r="D84" s="20">
        <v>4527062</v>
      </c>
      <c r="E84" s="20" t="s">
        <v>26</v>
      </c>
      <c r="F84" s="21">
        <v>3</v>
      </c>
      <c r="G84" s="19" t="s">
        <v>484</v>
      </c>
      <c r="H84" s="19" t="s">
        <v>40</v>
      </c>
      <c r="I84" s="23" t="s">
        <v>485</v>
      </c>
      <c r="J84" s="20" t="s">
        <v>114</v>
      </c>
      <c r="K84" s="20" t="s">
        <v>136</v>
      </c>
      <c r="L84" s="20" t="s">
        <v>486</v>
      </c>
      <c r="M84" s="20" t="s">
        <v>487</v>
      </c>
      <c r="N84" s="20" t="s">
        <v>33</v>
      </c>
      <c r="O84" s="20"/>
      <c r="P84" s="20" t="s">
        <v>488</v>
      </c>
      <c r="Q84" s="20"/>
      <c r="R84" s="20"/>
      <c r="S84" s="27" t="s">
        <v>110</v>
      </c>
      <c r="T84" s="27" t="s">
        <v>390</v>
      </c>
      <c r="U84" s="31" t="s">
        <v>63</v>
      </c>
    </row>
    <row r="85" spans="1:21" s="4" customFormat="1" ht="27.75" customHeight="1">
      <c r="A85" s="11">
        <v>81</v>
      </c>
      <c r="B85" s="19" t="s">
        <v>483</v>
      </c>
      <c r="C85" s="19" t="s">
        <v>24</v>
      </c>
      <c r="D85" s="20">
        <v>4527062</v>
      </c>
      <c r="E85" s="20" t="s">
        <v>26</v>
      </c>
      <c r="F85" s="21">
        <v>3</v>
      </c>
      <c r="G85" s="19" t="s">
        <v>489</v>
      </c>
      <c r="H85" s="19" t="s">
        <v>40</v>
      </c>
      <c r="I85" s="23" t="s">
        <v>153</v>
      </c>
      <c r="J85" s="20" t="s">
        <v>29</v>
      </c>
      <c r="K85" s="20" t="s">
        <v>264</v>
      </c>
      <c r="L85" s="20" t="s">
        <v>31</v>
      </c>
      <c r="M85" s="20" t="s">
        <v>490</v>
      </c>
      <c r="N85" s="20" t="s">
        <v>33</v>
      </c>
      <c r="O85" s="20" t="s">
        <v>34</v>
      </c>
      <c r="P85" s="20" t="s">
        <v>491</v>
      </c>
      <c r="Q85" s="20"/>
      <c r="R85" s="20"/>
      <c r="S85" s="27" t="s">
        <v>492</v>
      </c>
      <c r="T85" s="27" t="s">
        <v>70</v>
      </c>
      <c r="U85" s="31" t="s">
        <v>63</v>
      </c>
    </row>
    <row r="86" spans="1:21" s="1" customFormat="1" ht="27.75" customHeight="1">
      <c r="A86" s="11">
        <v>82</v>
      </c>
      <c r="B86" s="19" t="s">
        <v>483</v>
      </c>
      <c r="C86" s="19" t="s">
        <v>24</v>
      </c>
      <c r="D86" s="20" t="s">
        <v>493</v>
      </c>
      <c r="E86" s="20" t="s">
        <v>26</v>
      </c>
      <c r="F86" s="21">
        <v>3</v>
      </c>
      <c r="G86" s="19" t="s">
        <v>494</v>
      </c>
      <c r="H86" s="19" t="s">
        <v>40</v>
      </c>
      <c r="I86" s="23" t="s">
        <v>448</v>
      </c>
      <c r="J86" s="20" t="s">
        <v>41</v>
      </c>
      <c r="K86" s="20" t="s">
        <v>30</v>
      </c>
      <c r="L86" s="20" t="s">
        <v>31</v>
      </c>
      <c r="M86" s="20" t="s">
        <v>495</v>
      </c>
      <c r="N86" s="20" t="s">
        <v>322</v>
      </c>
      <c r="O86" s="20"/>
      <c r="P86" s="20" t="s">
        <v>496</v>
      </c>
      <c r="Q86" s="20"/>
      <c r="R86" s="20"/>
      <c r="S86" s="27" t="s">
        <v>497</v>
      </c>
      <c r="T86" s="27" t="s">
        <v>52</v>
      </c>
      <c r="U86" s="28"/>
    </row>
    <row r="87" spans="1:21" s="1" customFormat="1" ht="27.75" customHeight="1">
      <c r="A87" s="11">
        <v>83</v>
      </c>
      <c r="B87" s="19" t="s">
        <v>483</v>
      </c>
      <c r="C87" s="19" t="s">
        <v>246</v>
      </c>
      <c r="D87" s="20">
        <v>4527063</v>
      </c>
      <c r="E87" s="20" t="s">
        <v>26</v>
      </c>
      <c r="F87" s="21">
        <v>1</v>
      </c>
      <c r="G87" s="19" t="s">
        <v>498</v>
      </c>
      <c r="H87" s="19" t="s">
        <v>40</v>
      </c>
      <c r="I87" s="23" t="s">
        <v>499</v>
      </c>
      <c r="J87" s="20" t="s">
        <v>29</v>
      </c>
      <c r="K87" s="20" t="s">
        <v>30</v>
      </c>
      <c r="L87" s="20" t="s">
        <v>31</v>
      </c>
      <c r="M87" s="20" t="s">
        <v>500</v>
      </c>
      <c r="N87" s="20" t="s">
        <v>33</v>
      </c>
      <c r="O87" s="20"/>
      <c r="P87" s="20" t="s">
        <v>501</v>
      </c>
      <c r="Q87" s="20"/>
      <c r="R87" s="20"/>
      <c r="S87" s="27" t="s">
        <v>502</v>
      </c>
      <c r="T87" s="27" t="s">
        <v>38</v>
      </c>
      <c r="U87" s="28"/>
    </row>
    <row r="88" spans="1:21" s="1" customFormat="1" ht="27.75" customHeight="1">
      <c r="A88" s="11">
        <v>84</v>
      </c>
      <c r="B88" s="19" t="s">
        <v>483</v>
      </c>
      <c r="C88" s="19" t="s">
        <v>53</v>
      </c>
      <c r="D88" s="20" t="s">
        <v>503</v>
      </c>
      <c r="E88" s="20" t="s">
        <v>26</v>
      </c>
      <c r="F88" s="21">
        <v>1</v>
      </c>
      <c r="G88" s="19" t="s">
        <v>504</v>
      </c>
      <c r="H88" s="19" t="s">
        <v>28</v>
      </c>
      <c r="I88" s="23" t="s">
        <v>505</v>
      </c>
      <c r="J88" s="20" t="s">
        <v>29</v>
      </c>
      <c r="K88" s="20" t="s">
        <v>30</v>
      </c>
      <c r="L88" s="20" t="s">
        <v>31</v>
      </c>
      <c r="M88" s="20" t="s">
        <v>506</v>
      </c>
      <c r="N88" s="20" t="s">
        <v>322</v>
      </c>
      <c r="O88" s="20"/>
      <c r="P88" s="20" t="s">
        <v>507</v>
      </c>
      <c r="Q88" s="20"/>
      <c r="R88" s="20"/>
      <c r="S88" s="27" t="s">
        <v>508</v>
      </c>
      <c r="T88" s="27" t="s">
        <v>38</v>
      </c>
      <c r="U88" s="28"/>
    </row>
    <row r="89" spans="1:21" s="4" customFormat="1" ht="27.75" customHeight="1">
      <c r="A89" s="11">
        <v>85</v>
      </c>
      <c r="B89" s="19" t="s">
        <v>483</v>
      </c>
      <c r="C89" s="19" t="s">
        <v>241</v>
      </c>
      <c r="D89" s="20">
        <v>4527065</v>
      </c>
      <c r="E89" s="20" t="s">
        <v>26</v>
      </c>
      <c r="F89" s="33">
        <v>1</v>
      </c>
      <c r="G89" s="19" t="s">
        <v>509</v>
      </c>
      <c r="H89" s="19" t="s">
        <v>40</v>
      </c>
      <c r="I89" s="20" t="s">
        <v>203</v>
      </c>
      <c r="J89" s="20" t="s">
        <v>41</v>
      </c>
      <c r="K89" s="20" t="s">
        <v>30</v>
      </c>
      <c r="L89" s="20" t="s">
        <v>430</v>
      </c>
      <c r="M89" s="20" t="s">
        <v>510</v>
      </c>
      <c r="N89" s="20" t="s">
        <v>322</v>
      </c>
      <c r="O89" s="20"/>
      <c r="P89" s="20" t="s">
        <v>426</v>
      </c>
      <c r="Q89" s="20"/>
      <c r="R89" s="20"/>
      <c r="S89" s="27" t="s">
        <v>511</v>
      </c>
      <c r="T89" s="27" t="s">
        <v>46</v>
      </c>
      <c r="U89" s="31" t="s">
        <v>63</v>
      </c>
    </row>
    <row r="90" spans="1:21" s="1" customFormat="1" ht="27.75" customHeight="1">
      <c r="A90" s="11">
        <v>86</v>
      </c>
      <c r="B90" s="19" t="s">
        <v>483</v>
      </c>
      <c r="C90" s="19" t="s">
        <v>71</v>
      </c>
      <c r="D90" s="20">
        <v>4527066</v>
      </c>
      <c r="E90" s="20" t="s">
        <v>26</v>
      </c>
      <c r="F90" s="21">
        <v>2</v>
      </c>
      <c r="G90" s="19" t="s">
        <v>512</v>
      </c>
      <c r="H90" s="19" t="s">
        <v>28</v>
      </c>
      <c r="I90" s="23" t="s">
        <v>513</v>
      </c>
      <c r="J90" s="20" t="s">
        <v>114</v>
      </c>
      <c r="K90" s="20" t="s">
        <v>264</v>
      </c>
      <c r="L90" s="20" t="s">
        <v>209</v>
      </c>
      <c r="M90" s="20" t="s">
        <v>514</v>
      </c>
      <c r="N90" s="20" t="s">
        <v>33</v>
      </c>
      <c r="O90" s="20" t="s">
        <v>34</v>
      </c>
      <c r="P90" s="20" t="s">
        <v>515</v>
      </c>
      <c r="Q90" s="20"/>
      <c r="R90" s="20"/>
      <c r="S90" s="27" t="s">
        <v>516</v>
      </c>
      <c r="T90" s="27" t="s">
        <v>46</v>
      </c>
      <c r="U90" s="28"/>
    </row>
    <row r="91" spans="1:21" s="1" customFormat="1" ht="27.75" customHeight="1">
      <c r="A91" s="11">
        <v>87</v>
      </c>
      <c r="B91" s="19" t="s">
        <v>483</v>
      </c>
      <c r="C91" s="19" t="s">
        <v>71</v>
      </c>
      <c r="D91" s="20" t="s">
        <v>517</v>
      </c>
      <c r="E91" s="20" t="s">
        <v>26</v>
      </c>
      <c r="F91" s="21">
        <v>2</v>
      </c>
      <c r="G91" s="19" t="s">
        <v>518</v>
      </c>
      <c r="H91" s="19" t="s">
        <v>40</v>
      </c>
      <c r="I91" s="23" t="s">
        <v>373</v>
      </c>
      <c r="J91" s="20" t="s">
        <v>29</v>
      </c>
      <c r="K91" s="20" t="s">
        <v>30</v>
      </c>
      <c r="L91" s="20" t="s">
        <v>31</v>
      </c>
      <c r="M91" s="20" t="s">
        <v>519</v>
      </c>
      <c r="N91" s="20" t="s">
        <v>33</v>
      </c>
      <c r="O91" s="20" t="s">
        <v>34</v>
      </c>
      <c r="P91" s="20" t="s">
        <v>520</v>
      </c>
      <c r="Q91" s="20"/>
      <c r="R91" s="20"/>
      <c r="S91" s="27" t="s">
        <v>521</v>
      </c>
      <c r="T91" s="27" t="s">
        <v>38</v>
      </c>
      <c r="U91" s="28"/>
    </row>
    <row r="92" spans="1:21" s="1" customFormat="1" ht="27.75" customHeight="1">
      <c r="A92" s="11">
        <v>88</v>
      </c>
      <c r="B92" s="19" t="s">
        <v>483</v>
      </c>
      <c r="C92" s="19" t="s">
        <v>126</v>
      </c>
      <c r="D92" s="20">
        <v>4527067</v>
      </c>
      <c r="E92" s="20" t="s">
        <v>26</v>
      </c>
      <c r="F92" s="21">
        <v>1</v>
      </c>
      <c r="G92" s="19" t="s">
        <v>522</v>
      </c>
      <c r="H92" s="19" t="s">
        <v>28</v>
      </c>
      <c r="I92" s="23" t="s">
        <v>299</v>
      </c>
      <c r="J92" s="20" t="s">
        <v>41</v>
      </c>
      <c r="K92" s="20" t="s">
        <v>30</v>
      </c>
      <c r="L92" s="20" t="s">
        <v>31</v>
      </c>
      <c r="M92" s="20" t="s">
        <v>275</v>
      </c>
      <c r="N92" s="20" t="s">
        <v>322</v>
      </c>
      <c r="O92" s="20"/>
      <c r="P92" s="20" t="s">
        <v>523</v>
      </c>
      <c r="Q92" s="20"/>
      <c r="R92" s="20"/>
      <c r="S92" s="27" t="s">
        <v>524</v>
      </c>
      <c r="T92" s="27" t="s">
        <v>38</v>
      </c>
      <c r="U92" s="28"/>
    </row>
    <row r="93" spans="1:21" s="1" customFormat="1" ht="27.75" customHeight="1">
      <c r="A93" s="11">
        <v>89</v>
      </c>
      <c r="B93" s="19" t="s">
        <v>483</v>
      </c>
      <c r="C93" s="19" t="s">
        <v>88</v>
      </c>
      <c r="D93" s="20">
        <v>4527068</v>
      </c>
      <c r="E93" s="20" t="s">
        <v>26</v>
      </c>
      <c r="F93" s="21">
        <v>1</v>
      </c>
      <c r="G93" s="19" t="s">
        <v>525</v>
      </c>
      <c r="H93" s="19" t="s">
        <v>40</v>
      </c>
      <c r="I93" s="23" t="s">
        <v>342</v>
      </c>
      <c r="J93" s="20" t="s">
        <v>114</v>
      </c>
      <c r="K93" s="20" t="s">
        <v>30</v>
      </c>
      <c r="L93" s="20" t="s">
        <v>31</v>
      </c>
      <c r="M93" s="20" t="s">
        <v>526</v>
      </c>
      <c r="N93" s="20" t="s">
        <v>33</v>
      </c>
      <c r="O93" s="20" t="s">
        <v>34</v>
      </c>
      <c r="P93" s="20" t="s">
        <v>175</v>
      </c>
      <c r="Q93" s="20"/>
      <c r="R93" s="20"/>
      <c r="S93" s="27" t="s">
        <v>527</v>
      </c>
      <c r="T93" s="27" t="s">
        <v>38</v>
      </c>
      <c r="U93" s="28"/>
    </row>
    <row r="94" spans="1:21" s="1" customFormat="1" ht="27.75" customHeight="1">
      <c r="A94" s="11">
        <v>90</v>
      </c>
      <c r="B94" s="19" t="s">
        <v>483</v>
      </c>
      <c r="C94" s="19" t="s">
        <v>133</v>
      </c>
      <c r="D94" s="20">
        <v>4527069</v>
      </c>
      <c r="E94" s="20" t="s">
        <v>26</v>
      </c>
      <c r="F94" s="21">
        <v>1</v>
      </c>
      <c r="G94" s="19" t="s">
        <v>528</v>
      </c>
      <c r="H94" s="19" t="s">
        <v>40</v>
      </c>
      <c r="I94" s="23" t="s">
        <v>529</v>
      </c>
      <c r="J94" s="20" t="s">
        <v>114</v>
      </c>
      <c r="K94" s="20" t="s">
        <v>264</v>
      </c>
      <c r="L94" s="20" t="s">
        <v>530</v>
      </c>
      <c r="M94" s="20" t="s">
        <v>531</v>
      </c>
      <c r="N94" s="20" t="s">
        <v>322</v>
      </c>
      <c r="O94" s="20"/>
      <c r="P94" s="20" t="s">
        <v>271</v>
      </c>
      <c r="Q94" s="20"/>
      <c r="R94" s="20"/>
      <c r="S94" s="27" t="s">
        <v>532</v>
      </c>
      <c r="T94" s="27" t="s">
        <v>38</v>
      </c>
      <c r="U94" s="28"/>
    </row>
    <row r="95" spans="1:21" s="1" customFormat="1" ht="27.75" customHeight="1">
      <c r="A95" s="11">
        <v>91</v>
      </c>
      <c r="B95" s="19" t="s">
        <v>533</v>
      </c>
      <c r="C95" s="19" t="s">
        <v>24</v>
      </c>
      <c r="D95" s="20" t="s">
        <v>534</v>
      </c>
      <c r="E95" s="20" t="s">
        <v>26</v>
      </c>
      <c r="F95" s="21">
        <v>2</v>
      </c>
      <c r="G95" s="19" t="s">
        <v>535</v>
      </c>
      <c r="H95" s="19" t="s">
        <v>28</v>
      </c>
      <c r="I95" s="23" t="s">
        <v>536</v>
      </c>
      <c r="J95" s="20" t="s">
        <v>114</v>
      </c>
      <c r="K95" s="20" t="s">
        <v>136</v>
      </c>
      <c r="L95" s="20" t="s">
        <v>398</v>
      </c>
      <c r="M95" s="20" t="s">
        <v>537</v>
      </c>
      <c r="N95" s="20" t="s">
        <v>322</v>
      </c>
      <c r="O95" s="20"/>
      <c r="P95" s="20" t="s">
        <v>538</v>
      </c>
      <c r="Q95" s="20"/>
      <c r="R95" s="20"/>
      <c r="S95" s="27" t="s">
        <v>539</v>
      </c>
      <c r="T95" s="27" t="s">
        <v>46</v>
      </c>
      <c r="U95" s="28"/>
    </row>
    <row r="96" spans="1:21" s="1" customFormat="1" ht="27.75" customHeight="1">
      <c r="A96" s="11">
        <v>92</v>
      </c>
      <c r="B96" s="19" t="s">
        <v>533</v>
      </c>
      <c r="C96" s="19" t="s">
        <v>24</v>
      </c>
      <c r="D96" s="20">
        <v>4527070</v>
      </c>
      <c r="E96" s="20" t="s">
        <v>26</v>
      </c>
      <c r="F96" s="21">
        <v>2</v>
      </c>
      <c r="G96" s="19" t="s">
        <v>540</v>
      </c>
      <c r="H96" s="19" t="s">
        <v>40</v>
      </c>
      <c r="I96" s="23" t="s">
        <v>164</v>
      </c>
      <c r="J96" s="20" t="s">
        <v>41</v>
      </c>
      <c r="K96" s="20" t="s">
        <v>30</v>
      </c>
      <c r="L96" s="20" t="s">
        <v>541</v>
      </c>
      <c r="M96" s="20" t="s">
        <v>542</v>
      </c>
      <c r="N96" s="20" t="s">
        <v>33</v>
      </c>
      <c r="O96" s="20" t="s">
        <v>34</v>
      </c>
      <c r="P96" s="20" t="s">
        <v>543</v>
      </c>
      <c r="Q96" s="20"/>
      <c r="R96" s="20"/>
      <c r="S96" s="27" t="s">
        <v>544</v>
      </c>
      <c r="T96" s="27" t="s">
        <v>38</v>
      </c>
      <c r="U96" s="28"/>
    </row>
    <row r="97" spans="1:21" s="1" customFormat="1" ht="27.75" customHeight="1">
      <c r="A97" s="11">
        <v>93</v>
      </c>
      <c r="B97" s="19" t="s">
        <v>533</v>
      </c>
      <c r="C97" s="19" t="s">
        <v>246</v>
      </c>
      <c r="D97" s="20">
        <v>4527071</v>
      </c>
      <c r="E97" s="20" t="s">
        <v>26</v>
      </c>
      <c r="F97" s="21">
        <v>2</v>
      </c>
      <c r="G97" s="19" t="s">
        <v>545</v>
      </c>
      <c r="H97" s="19" t="s">
        <v>28</v>
      </c>
      <c r="I97" s="23" t="s">
        <v>457</v>
      </c>
      <c r="J97" s="20" t="s">
        <v>41</v>
      </c>
      <c r="K97" s="20" t="s">
        <v>30</v>
      </c>
      <c r="L97" s="20" t="s">
        <v>65</v>
      </c>
      <c r="M97" s="20" t="s">
        <v>546</v>
      </c>
      <c r="N97" s="20" t="s">
        <v>33</v>
      </c>
      <c r="O97" s="20" t="s">
        <v>34</v>
      </c>
      <c r="P97" s="20" t="s">
        <v>547</v>
      </c>
      <c r="Q97" s="20"/>
      <c r="R97" s="20"/>
      <c r="S97" s="27" t="s">
        <v>548</v>
      </c>
      <c r="T97" s="27" t="s">
        <v>38</v>
      </c>
      <c r="U97" s="28"/>
    </row>
    <row r="98" spans="1:21" s="1" customFormat="1" ht="27.75" customHeight="1">
      <c r="A98" s="11">
        <v>94</v>
      </c>
      <c r="B98" s="19" t="s">
        <v>533</v>
      </c>
      <c r="C98" s="19" t="s">
        <v>246</v>
      </c>
      <c r="D98" s="20">
        <v>4527071</v>
      </c>
      <c r="E98" s="20" t="s">
        <v>26</v>
      </c>
      <c r="F98" s="21">
        <v>2</v>
      </c>
      <c r="G98" s="19" t="s">
        <v>549</v>
      </c>
      <c r="H98" s="19" t="s">
        <v>40</v>
      </c>
      <c r="I98" s="23" t="s">
        <v>550</v>
      </c>
      <c r="J98" s="20" t="s">
        <v>114</v>
      </c>
      <c r="K98" s="20" t="s">
        <v>30</v>
      </c>
      <c r="L98" s="20" t="s">
        <v>398</v>
      </c>
      <c r="M98" s="20" t="s">
        <v>551</v>
      </c>
      <c r="N98" s="20" t="s">
        <v>33</v>
      </c>
      <c r="O98" s="20" t="s">
        <v>34</v>
      </c>
      <c r="P98" s="20" t="s">
        <v>552</v>
      </c>
      <c r="Q98" s="20"/>
      <c r="R98" s="20"/>
      <c r="S98" s="27" t="s">
        <v>553</v>
      </c>
      <c r="T98" s="27" t="s">
        <v>46</v>
      </c>
      <c r="U98" s="28"/>
    </row>
    <row r="99" spans="1:21" s="1" customFormat="1" ht="27.75" customHeight="1">
      <c r="A99" s="11">
        <v>95</v>
      </c>
      <c r="B99" s="19" t="s">
        <v>533</v>
      </c>
      <c r="C99" s="19" t="s">
        <v>53</v>
      </c>
      <c r="D99" s="20">
        <v>4527072</v>
      </c>
      <c r="E99" s="20" t="s">
        <v>26</v>
      </c>
      <c r="F99" s="21">
        <v>1</v>
      </c>
      <c r="G99" s="19" t="s">
        <v>554</v>
      </c>
      <c r="H99" s="19" t="s">
        <v>40</v>
      </c>
      <c r="I99" s="23" t="s">
        <v>555</v>
      </c>
      <c r="J99" s="20" t="s">
        <v>29</v>
      </c>
      <c r="K99" s="20" t="s">
        <v>30</v>
      </c>
      <c r="L99" s="20" t="s">
        <v>65</v>
      </c>
      <c r="M99" s="20" t="s">
        <v>556</v>
      </c>
      <c r="N99" s="20" t="s">
        <v>33</v>
      </c>
      <c r="O99" s="20" t="s">
        <v>34</v>
      </c>
      <c r="P99" s="20" t="s">
        <v>334</v>
      </c>
      <c r="Q99" s="20"/>
      <c r="R99" s="20"/>
      <c r="S99" s="27" t="s">
        <v>557</v>
      </c>
      <c r="T99" s="27" t="s">
        <v>38</v>
      </c>
      <c r="U99" s="28"/>
    </row>
    <row r="100" spans="1:21" s="1" customFormat="1" ht="27.75" customHeight="1">
      <c r="A100" s="11">
        <v>96</v>
      </c>
      <c r="B100" s="19" t="s">
        <v>533</v>
      </c>
      <c r="C100" s="19" t="s">
        <v>77</v>
      </c>
      <c r="D100" s="20">
        <v>4527073</v>
      </c>
      <c r="E100" s="20" t="s">
        <v>26</v>
      </c>
      <c r="F100" s="21">
        <v>1</v>
      </c>
      <c r="G100" s="19" t="s">
        <v>558</v>
      </c>
      <c r="H100" s="19" t="s">
        <v>40</v>
      </c>
      <c r="I100" s="23" t="s">
        <v>378</v>
      </c>
      <c r="J100" s="20" t="s">
        <v>160</v>
      </c>
      <c r="K100" s="20" t="s">
        <v>30</v>
      </c>
      <c r="L100" s="20" t="s">
        <v>559</v>
      </c>
      <c r="M100" s="20" t="s">
        <v>560</v>
      </c>
      <c r="N100" s="20" t="s">
        <v>33</v>
      </c>
      <c r="O100" s="20" t="s">
        <v>34</v>
      </c>
      <c r="P100" s="20" t="s">
        <v>97</v>
      </c>
      <c r="Q100" s="20"/>
      <c r="R100" s="20"/>
      <c r="S100" s="27" t="s">
        <v>561</v>
      </c>
      <c r="T100" s="27" t="s">
        <v>38</v>
      </c>
      <c r="U100" s="28"/>
    </row>
    <row r="101" spans="1:21" s="1" customFormat="1" ht="27.75" customHeight="1">
      <c r="A101" s="11">
        <v>97</v>
      </c>
      <c r="B101" s="19" t="s">
        <v>562</v>
      </c>
      <c r="C101" s="19" t="s">
        <v>241</v>
      </c>
      <c r="D101" s="20">
        <v>4527074</v>
      </c>
      <c r="E101" s="20" t="s">
        <v>26</v>
      </c>
      <c r="F101" s="21">
        <v>5</v>
      </c>
      <c r="G101" s="19" t="s">
        <v>563</v>
      </c>
      <c r="H101" s="19" t="s">
        <v>28</v>
      </c>
      <c r="I101" s="23" t="s">
        <v>564</v>
      </c>
      <c r="J101" s="20" t="s">
        <v>114</v>
      </c>
      <c r="K101" s="20" t="s">
        <v>30</v>
      </c>
      <c r="L101" s="20" t="s">
        <v>565</v>
      </c>
      <c r="M101" s="20" t="s">
        <v>566</v>
      </c>
      <c r="N101" s="20" t="s">
        <v>322</v>
      </c>
      <c r="O101" s="20"/>
      <c r="P101" s="20" t="s">
        <v>567</v>
      </c>
      <c r="Q101" s="20"/>
      <c r="R101" s="20"/>
      <c r="S101" s="27" t="s">
        <v>502</v>
      </c>
      <c r="T101" s="27" t="s">
        <v>52</v>
      </c>
      <c r="U101" s="28"/>
    </row>
    <row r="102" spans="1:21" s="1" customFormat="1" ht="27.75" customHeight="1">
      <c r="A102" s="11">
        <v>98</v>
      </c>
      <c r="B102" s="19" t="s">
        <v>562</v>
      </c>
      <c r="C102" s="19" t="s">
        <v>241</v>
      </c>
      <c r="D102" s="20">
        <v>4527074</v>
      </c>
      <c r="E102" s="20" t="s">
        <v>26</v>
      </c>
      <c r="F102" s="21">
        <v>5</v>
      </c>
      <c r="G102" s="19" t="s">
        <v>568</v>
      </c>
      <c r="H102" s="19" t="s">
        <v>40</v>
      </c>
      <c r="I102" s="23" t="s">
        <v>164</v>
      </c>
      <c r="J102" s="20" t="s">
        <v>41</v>
      </c>
      <c r="K102" s="20" t="s">
        <v>30</v>
      </c>
      <c r="L102" s="20" t="s">
        <v>31</v>
      </c>
      <c r="M102" s="20" t="s">
        <v>569</v>
      </c>
      <c r="N102" s="20" t="s">
        <v>322</v>
      </c>
      <c r="O102" s="20"/>
      <c r="P102" s="20" t="s">
        <v>266</v>
      </c>
      <c r="Q102" s="20"/>
      <c r="R102" s="20"/>
      <c r="S102" s="27" t="s">
        <v>570</v>
      </c>
      <c r="T102" s="27" t="s">
        <v>46</v>
      </c>
      <c r="U102" s="28"/>
    </row>
    <row r="103" spans="1:21" s="1" customFormat="1" ht="27.75" customHeight="1">
      <c r="A103" s="11">
        <v>99</v>
      </c>
      <c r="B103" s="19" t="s">
        <v>562</v>
      </c>
      <c r="C103" s="19" t="s">
        <v>241</v>
      </c>
      <c r="D103" s="20">
        <v>4527074</v>
      </c>
      <c r="E103" s="20" t="s">
        <v>26</v>
      </c>
      <c r="F103" s="21">
        <v>5</v>
      </c>
      <c r="G103" s="19" t="s">
        <v>571</v>
      </c>
      <c r="H103" s="19" t="s">
        <v>40</v>
      </c>
      <c r="I103" s="23" t="s">
        <v>164</v>
      </c>
      <c r="J103" s="20" t="s">
        <v>41</v>
      </c>
      <c r="K103" s="20" t="s">
        <v>30</v>
      </c>
      <c r="L103" s="20" t="s">
        <v>31</v>
      </c>
      <c r="M103" s="20" t="s">
        <v>572</v>
      </c>
      <c r="N103" s="20" t="s">
        <v>33</v>
      </c>
      <c r="O103" s="20" t="s">
        <v>34</v>
      </c>
      <c r="P103" s="20" t="s">
        <v>85</v>
      </c>
      <c r="Q103" s="20"/>
      <c r="R103" s="20"/>
      <c r="S103" s="27" t="s">
        <v>573</v>
      </c>
      <c r="T103" s="27" t="s">
        <v>70</v>
      </c>
      <c r="U103" s="28"/>
    </row>
    <row r="104" spans="1:21" s="1" customFormat="1" ht="27.75" customHeight="1">
      <c r="A104" s="11">
        <v>100</v>
      </c>
      <c r="B104" s="19" t="s">
        <v>562</v>
      </c>
      <c r="C104" s="19" t="s">
        <v>241</v>
      </c>
      <c r="D104" s="20">
        <v>4527074</v>
      </c>
      <c r="E104" s="20" t="s">
        <v>26</v>
      </c>
      <c r="F104" s="21">
        <v>5</v>
      </c>
      <c r="G104" s="19" t="s">
        <v>574</v>
      </c>
      <c r="H104" s="19" t="s">
        <v>40</v>
      </c>
      <c r="I104" s="23" t="s">
        <v>462</v>
      </c>
      <c r="J104" s="20" t="s">
        <v>575</v>
      </c>
      <c r="K104" s="20" t="s">
        <v>30</v>
      </c>
      <c r="L104" s="20" t="s">
        <v>576</v>
      </c>
      <c r="M104" s="20" t="s">
        <v>577</v>
      </c>
      <c r="N104" s="20" t="s">
        <v>33</v>
      </c>
      <c r="O104" s="20" t="s">
        <v>34</v>
      </c>
      <c r="P104" s="20" t="s">
        <v>578</v>
      </c>
      <c r="Q104" s="20"/>
      <c r="R104" s="20"/>
      <c r="S104" s="27" t="s">
        <v>579</v>
      </c>
      <c r="T104" s="27" t="s">
        <v>390</v>
      </c>
      <c r="U104" s="28"/>
    </row>
    <row r="105" spans="1:21" s="1" customFormat="1" ht="27.75" customHeight="1">
      <c r="A105" s="11">
        <v>101</v>
      </c>
      <c r="B105" s="19" t="s">
        <v>562</v>
      </c>
      <c r="C105" s="19" t="s">
        <v>241</v>
      </c>
      <c r="D105" s="20" t="s">
        <v>580</v>
      </c>
      <c r="E105" s="20" t="s">
        <v>26</v>
      </c>
      <c r="F105" s="21">
        <v>5</v>
      </c>
      <c r="G105" s="19" t="s">
        <v>581</v>
      </c>
      <c r="H105" s="19" t="s">
        <v>28</v>
      </c>
      <c r="I105" s="23" t="s">
        <v>319</v>
      </c>
      <c r="J105" s="20" t="s">
        <v>29</v>
      </c>
      <c r="K105" s="20" t="s">
        <v>136</v>
      </c>
      <c r="L105" s="20" t="s">
        <v>31</v>
      </c>
      <c r="M105" s="20" t="s">
        <v>582</v>
      </c>
      <c r="N105" s="20" t="s">
        <v>322</v>
      </c>
      <c r="O105" s="20"/>
      <c r="P105" s="20" t="s">
        <v>400</v>
      </c>
      <c r="Q105" s="20"/>
      <c r="R105" s="20"/>
      <c r="S105" s="27" t="s">
        <v>583</v>
      </c>
      <c r="T105" s="27" t="s">
        <v>38</v>
      </c>
      <c r="U105" s="28"/>
    </row>
    <row r="106" spans="1:21" s="1" customFormat="1" ht="27.75" customHeight="1">
      <c r="A106" s="11">
        <v>102</v>
      </c>
      <c r="B106" s="19" t="s">
        <v>562</v>
      </c>
      <c r="C106" s="19" t="s">
        <v>24</v>
      </c>
      <c r="D106" s="20">
        <v>4527075</v>
      </c>
      <c r="E106" s="20" t="s">
        <v>26</v>
      </c>
      <c r="F106" s="21">
        <v>3</v>
      </c>
      <c r="G106" s="19" t="s">
        <v>584</v>
      </c>
      <c r="H106" s="19" t="s">
        <v>40</v>
      </c>
      <c r="I106" s="23" t="s">
        <v>585</v>
      </c>
      <c r="J106" s="20" t="s">
        <v>41</v>
      </c>
      <c r="K106" s="20" t="s">
        <v>30</v>
      </c>
      <c r="L106" s="20" t="s">
        <v>31</v>
      </c>
      <c r="M106" s="20" t="s">
        <v>586</v>
      </c>
      <c r="N106" s="20" t="s">
        <v>33</v>
      </c>
      <c r="O106" s="20" t="s">
        <v>34</v>
      </c>
      <c r="P106" s="20" t="s">
        <v>515</v>
      </c>
      <c r="Q106" s="20"/>
      <c r="R106" s="20"/>
      <c r="S106" s="27" t="s">
        <v>587</v>
      </c>
      <c r="T106" s="27" t="s">
        <v>52</v>
      </c>
      <c r="U106" s="28"/>
    </row>
    <row r="107" spans="1:21" s="1" customFormat="1" ht="27.75" customHeight="1">
      <c r="A107" s="11">
        <v>103</v>
      </c>
      <c r="B107" s="19" t="s">
        <v>562</v>
      </c>
      <c r="C107" s="19" t="s">
        <v>24</v>
      </c>
      <c r="D107" s="20">
        <v>4527075</v>
      </c>
      <c r="E107" s="20" t="s">
        <v>26</v>
      </c>
      <c r="F107" s="21">
        <v>3</v>
      </c>
      <c r="G107" s="19" t="s">
        <v>588</v>
      </c>
      <c r="H107" s="19" t="s">
        <v>28</v>
      </c>
      <c r="I107" s="23" t="s">
        <v>585</v>
      </c>
      <c r="J107" s="20" t="s">
        <v>114</v>
      </c>
      <c r="K107" s="20" t="s">
        <v>30</v>
      </c>
      <c r="L107" s="20" t="s">
        <v>398</v>
      </c>
      <c r="M107" s="20" t="s">
        <v>589</v>
      </c>
      <c r="N107" s="20" t="s">
        <v>33</v>
      </c>
      <c r="O107" s="20" t="s">
        <v>34</v>
      </c>
      <c r="P107" s="20" t="s">
        <v>404</v>
      </c>
      <c r="Q107" s="20"/>
      <c r="R107" s="20"/>
      <c r="S107" s="27" t="s">
        <v>590</v>
      </c>
      <c r="T107" s="27" t="s">
        <v>38</v>
      </c>
      <c r="U107" s="28"/>
    </row>
    <row r="108" spans="1:21" s="1" customFormat="1" ht="27.75" customHeight="1">
      <c r="A108" s="11">
        <v>104</v>
      </c>
      <c r="B108" s="19" t="s">
        <v>562</v>
      </c>
      <c r="C108" s="19" t="s">
        <v>24</v>
      </c>
      <c r="D108" s="20" t="s">
        <v>591</v>
      </c>
      <c r="E108" s="20" t="s">
        <v>26</v>
      </c>
      <c r="F108" s="21">
        <v>3</v>
      </c>
      <c r="G108" s="19" t="s">
        <v>592</v>
      </c>
      <c r="H108" s="19" t="s">
        <v>40</v>
      </c>
      <c r="I108" s="23" t="s">
        <v>593</v>
      </c>
      <c r="J108" s="20" t="s">
        <v>29</v>
      </c>
      <c r="K108" s="20"/>
      <c r="L108" s="20" t="s">
        <v>31</v>
      </c>
      <c r="M108" s="20" t="s">
        <v>594</v>
      </c>
      <c r="N108" s="20" t="s">
        <v>322</v>
      </c>
      <c r="O108" s="20"/>
      <c r="P108" s="20" t="s">
        <v>595</v>
      </c>
      <c r="Q108" s="20"/>
      <c r="R108" s="20"/>
      <c r="S108" s="27" t="s">
        <v>596</v>
      </c>
      <c r="T108" s="27" t="s">
        <v>46</v>
      </c>
      <c r="U108" s="28"/>
    </row>
    <row r="109" spans="1:21" s="1" customFormat="1" ht="27.75" customHeight="1">
      <c r="A109" s="11">
        <v>105</v>
      </c>
      <c r="B109" s="19" t="s">
        <v>562</v>
      </c>
      <c r="C109" s="19" t="s">
        <v>246</v>
      </c>
      <c r="D109" s="20">
        <v>4527076</v>
      </c>
      <c r="E109" s="20" t="s">
        <v>26</v>
      </c>
      <c r="F109" s="21">
        <v>3</v>
      </c>
      <c r="G109" s="19" t="s">
        <v>597</v>
      </c>
      <c r="H109" s="19" t="s">
        <v>40</v>
      </c>
      <c r="I109" s="23" t="s">
        <v>598</v>
      </c>
      <c r="J109" s="20" t="s">
        <v>41</v>
      </c>
      <c r="K109" s="20" t="s">
        <v>264</v>
      </c>
      <c r="L109" s="20" t="s">
        <v>31</v>
      </c>
      <c r="M109" s="20" t="s">
        <v>599</v>
      </c>
      <c r="N109" s="20" t="s">
        <v>33</v>
      </c>
      <c r="O109" s="20" t="s">
        <v>34</v>
      </c>
      <c r="P109" s="20" t="s">
        <v>43</v>
      </c>
      <c r="Q109" s="20"/>
      <c r="R109" s="20"/>
      <c r="S109" s="27" t="s">
        <v>600</v>
      </c>
      <c r="T109" s="27" t="s">
        <v>38</v>
      </c>
      <c r="U109" s="28"/>
    </row>
    <row r="110" spans="1:21" s="1" customFormat="1" ht="27.75" customHeight="1">
      <c r="A110" s="11">
        <v>106</v>
      </c>
      <c r="B110" s="19" t="s">
        <v>562</v>
      </c>
      <c r="C110" s="19" t="s">
        <v>246</v>
      </c>
      <c r="D110" s="20">
        <v>4527076</v>
      </c>
      <c r="E110" s="20" t="s">
        <v>26</v>
      </c>
      <c r="F110" s="21">
        <v>3</v>
      </c>
      <c r="G110" s="19" t="s">
        <v>601</v>
      </c>
      <c r="H110" s="19" t="s">
        <v>28</v>
      </c>
      <c r="I110" s="23" t="s">
        <v>269</v>
      </c>
      <c r="J110" s="20" t="s">
        <v>602</v>
      </c>
      <c r="K110" s="20" t="s">
        <v>30</v>
      </c>
      <c r="L110" s="20" t="s">
        <v>603</v>
      </c>
      <c r="M110" s="20" t="s">
        <v>604</v>
      </c>
      <c r="N110" s="20" t="s">
        <v>33</v>
      </c>
      <c r="O110" s="20" t="s">
        <v>34</v>
      </c>
      <c r="P110" s="20" t="s">
        <v>605</v>
      </c>
      <c r="Q110" s="20"/>
      <c r="R110" s="20"/>
      <c r="S110" s="27" t="s">
        <v>446</v>
      </c>
      <c r="T110" s="27" t="s">
        <v>46</v>
      </c>
      <c r="U110" s="28"/>
    </row>
    <row r="111" spans="1:21" s="1" customFormat="1" ht="27.75" customHeight="1">
      <c r="A111" s="11">
        <v>107</v>
      </c>
      <c r="B111" s="19" t="s">
        <v>562</v>
      </c>
      <c r="C111" s="19" t="s">
        <v>246</v>
      </c>
      <c r="D111" s="20" t="s">
        <v>606</v>
      </c>
      <c r="E111" s="20" t="s">
        <v>26</v>
      </c>
      <c r="F111" s="21">
        <v>3</v>
      </c>
      <c r="G111" s="19" t="s">
        <v>607</v>
      </c>
      <c r="H111" s="19" t="s">
        <v>40</v>
      </c>
      <c r="I111" s="23" t="s">
        <v>608</v>
      </c>
      <c r="J111" s="20" t="s">
        <v>41</v>
      </c>
      <c r="K111" s="20" t="s">
        <v>136</v>
      </c>
      <c r="L111" s="20" t="s">
        <v>31</v>
      </c>
      <c r="M111" s="20" t="s">
        <v>609</v>
      </c>
      <c r="N111" s="20" t="s">
        <v>322</v>
      </c>
      <c r="O111" s="20"/>
      <c r="P111" s="20" t="s">
        <v>224</v>
      </c>
      <c r="Q111" s="20"/>
      <c r="R111" s="20"/>
      <c r="S111" s="27" t="s">
        <v>610</v>
      </c>
      <c r="T111" s="27" t="s">
        <v>52</v>
      </c>
      <c r="U111" s="28"/>
    </row>
    <row r="112" spans="1:21" s="1" customFormat="1" ht="27.75" customHeight="1">
      <c r="A112" s="11">
        <v>108</v>
      </c>
      <c r="B112" s="19" t="s">
        <v>562</v>
      </c>
      <c r="C112" s="19" t="s">
        <v>53</v>
      </c>
      <c r="D112" s="20">
        <v>4527077</v>
      </c>
      <c r="E112" s="20" t="s">
        <v>26</v>
      </c>
      <c r="F112" s="21">
        <v>1</v>
      </c>
      <c r="G112" s="19" t="s">
        <v>611</v>
      </c>
      <c r="H112" s="19" t="s">
        <v>40</v>
      </c>
      <c r="I112" s="23" t="s">
        <v>153</v>
      </c>
      <c r="J112" s="20" t="s">
        <v>160</v>
      </c>
      <c r="K112" s="20" t="s">
        <v>30</v>
      </c>
      <c r="L112" s="20" t="s">
        <v>612</v>
      </c>
      <c r="M112" s="20" t="s">
        <v>613</v>
      </c>
      <c r="N112" s="20" t="s">
        <v>322</v>
      </c>
      <c r="O112" s="20"/>
      <c r="P112" s="20" t="s">
        <v>614</v>
      </c>
      <c r="Q112" s="20"/>
      <c r="R112" s="20"/>
      <c r="S112" s="27" t="s">
        <v>615</v>
      </c>
      <c r="T112" s="27" t="s">
        <v>38</v>
      </c>
      <c r="U112" s="28"/>
    </row>
    <row r="113" spans="1:21" s="1" customFormat="1" ht="27.75" customHeight="1">
      <c r="A113" s="11">
        <v>109</v>
      </c>
      <c r="B113" s="19" t="s">
        <v>616</v>
      </c>
      <c r="C113" s="19" t="s">
        <v>241</v>
      </c>
      <c r="D113" s="20">
        <v>4527078</v>
      </c>
      <c r="E113" s="20" t="s">
        <v>26</v>
      </c>
      <c r="F113" s="21">
        <v>3</v>
      </c>
      <c r="G113" s="19" t="s">
        <v>617</v>
      </c>
      <c r="H113" s="19" t="s">
        <v>40</v>
      </c>
      <c r="I113" s="23" t="s">
        <v>618</v>
      </c>
      <c r="J113" s="20" t="s">
        <v>41</v>
      </c>
      <c r="K113" s="20" t="s">
        <v>30</v>
      </c>
      <c r="L113" s="20" t="s">
        <v>209</v>
      </c>
      <c r="M113" s="20" t="s">
        <v>619</v>
      </c>
      <c r="N113" s="20" t="s">
        <v>322</v>
      </c>
      <c r="O113" s="20"/>
      <c r="P113" s="20" t="s">
        <v>426</v>
      </c>
      <c r="Q113" s="20"/>
      <c r="R113" s="20"/>
      <c r="S113" s="27" t="s">
        <v>620</v>
      </c>
      <c r="T113" s="27" t="s">
        <v>38</v>
      </c>
      <c r="U113" s="28"/>
    </row>
    <row r="114" spans="1:21" s="4" customFormat="1" ht="27.75" customHeight="1">
      <c r="A114" s="11">
        <v>110</v>
      </c>
      <c r="B114" s="19" t="s">
        <v>616</v>
      </c>
      <c r="C114" s="19" t="s">
        <v>241</v>
      </c>
      <c r="D114" s="20">
        <v>4527078</v>
      </c>
      <c r="E114" s="20" t="s">
        <v>26</v>
      </c>
      <c r="F114" s="21">
        <v>3</v>
      </c>
      <c r="G114" s="19" t="s">
        <v>621</v>
      </c>
      <c r="H114" s="19" t="s">
        <v>40</v>
      </c>
      <c r="I114" s="23" t="s">
        <v>191</v>
      </c>
      <c r="J114" s="20" t="s">
        <v>41</v>
      </c>
      <c r="K114" s="20" t="s">
        <v>30</v>
      </c>
      <c r="L114" s="20" t="s">
        <v>31</v>
      </c>
      <c r="M114" s="20" t="s">
        <v>244</v>
      </c>
      <c r="N114" s="20" t="s">
        <v>33</v>
      </c>
      <c r="O114" s="20" t="s">
        <v>34</v>
      </c>
      <c r="P114" s="20" t="s">
        <v>97</v>
      </c>
      <c r="Q114" s="20"/>
      <c r="R114" s="20"/>
      <c r="S114" s="27" t="s">
        <v>622</v>
      </c>
      <c r="T114" s="27" t="s">
        <v>70</v>
      </c>
      <c r="U114" s="31" t="s">
        <v>63</v>
      </c>
    </row>
    <row r="115" spans="1:21" s="1" customFormat="1" ht="27.75" customHeight="1">
      <c r="A115" s="11">
        <v>111</v>
      </c>
      <c r="B115" s="19" t="s">
        <v>616</v>
      </c>
      <c r="C115" s="19" t="s">
        <v>241</v>
      </c>
      <c r="D115" s="20" t="s">
        <v>623</v>
      </c>
      <c r="E115" s="20" t="s">
        <v>26</v>
      </c>
      <c r="F115" s="21">
        <v>3</v>
      </c>
      <c r="G115" s="19" t="s">
        <v>624</v>
      </c>
      <c r="H115" s="19" t="s">
        <v>40</v>
      </c>
      <c r="I115" s="23" t="s">
        <v>625</v>
      </c>
      <c r="J115" s="20" t="s">
        <v>29</v>
      </c>
      <c r="K115" s="20" t="s">
        <v>30</v>
      </c>
      <c r="L115" s="20" t="s">
        <v>31</v>
      </c>
      <c r="M115" s="20" t="s">
        <v>626</v>
      </c>
      <c r="N115" s="20" t="s">
        <v>322</v>
      </c>
      <c r="O115" s="20"/>
      <c r="P115" s="20" t="s">
        <v>627</v>
      </c>
      <c r="Q115" s="20"/>
      <c r="R115" s="20"/>
      <c r="S115" s="27" t="s">
        <v>628</v>
      </c>
      <c r="T115" s="27" t="s">
        <v>46</v>
      </c>
      <c r="U115" s="28"/>
    </row>
    <row r="116" spans="1:21" s="1" customFormat="1" ht="27.75" customHeight="1">
      <c r="A116" s="11">
        <v>112</v>
      </c>
      <c r="B116" s="19" t="s">
        <v>616</v>
      </c>
      <c r="C116" s="19" t="s">
        <v>24</v>
      </c>
      <c r="D116" s="20" t="s">
        <v>629</v>
      </c>
      <c r="E116" s="20" t="s">
        <v>26</v>
      </c>
      <c r="F116" s="21">
        <v>1</v>
      </c>
      <c r="G116" s="19" t="s">
        <v>630</v>
      </c>
      <c r="H116" s="19" t="s">
        <v>28</v>
      </c>
      <c r="I116" s="23" t="s">
        <v>631</v>
      </c>
      <c r="J116" s="20" t="s">
        <v>160</v>
      </c>
      <c r="K116" s="20" t="s">
        <v>136</v>
      </c>
      <c r="L116" s="20" t="s">
        <v>612</v>
      </c>
      <c r="M116" s="20" t="s">
        <v>632</v>
      </c>
      <c r="N116" s="20" t="s">
        <v>322</v>
      </c>
      <c r="O116" s="20"/>
      <c r="P116" s="20" t="s">
        <v>496</v>
      </c>
      <c r="Q116" s="20"/>
      <c r="R116" s="20"/>
      <c r="S116" s="27" t="s">
        <v>633</v>
      </c>
      <c r="T116" s="27" t="s">
        <v>38</v>
      </c>
      <c r="U116" s="28"/>
    </row>
    <row r="117" spans="1:21" s="1" customFormat="1" ht="27.75" customHeight="1">
      <c r="A117" s="11">
        <v>113</v>
      </c>
      <c r="B117" s="19" t="s">
        <v>616</v>
      </c>
      <c r="C117" s="19" t="s">
        <v>53</v>
      </c>
      <c r="D117" s="20">
        <v>4527080</v>
      </c>
      <c r="E117" s="20" t="s">
        <v>26</v>
      </c>
      <c r="F117" s="21">
        <v>1</v>
      </c>
      <c r="G117" s="19" t="s">
        <v>634</v>
      </c>
      <c r="H117" s="19" t="s">
        <v>40</v>
      </c>
      <c r="I117" s="23" t="s">
        <v>357</v>
      </c>
      <c r="J117" s="20" t="s">
        <v>29</v>
      </c>
      <c r="K117" s="20" t="s">
        <v>30</v>
      </c>
      <c r="L117" s="20" t="s">
        <v>31</v>
      </c>
      <c r="M117" s="20" t="s">
        <v>635</v>
      </c>
      <c r="N117" s="20" t="s">
        <v>322</v>
      </c>
      <c r="O117" s="20"/>
      <c r="P117" s="20" t="s">
        <v>636</v>
      </c>
      <c r="Q117" s="20"/>
      <c r="R117" s="20"/>
      <c r="S117" s="27" t="s">
        <v>637</v>
      </c>
      <c r="T117" s="27" t="s">
        <v>38</v>
      </c>
      <c r="U117" s="28"/>
    </row>
    <row r="118" spans="1:21" s="4" customFormat="1" ht="27.75" customHeight="1">
      <c r="A118" s="11">
        <v>114</v>
      </c>
      <c r="B118" s="19" t="s">
        <v>638</v>
      </c>
      <c r="C118" s="19" t="s">
        <v>24</v>
      </c>
      <c r="D118" s="20">
        <v>4527081</v>
      </c>
      <c r="E118" s="20" t="s">
        <v>26</v>
      </c>
      <c r="F118" s="21">
        <v>1</v>
      </c>
      <c r="G118" s="19" t="s">
        <v>639</v>
      </c>
      <c r="H118" s="19" t="s">
        <v>40</v>
      </c>
      <c r="I118" s="23" t="s">
        <v>269</v>
      </c>
      <c r="J118" s="20" t="s">
        <v>41</v>
      </c>
      <c r="K118" s="20" t="s">
        <v>30</v>
      </c>
      <c r="L118" s="20" t="s">
        <v>31</v>
      </c>
      <c r="M118" s="20" t="s">
        <v>640</v>
      </c>
      <c r="N118" s="20" t="s">
        <v>33</v>
      </c>
      <c r="O118" s="20" t="s">
        <v>34</v>
      </c>
      <c r="P118" s="20" t="s">
        <v>416</v>
      </c>
      <c r="Q118" s="20"/>
      <c r="R118" s="20"/>
      <c r="S118" s="27" t="s">
        <v>641</v>
      </c>
      <c r="T118" s="27" t="s">
        <v>46</v>
      </c>
      <c r="U118" s="31" t="s">
        <v>63</v>
      </c>
    </row>
    <row r="119" spans="1:21" s="1" customFormat="1" ht="27.75" customHeight="1">
      <c r="A119" s="11">
        <v>115</v>
      </c>
      <c r="B119" s="19" t="s">
        <v>638</v>
      </c>
      <c r="C119" s="19" t="s">
        <v>53</v>
      </c>
      <c r="D119" s="20" t="s">
        <v>642</v>
      </c>
      <c r="E119" s="20" t="s">
        <v>26</v>
      </c>
      <c r="F119" s="21">
        <v>1</v>
      </c>
      <c r="G119" s="19" t="s">
        <v>643</v>
      </c>
      <c r="H119" s="19" t="s">
        <v>40</v>
      </c>
      <c r="I119" s="23" t="s">
        <v>644</v>
      </c>
      <c r="J119" s="20" t="s">
        <v>41</v>
      </c>
      <c r="K119" s="20" t="s">
        <v>264</v>
      </c>
      <c r="L119" s="20" t="s">
        <v>31</v>
      </c>
      <c r="M119" s="20" t="s">
        <v>640</v>
      </c>
      <c r="N119" s="20" t="s">
        <v>33</v>
      </c>
      <c r="O119" s="20" t="s">
        <v>34</v>
      </c>
      <c r="P119" s="20" t="s">
        <v>645</v>
      </c>
      <c r="Q119" s="20"/>
      <c r="R119" s="20"/>
      <c r="S119" s="27" t="s">
        <v>646</v>
      </c>
      <c r="T119" s="27" t="s">
        <v>38</v>
      </c>
      <c r="U119" s="28"/>
    </row>
    <row r="120" spans="1:21" s="1" customFormat="1" ht="27.75" customHeight="1">
      <c r="A120" s="11">
        <v>116</v>
      </c>
      <c r="B120" s="19" t="s">
        <v>638</v>
      </c>
      <c r="C120" s="19" t="s">
        <v>71</v>
      </c>
      <c r="D120" s="20">
        <v>4527083</v>
      </c>
      <c r="E120" s="20" t="s">
        <v>26</v>
      </c>
      <c r="F120" s="21">
        <v>1</v>
      </c>
      <c r="G120" s="19" t="s">
        <v>647</v>
      </c>
      <c r="H120" s="19" t="s">
        <v>40</v>
      </c>
      <c r="I120" s="23" t="s">
        <v>159</v>
      </c>
      <c r="J120" s="20" t="s">
        <v>41</v>
      </c>
      <c r="K120" s="20" t="s">
        <v>30</v>
      </c>
      <c r="L120" s="20" t="s">
        <v>31</v>
      </c>
      <c r="M120" s="20" t="s">
        <v>648</v>
      </c>
      <c r="N120" s="20" t="s">
        <v>33</v>
      </c>
      <c r="O120" s="20" t="s">
        <v>34</v>
      </c>
      <c r="P120" s="20" t="s">
        <v>43</v>
      </c>
      <c r="Q120" s="20"/>
      <c r="R120" s="20"/>
      <c r="S120" s="27" t="s">
        <v>649</v>
      </c>
      <c r="T120" s="27" t="s">
        <v>38</v>
      </c>
      <c r="U120" s="31"/>
    </row>
    <row r="121" spans="1:21" s="1" customFormat="1" ht="27.75" customHeight="1">
      <c r="A121" s="11">
        <v>117</v>
      </c>
      <c r="B121" s="19" t="s">
        <v>638</v>
      </c>
      <c r="C121" s="19" t="s">
        <v>241</v>
      </c>
      <c r="D121" s="20">
        <v>4527084</v>
      </c>
      <c r="E121" s="20" t="s">
        <v>26</v>
      </c>
      <c r="F121" s="21">
        <v>3</v>
      </c>
      <c r="G121" s="19" t="s">
        <v>650</v>
      </c>
      <c r="H121" s="19" t="s">
        <v>40</v>
      </c>
      <c r="I121" s="23" t="s">
        <v>651</v>
      </c>
      <c r="J121" s="20" t="s">
        <v>160</v>
      </c>
      <c r="K121" s="20" t="s">
        <v>30</v>
      </c>
      <c r="L121" s="20" t="s">
        <v>31</v>
      </c>
      <c r="M121" s="20" t="s">
        <v>652</v>
      </c>
      <c r="N121" s="20" t="s">
        <v>33</v>
      </c>
      <c r="O121" s="20" t="s">
        <v>34</v>
      </c>
      <c r="P121" s="20" t="s">
        <v>43</v>
      </c>
      <c r="Q121" s="20"/>
      <c r="R121" s="20"/>
      <c r="S121" s="27" t="s">
        <v>653</v>
      </c>
      <c r="T121" s="27" t="s">
        <v>38</v>
      </c>
      <c r="U121" s="28"/>
    </row>
    <row r="122" spans="1:21" s="1" customFormat="1" ht="27.75" customHeight="1">
      <c r="A122" s="11">
        <v>118</v>
      </c>
      <c r="B122" s="19" t="s">
        <v>638</v>
      </c>
      <c r="C122" s="19" t="s">
        <v>241</v>
      </c>
      <c r="D122" s="20" t="s">
        <v>654</v>
      </c>
      <c r="E122" s="20" t="s">
        <v>26</v>
      </c>
      <c r="F122" s="21">
        <v>3</v>
      </c>
      <c r="G122" s="19" t="s">
        <v>655</v>
      </c>
      <c r="H122" s="19" t="s">
        <v>40</v>
      </c>
      <c r="I122" s="23" t="s">
        <v>644</v>
      </c>
      <c r="J122" s="20" t="s">
        <v>41</v>
      </c>
      <c r="K122" s="20" t="s">
        <v>30</v>
      </c>
      <c r="L122" s="20" t="s">
        <v>31</v>
      </c>
      <c r="M122" s="20" t="s">
        <v>656</v>
      </c>
      <c r="N122" s="20" t="s">
        <v>394</v>
      </c>
      <c r="O122" s="20"/>
      <c r="P122" s="20" t="s">
        <v>97</v>
      </c>
      <c r="Q122" s="20"/>
      <c r="R122" s="20"/>
      <c r="S122" s="27" t="s">
        <v>289</v>
      </c>
      <c r="T122" s="27" t="s">
        <v>52</v>
      </c>
      <c r="U122" s="28"/>
    </row>
    <row r="123" spans="1:21" s="1" customFormat="1" ht="27.75" customHeight="1">
      <c r="A123" s="11">
        <v>119</v>
      </c>
      <c r="B123" s="19" t="s">
        <v>638</v>
      </c>
      <c r="C123" s="19" t="s">
        <v>241</v>
      </c>
      <c r="D123" s="20" t="s">
        <v>654</v>
      </c>
      <c r="E123" s="20" t="s">
        <v>26</v>
      </c>
      <c r="F123" s="21">
        <v>3</v>
      </c>
      <c r="G123" s="19" t="s">
        <v>657</v>
      </c>
      <c r="H123" s="19" t="s">
        <v>40</v>
      </c>
      <c r="I123" s="23" t="s">
        <v>191</v>
      </c>
      <c r="J123" s="20" t="s">
        <v>41</v>
      </c>
      <c r="K123" s="20" t="s">
        <v>30</v>
      </c>
      <c r="L123" s="20" t="s">
        <v>31</v>
      </c>
      <c r="M123" s="20" t="s">
        <v>658</v>
      </c>
      <c r="N123" s="20" t="s">
        <v>394</v>
      </c>
      <c r="O123" s="20"/>
      <c r="P123" s="20" t="s">
        <v>156</v>
      </c>
      <c r="Q123" s="20"/>
      <c r="R123" s="20"/>
      <c r="S123" s="27" t="s">
        <v>659</v>
      </c>
      <c r="T123" s="27" t="s">
        <v>46</v>
      </c>
      <c r="U123" s="28"/>
    </row>
    <row r="124" spans="1:21" s="1" customFormat="1" ht="27.75" customHeight="1">
      <c r="A124" s="11">
        <v>120</v>
      </c>
      <c r="B124" s="19" t="s">
        <v>638</v>
      </c>
      <c r="C124" s="19" t="s">
        <v>126</v>
      </c>
      <c r="D124" s="20">
        <v>4527085</v>
      </c>
      <c r="E124" s="20" t="s">
        <v>26</v>
      </c>
      <c r="F124" s="21">
        <v>1</v>
      </c>
      <c r="G124" s="19" t="s">
        <v>660</v>
      </c>
      <c r="H124" s="19" t="s">
        <v>28</v>
      </c>
      <c r="I124" s="23" t="s">
        <v>153</v>
      </c>
      <c r="J124" s="20" t="s">
        <v>29</v>
      </c>
      <c r="K124" s="20" t="s">
        <v>30</v>
      </c>
      <c r="L124" s="20" t="s">
        <v>31</v>
      </c>
      <c r="M124" s="20" t="s">
        <v>658</v>
      </c>
      <c r="N124" s="20" t="s">
        <v>394</v>
      </c>
      <c r="O124" s="20"/>
      <c r="P124" s="20" t="s">
        <v>481</v>
      </c>
      <c r="Q124" s="20"/>
      <c r="R124" s="20"/>
      <c r="S124" s="27" t="s">
        <v>661</v>
      </c>
      <c r="T124" s="27" t="s">
        <v>38</v>
      </c>
      <c r="U124" s="28"/>
    </row>
    <row r="125" spans="1:21" s="1" customFormat="1" ht="27.75" customHeight="1">
      <c r="A125" s="11">
        <v>121</v>
      </c>
      <c r="B125" s="19" t="s">
        <v>662</v>
      </c>
      <c r="C125" s="19" t="s">
        <v>212</v>
      </c>
      <c r="D125" s="20">
        <v>4527086</v>
      </c>
      <c r="E125" s="20" t="s">
        <v>26</v>
      </c>
      <c r="F125" s="21">
        <v>1</v>
      </c>
      <c r="G125" s="19" t="s">
        <v>663</v>
      </c>
      <c r="H125" s="19" t="s">
        <v>28</v>
      </c>
      <c r="I125" s="23" t="s">
        <v>499</v>
      </c>
      <c r="J125" s="20" t="s">
        <v>29</v>
      </c>
      <c r="K125" s="20" t="s">
        <v>136</v>
      </c>
      <c r="L125" s="20" t="s">
        <v>31</v>
      </c>
      <c r="M125" s="20" t="s">
        <v>664</v>
      </c>
      <c r="N125" s="20" t="s">
        <v>322</v>
      </c>
      <c r="O125" s="20"/>
      <c r="P125" s="20" t="s">
        <v>665</v>
      </c>
      <c r="Q125" s="20"/>
      <c r="R125" s="20"/>
      <c r="S125" s="27" t="s">
        <v>666</v>
      </c>
      <c r="T125" s="27" t="s">
        <v>38</v>
      </c>
      <c r="U125" s="28"/>
    </row>
    <row r="126" spans="1:21" s="1" customFormat="1" ht="27.75" customHeight="1">
      <c r="A126" s="11">
        <v>122</v>
      </c>
      <c r="B126" s="19" t="s">
        <v>662</v>
      </c>
      <c r="C126" s="19" t="s">
        <v>126</v>
      </c>
      <c r="D126" s="20" t="s">
        <v>667</v>
      </c>
      <c r="E126" s="20" t="s">
        <v>26</v>
      </c>
      <c r="F126" s="21">
        <v>1</v>
      </c>
      <c r="G126" s="19" t="s">
        <v>668</v>
      </c>
      <c r="H126" s="19" t="s">
        <v>28</v>
      </c>
      <c r="I126" s="23" t="s">
        <v>457</v>
      </c>
      <c r="J126" s="20" t="s">
        <v>41</v>
      </c>
      <c r="K126" s="20" t="s">
        <v>136</v>
      </c>
      <c r="L126" s="20" t="s">
        <v>31</v>
      </c>
      <c r="M126" s="20" t="s">
        <v>669</v>
      </c>
      <c r="N126" s="20" t="s">
        <v>322</v>
      </c>
      <c r="O126" s="20"/>
      <c r="P126" s="20" t="s">
        <v>481</v>
      </c>
      <c r="Q126" s="20"/>
      <c r="R126" s="20"/>
      <c r="S126" s="27" t="s">
        <v>670</v>
      </c>
      <c r="T126" s="27" t="s">
        <v>38</v>
      </c>
      <c r="U126" s="28"/>
    </row>
    <row r="127" spans="1:21" s="1" customFormat="1" ht="27.75" customHeight="1">
      <c r="A127" s="11">
        <v>123</v>
      </c>
      <c r="B127" s="19" t="s">
        <v>662</v>
      </c>
      <c r="C127" s="19" t="s">
        <v>24</v>
      </c>
      <c r="D127" s="20">
        <v>4527088</v>
      </c>
      <c r="E127" s="20" t="s">
        <v>26</v>
      </c>
      <c r="F127" s="21">
        <v>2</v>
      </c>
      <c r="G127" s="19" t="s">
        <v>671</v>
      </c>
      <c r="H127" s="19" t="s">
        <v>40</v>
      </c>
      <c r="I127" s="23" t="s">
        <v>499</v>
      </c>
      <c r="J127" s="20" t="s">
        <v>41</v>
      </c>
      <c r="K127" s="20" t="s">
        <v>30</v>
      </c>
      <c r="L127" s="20" t="s">
        <v>672</v>
      </c>
      <c r="M127" s="20" t="s">
        <v>673</v>
      </c>
      <c r="N127" s="20" t="s">
        <v>33</v>
      </c>
      <c r="O127" s="20" t="s">
        <v>34</v>
      </c>
      <c r="P127" s="20" t="s">
        <v>636</v>
      </c>
      <c r="Q127" s="20"/>
      <c r="R127" s="20"/>
      <c r="S127" s="27" t="s">
        <v>674</v>
      </c>
      <c r="T127" s="27" t="s">
        <v>38</v>
      </c>
      <c r="U127" s="28"/>
    </row>
    <row r="128" spans="1:21" s="1" customFormat="1" ht="27.75" customHeight="1">
      <c r="A128" s="11">
        <v>124</v>
      </c>
      <c r="B128" s="19" t="s">
        <v>662</v>
      </c>
      <c r="C128" s="19" t="s">
        <v>24</v>
      </c>
      <c r="D128" s="20">
        <v>4527088</v>
      </c>
      <c r="E128" s="20" t="s">
        <v>26</v>
      </c>
      <c r="F128" s="21">
        <v>2</v>
      </c>
      <c r="G128" s="19" t="s">
        <v>675</v>
      </c>
      <c r="H128" s="19" t="s">
        <v>40</v>
      </c>
      <c r="I128" s="23" t="s">
        <v>413</v>
      </c>
      <c r="J128" s="20" t="s">
        <v>120</v>
      </c>
      <c r="K128" s="20" t="s">
        <v>30</v>
      </c>
      <c r="L128" s="20" t="s">
        <v>31</v>
      </c>
      <c r="M128" s="20" t="s">
        <v>676</v>
      </c>
      <c r="N128" s="20" t="s">
        <v>33</v>
      </c>
      <c r="O128" s="20" t="s">
        <v>34</v>
      </c>
      <c r="P128" s="20" t="s">
        <v>224</v>
      </c>
      <c r="Q128" s="20"/>
      <c r="R128" s="20"/>
      <c r="S128" s="27" t="s">
        <v>677</v>
      </c>
      <c r="T128" s="27" t="s">
        <v>46</v>
      </c>
      <c r="U128" s="28"/>
    </row>
    <row r="129" spans="1:21" s="1" customFormat="1" ht="27.75" customHeight="1">
      <c r="A129" s="11">
        <v>125</v>
      </c>
      <c r="B129" s="19" t="s">
        <v>662</v>
      </c>
      <c r="C129" s="19" t="s">
        <v>246</v>
      </c>
      <c r="D129" s="20">
        <v>4527089</v>
      </c>
      <c r="E129" s="20" t="s">
        <v>26</v>
      </c>
      <c r="F129" s="21">
        <v>2</v>
      </c>
      <c r="G129" s="19" t="s">
        <v>678</v>
      </c>
      <c r="H129" s="19" t="s">
        <v>40</v>
      </c>
      <c r="I129" s="23" t="s">
        <v>679</v>
      </c>
      <c r="J129" s="20" t="s">
        <v>41</v>
      </c>
      <c r="K129" s="20" t="s">
        <v>30</v>
      </c>
      <c r="L129" s="20" t="s">
        <v>31</v>
      </c>
      <c r="M129" s="20" t="s">
        <v>676</v>
      </c>
      <c r="N129" s="20" t="s">
        <v>322</v>
      </c>
      <c r="O129" s="20"/>
      <c r="P129" s="20" t="s">
        <v>426</v>
      </c>
      <c r="Q129" s="20"/>
      <c r="R129" s="20"/>
      <c r="S129" s="27" t="s">
        <v>680</v>
      </c>
      <c r="T129" s="27" t="s">
        <v>46</v>
      </c>
      <c r="U129" s="28"/>
    </row>
    <row r="130" spans="1:21" s="1" customFormat="1" ht="27.75" customHeight="1">
      <c r="A130" s="11">
        <v>126</v>
      </c>
      <c r="B130" s="19" t="s">
        <v>662</v>
      </c>
      <c r="C130" s="19" t="s">
        <v>246</v>
      </c>
      <c r="D130" s="20" t="s">
        <v>681</v>
      </c>
      <c r="E130" s="20" t="s">
        <v>26</v>
      </c>
      <c r="F130" s="21">
        <v>2</v>
      </c>
      <c r="G130" s="19" t="s">
        <v>682</v>
      </c>
      <c r="H130" s="19" t="s">
        <v>40</v>
      </c>
      <c r="I130" s="23" t="s">
        <v>159</v>
      </c>
      <c r="J130" s="20" t="s">
        <v>41</v>
      </c>
      <c r="K130" s="20" t="s">
        <v>136</v>
      </c>
      <c r="L130" s="20" t="s">
        <v>31</v>
      </c>
      <c r="M130" s="20" t="s">
        <v>648</v>
      </c>
      <c r="N130" s="20" t="s">
        <v>322</v>
      </c>
      <c r="O130" s="20"/>
      <c r="P130" s="20" t="s">
        <v>496</v>
      </c>
      <c r="Q130" s="20"/>
      <c r="R130" s="20"/>
      <c r="S130" s="27" t="s">
        <v>683</v>
      </c>
      <c r="T130" s="27" t="s">
        <v>38</v>
      </c>
      <c r="U130" s="28"/>
    </row>
    <row r="131" spans="1:21" s="1" customFormat="1" ht="27.75" customHeight="1">
      <c r="A131" s="11">
        <v>127</v>
      </c>
      <c r="B131" s="19" t="s">
        <v>662</v>
      </c>
      <c r="C131" s="19" t="s">
        <v>241</v>
      </c>
      <c r="D131" s="20">
        <v>4527091</v>
      </c>
      <c r="E131" s="20" t="s">
        <v>26</v>
      </c>
      <c r="F131" s="21">
        <v>1</v>
      </c>
      <c r="G131" s="19" t="s">
        <v>684</v>
      </c>
      <c r="H131" s="19" t="s">
        <v>40</v>
      </c>
      <c r="I131" s="23" t="s">
        <v>439</v>
      </c>
      <c r="J131" s="20" t="s">
        <v>41</v>
      </c>
      <c r="K131" s="20" t="s">
        <v>136</v>
      </c>
      <c r="L131" s="20" t="s">
        <v>31</v>
      </c>
      <c r="M131" s="20" t="s">
        <v>685</v>
      </c>
      <c r="N131" s="20" t="s">
        <v>322</v>
      </c>
      <c r="O131" s="20"/>
      <c r="P131" s="20" t="s">
        <v>85</v>
      </c>
      <c r="Q131" s="20"/>
      <c r="R131" s="20"/>
      <c r="S131" s="27" t="s">
        <v>686</v>
      </c>
      <c r="T131" s="27" t="s">
        <v>38</v>
      </c>
      <c r="U131" s="28"/>
    </row>
    <row r="132" spans="1:21" s="2" customFormat="1" ht="27.75" customHeight="1">
      <c r="A132" s="11">
        <v>128</v>
      </c>
      <c r="B132" s="19" t="s">
        <v>687</v>
      </c>
      <c r="C132" s="19" t="s">
        <v>688</v>
      </c>
      <c r="D132" s="20" t="s">
        <v>689</v>
      </c>
      <c r="E132" s="20" t="s">
        <v>26</v>
      </c>
      <c r="F132" s="21">
        <v>5</v>
      </c>
      <c r="G132" s="19" t="s">
        <v>690</v>
      </c>
      <c r="H132" s="19" t="s">
        <v>40</v>
      </c>
      <c r="I132" s="23">
        <v>1989.07</v>
      </c>
      <c r="J132" s="20" t="s">
        <v>160</v>
      </c>
      <c r="K132" s="20" t="s">
        <v>136</v>
      </c>
      <c r="L132" s="20" t="s">
        <v>31</v>
      </c>
      <c r="M132" s="20" t="s">
        <v>691</v>
      </c>
      <c r="N132" s="20" t="s">
        <v>33</v>
      </c>
      <c r="O132" s="20" t="s">
        <v>223</v>
      </c>
      <c r="P132" s="20" t="s">
        <v>692</v>
      </c>
      <c r="Q132" s="20" t="s">
        <v>693</v>
      </c>
      <c r="R132" s="30"/>
      <c r="S132" s="20" t="s">
        <v>694</v>
      </c>
      <c r="T132" s="20" t="s">
        <v>38</v>
      </c>
      <c r="U132" s="34"/>
    </row>
    <row r="133" spans="1:21" s="2" customFormat="1" ht="27.75" customHeight="1">
      <c r="A133" s="11">
        <v>129</v>
      </c>
      <c r="B133" s="19" t="s">
        <v>687</v>
      </c>
      <c r="C133" s="19" t="s">
        <v>688</v>
      </c>
      <c r="D133" s="20" t="s">
        <v>689</v>
      </c>
      <c r="E133" s="20" t="s">
        <v>26</v>
      </c>
      <c r="F133" s="21"/>
      <c r="G133" s="19" t="s">
        <v>695</v>
      </c>
      <c r="H133" s="19" t="s">
        <v>40</v>
      </c>
      <c r="I133" s="23">
        <v>1994.12</v>
      </c>
      <c r="J133" s="20" t="s">
        <v>114</v>
      </c>
      <c r="K133" s="20" t="s">
        <v>154</v>
      </c>
      <c r="L133" s="20" t="s">
        <v>31</v>
      </c>
      <c r="M133" s="20" t="s">
        <v>696</v>
      </c>
      <c r="N133" s="20" t="s">
        <v>33</v>
      </c>
      <c r="O133" s="20" t="s">
        <v>34</v>
      </c>
      <c r="P133" s="20" t="s">
        <v>416</v>
      </c>
      <c r="Q133" s="20" t="s">
        <v>693</v>
      </c>
      <c r="R133" s="30"/>
      <c r="S133" s="20" t="s">
        <v>697</v>
      </c>
      <c r="T133" s="20" t="s">
        <v>46</v>
      </c>
      <c r="U133" s="34"/>
    </row>
    <row r="134" spans="1:21" s="2" customFormat="1" ht="27.75" customHeight="1">
      <c r="A134" s="11">
        <v>130</v>
      </c>
      <c r="B134" s="19" t="s">
        <v>687</v>
      </c>
      <c r="C134" s="19" t="s">
        <v>688</v>
      </c>
      <c r="D134" s="20" t="s">
        <v>689</v>
      </c>
      <c r="E134" s="20" t="s">
        <v>26</v>
      </c>
      <c r="F134" s="21"/>
      <c r="G134" s="19" t="s">
        <v>698</v>
      </c>
      <c r="H134" s="19" t="s">
        <v>40</v>
      </c>
      <c r="I134" s="23">
        <v>1992.12</v>
      </c>
      <c r="J134" s="20" t="s">
        <v>29</v>
      </c>
      <c r="K134" s="20" t="s">
        <v>154</v>
      </c>
      <c r="L134" s="20" t="s">
        <v>31</v>
      </c>
      <c r="M134" s="20" t="s">
        <v>699</v>
      </c>
      <c r="N134" s="20" t="s">
        <v>33</v>
      </c>
      <c r="O134" s="20" t="s">
        <v>34</v>
      </c>
      <c r="P134" s="20" t="s">
        <v>224</v>
      </c>
      <c r="Q134" s="20" t="s">
        <v>693</v>
      </c>
      <c r="R134" s="30"/>
      <c r="S134" s="20" t="s">
        <v>700</v>
      </c>
      <c r="T134" s="20" t="s">
        <v>52</v>
      </c>
      <c r="U134" s="34"/>
    </row>
    <row r="135" spans="1:21" s="2" customFormat="1" ht="27.75" customHeight="1">
      <c r="A135" s="11">
        <v>131</v>
      </c>
      <c r="B135" s="19" t="s">
        <v>687</v>
      </c>
      <c r="C135" s="19" t="s">
        <v>688</v>
      </c>
      <c r="D135" s="20" t="s">
        <v>689</v>
      </c>
      <c r="E135" s="20" t="s">
        <v>26</v>
      </c>
      <c r="F135" s="21"/>
      <c r="G135" s="19" t="s">
        <v>701</v>
      </c>
      <c r="H135" s="19" t="s">
        <v>40</v>
      </c>
      <c r="I135" s="23">
        <v>1997.07</v>
      </c>
      <c r="J135" s="20" t="s">
        <v>41</v>
      </c>
      <c r="K135" s="20" t="s">
        <v>154</v>
      </c>
      <c r="L135" s="20" t="s">
        <v>31</v>
      </c>
      <c r="M135" s="20" t="s">
        <v>702</v>
      </c>
      <c r="N135" s="20" t="s">
        <v>33</v>
      </c>
      <c r="O135" s="20" t="s">
        <v>223</v>
      </c>
      <c r="P135" s="20" t="s">
        <v>703</v>
      </c>
      <c r="Q135" s="20" t="s">
        <v>693</v>
      </c>
      <c r="R135" s="30"/>
      <c r="S135" s="20" t="s">
        <v>704</v>
      </c>
      <c r="T135" s="20" t="s">
        <v>70</v>
      </c>
      <c r="U135" s="34"/>
    </row>
    <row r="136" spans="1:21" s="2" customFormat="1" ht="27.75" customHeight="1">
      <c r="A136" s="11">
        <v>132</v>
      </c>
      <c r="B136" s="19" t="s">
        <v>687</v>
      </c>
      <c r="C136" s="19" t="s">
        <v>688</v>
      </c>
      <c r="D136" s="20" t="s">
        <v>689</v>
      </c>
      <c r="E136" s="20" t="s">
        <v>26</v>
      </c>
      <c r="F136" s="21"/>
      <c r="G136" s="19" t="s">
        <v>705</v>
      </c>
      <c r="H136" s="19" t="s">
        <v>40</v>
      </c>
      <c r="I136" s="23" t="s">
        <v>269</v>
      </c>
      <c r="J136" s="20" t="s">
        <v>41</v>
      </c>
      <c r="K136" s="20" t="s">
        <v>154</v>
      </c>
      <c r="L136" s="20" t="s">
        <v>31</v>
      </c>
      <c r="M136" s="20" t="s">
        <v>706</v>
      </c>
      <c r="N136" s="20" t="s">
        <v>33</v>
      </c>
      <c r="O136" s="20" t="s">
        <v>34</v>
      </c>
      <c r="P136" s="20" t="s">
        <v>35</v>
      </c>
      <c r="Q136" s="20" t="s">
        <v>693</v>
      </c>
      <c r="R136" s="30"/>
      <c r="S136" s="20" t="s">
        <v>707</v>
      </c>
      <c r="T136" s="20" t="s">
        <v>371</v>
      </c>
      <c r="U136" s="35" t="s">
        <v>63</v>
      </c>
    </row>
    <row r="137" spans="1:21" s="2" customFormat="1" ht="27.75" customHeight="1">
      <c r="A137" s="11">
        <v>133</v>
      </c>
      <c r="B137" s="19" t="s">
        <v>687</v>
      </c>
      <c r="C137" s="19" t="s">
        <v>708</v>
      </c>
      <c r="D137" s="20" t="s">
        <v>709</v>
      </c>
      <c r="E137" s="20" t="s">
        <v>26</v>
      </c>
      <c r="F137" s="21"/>
      <c r="G137" s="19" t="s">
        <v>710</v>
      </c>
      <c r="H137" s="19" t="s">
        <v>40</v>
      </c>
      <c r="I137" s="23">
        <v>1992.05</v>
      </c>
      <c r="J137" s="20" t="s">
        <v>29</v>
      </c>
      <c r="K137" s="20" t="s">
        <v>136</v>
      </c>
      <c r="L137" s="20" t="s">
        <v>31</v>
      </c>
      <c r="M137" s="20" t="s">
        <v>711</v>
      </c>
      <c r="N137" s="20" t="s">
        <v>33</v>
      </c>
      <c r="O137" s="20" t="s">
        <v>34</v>
      </c>
      <c r="P137" s="20" t="s">
        <v>703</v>
      </c>
      <c r="Q137" s="20" t="s">
        <v>693</v>
      </c>
      <c r="R137" s="30"/>
      <c r="S137" s="20" t="s">
        <v>712</v>
      </c>
      <c r="T137" s="20" t="s">
        <v>46</v>
      </c>
      <c r="U137" s="34"/>
    </row>
    <row r="138" spans="1:21" s="2" customFormat="1" ht="27.75" customHeight="1">
      <c r="A138" s="11">
        <v>134</v>
      </c>
      <c r="B138" s="19" t="s">
        <v>687</v>
      </c>
      <c r="C138" s="19" t="s">
        <v>708</v>
      </c>
      <c r="D138" s="20" t="s">
        <v>709</v>
      </c>
      <c r="E138" s="20" t="s">
        <v>26</v>
      </c>
      <c r="F138" s="21"/>
      <c r="G138" s="19" t="s">
        <v>713</v>
      </c>
      <c r="H138" s="19" t="s">
        <v>40</v>
      </c>
      <c r="I138" s="23">
        <v>1991.08</v>
      </c>
      <c r="J138" s="20" t="s">
        <v>41</v>
      </c>
      <c r="K138" s="20" t="s">
        <v>714</v>
      </c>
      <c r="L138" s="20" t="s">
        <v>715</v>
      </c>
      <c r="M138" s="20" t="s">
        <v>716</v>
      </c>
      <c r="N138" s="20" t="s">
        <v>33</v>
      </c>
      <c r="O138" s="20" t="s">
        <v>34</v>
      </c>
      <c r="P138" s="20" t="s">
        <v>180</v>
      </c>
      <c r="Q138" s="20" t="s">
        <v>693</v>
      </c>
      <c r="R138" s="30"/>
      <c r="S138" s="20" t="s">
        <v>717</v>
      </c>
      <c r="T138" s="20" t="s">
        <v>52</v>
      </c>
      <c r="U138" s="34"/>
    </row>
    <row r="139" spans="1:21" s="2" customFormat="1" ht="27.75" customHeight="1">
      <c r="A139" s="11">
        <v>135</v>
      </c>
      <c r="B139" s="19" t="s">
        <v>687</v>
      </c>
      <c r="C139" s="19" t="s">
        <v>708</v>
      </c>
      <c r="D139" s="20" t="s">
        <v>709</v>
      </c>
      <c r="E139" s="20" t="s">
        <v>26</v>
      </c>
      <c r="F139" s="21"/>
      <c r="G139" s="19" t="s">
        <v>718</v>
      </c>
      <c r="H139" s="19" t="s">
        <v>40</v>
      </c>
      <c r="I139" s="23">
        <v>1995.03</v>
      </c>
      <c r="J139" s="20" t="s">
        <v>114</v>
      </c>
      <c r="K139" s="20" t="s">
        <v>136</v>
      </c>
      <c r="L139" s="20" t="s">
        <v>31</v>
      </c>
      <c r="M139" s="20" t="s">
        <v>719</v>
      </c>
      <c r="N139" s="20" t="s">
        <v>33</v>
      </c>
      <c r="O139" s="20" t="s">
        <v>223</v>
      </c>
      <c r="P139" s="20" t="s">
        <v>271</v>
      </c>
      <c r="Q139" s="20" t="s">
        <v>693</v>
      </c>
      <c r="R139" s="30"/>
      <c r="S139" s="20" t="s">
        <v>720</v>
      </c>
      <c r="T139" s="20" t="s">
        <v>70</v>
      </c>
      <c r="U139" s="34"/>
    </row>
    <row r="140" spans="1:21" s="4" customFormat="1" ht="27.75" customHeight="1">
      <c r="A140" s="11">
        <v>136</v>
      </c>
      <c r="B140" s="19" t="s">
        <v>687</v>
      </c>
      <c r="C140" s="19" t="s">
        <v>708</v>
      </c>
      <c r="D140" s="20" t="s">
        <v>709</v>
      </c>
      <c r="E140" s="20" t="s">
        <v>26</v>
      </c>
      <c r="F140" s="21"/>
      <c r="G140" s="19" t="s">
        <v>721</v>
      </c>
      <c r="H140" s="19" t="s">
        <v>40</v>
      </c>
      <c r="I140" s="23">
        <v>1992.11</v>
      </c>
      <c r="J140" s="20" t="s">
        <v>602</v>
      </c>
      <c r="K140" s="20" t="s">
        <v>136</v>
      </c>
      <c r="L140" s="20" t="s">
        <v>31</v>
      </c>
      <c r="M140" s="20" t="s">
        <v>722</v>
      </c>
      <c r="N140" s="20" t="s">
        <v>33</v>
      </c>
      <c r="O140" s="20" t="s">
        <v>223</v>
      </c>
      <c r="P140" s="20" t="s">
        <v>35</v>
      </c>
      <c r="Q140" s="20" t="s">
        <v>693</v>
      </c>
      <c r="R140" s="36"/>
      <c r="S140" s="20" t="s">
        <v>723</v>
      </c>
      <c r="T140" s="20" t="s">
        <v>390</v>
      </c>
      <c r="U140" s="35" t="s">
        <v>63</v>
      </c>
    </row>
    <row r="141" spans="1:21" s="2" customFormat="1" ht="27.75" customHeight="1">
      <c r="A141" s="11">
        <v>137</v>
      </c>
      <c r="B141" s="19" t="s">
        <v>724</v>
      </c>
      <c r="C141" s="19" t="s">
        <v>725</v>
      </c>
      <c r="D141" s="20" t="s">
        <v>726</v>
      </c>
      <c r="E141" s="20" t="s">
        <v>26</v>
      </c>
      <c r="F141" s="21">
        <v>1</v>
      </c>
      <c r="G141" s="19" t="s">
        <v>727</v>
      </c>
      <c r="H141" s="19" t="s">
        <v>40</v>
      </c>
      <c r="I141" s="23">
        <v>1988.09</v>
      </c>
      <c r="J141" s="20" t="s">
        <v>41</v>
      </c>
      <c r="K141" s="20" t="s">
        <v>154</v>
      </c>
      <c r="L141" s="20" t="s">
        <v>728</v>
      </c>
      <c r="M141" s="20" t="s">
        <v>729</v>
      </c>
      <c r="N141" s="20" t="s">
        <v>33</v>
      </c>
      <c r="O141" s="20" t="s">
        <v>223</v>
      </c>
      <c r="P141" s="20" t="s">
        <v>85</v>
      </c>
      <c r="Q141" s="20" t="s">
        <v>50</v>
      </c>
      <c r="R141" s="30"/>
      <c r="S141" s="20" t="s">
        <v>730</v>
      </c>
      <c r="T141" s="20" t="s">
        <v>38</v>
      </c>
      <c r="U141" s="34"/>
    </row>
    <row r="142" spans="1:21" s="2" customFormat="1" ht="27.75" customHeight="1">
      <c r="A142" s="11">
        <v>138</v>
      </c>
      <c r="B142" s="19" t="s">
        <v>731</v>
      </c>
      <c r="C142" s="19" t="s">
        <v>725</v>
      </c>
      <c r="D142" s="20" t="s">
        <v>732</v>
      </c>
      <c r="E142" s="20" t="s">
        <v>26</v>
      </c>
      <c r="F142" s="21">
        <v>2</v>
      </c>
      <c r="G142" s="19" t="s">
        <v>733</v>
      </c>
      <c r="H142" s="19" t="s">
        <v>40</v>
      </c>
      <c r="I142" s="23">
        <v>1998.08</v>
      </c>
      <c r="J142" s="20" t="s">
        <v>41</v>
      </c>
      <c r="K142" s="20" t="s">
        <v>154</v>
      </c>
      <c r="L142" s="20" t="s">
        <v>31</v>
      </c>
      <c r="M142" s="20" t="s">
        <v>734</v>
      </c>
      <c r="N142" s="20" t="s">
        <v>33</v>
      </c>
      <c r="O142" s="20" t="s">
        <v>34</v>
      </c>
      <c r="P142" s="20" t="s">
        <v>249</v>
      </c>
      <c r="Q142" s="20" t="s">
        <v>735</v>
      </c>
      <c r="R142" s="30"/>
      <c r="S142" s="20" t="s">
        <v>736</v>
      </c>
      <c r="T142" s="20" t="s">
        <v>38</v>
      </c>
      <c r="U142" s="34"/>
    </row>
    <row r="143" spans="1:21" s="2" customFormat="1" ht="27.75" customHeight="1">
      <c r="A143" s="11">
        <v>139</v>
      </c>
      <c r="B143" s="19" t="s">
        <v>731</v>
      </c>
      <c r="C143" s="19" t="s">
        <v>725</v>
      </c>
      <c r="D143" s="20" t="s">
        <v>732</v>
      </c>
      <c r="E143" s="20" t="s">
        <v>26</v>
      </c>
      <c r="F143" s="21"/>
      <c r="G143" s="19" t="s">
        <v>737</v>
      </c>
      <c r="H143" s="19" t="s">
        <v>40</v>
      </c>
      <c r="I143" s="23">
        <v>1997.11</v>
      </c>
      <c r="J143" s="20" t="s">
        <v>29</v>
      </c>
      <c r="K143" s="20" t="s">
        <v>714</v>
      </c>
      <c r="L143" s="20" t="s">
        <v>31</v>
      </c>
      <c r="M143" s="20" t="s">
        <v>738</v>
      </c>
      <c r="N143" s="20" t="s">
        <v>33</v>
      </c>
      <c r="O143" s="20" t="s">
        <v>34</v>
      </c>
      <c r="P143" s="20" t="s">
        <v>491</v>
      </c>
      <c r="Q143" s="20" t="s">
        <v>735</v>
      </c>
      <c r="R143" s="30"/>
      <c r="S143" s="20" t="s">
        <v>739</v>
      </c>
      <c r="T143" s="20" t="s">
        <v>46</v>
      </c>
      <c r="U143" s="34"/>
    </row>
    <row r="144" spans="1:21" s="2" customFormat="1" ht="27.75" customHeight="1">
      <c r="A144" s="11">
        <v>140</v>
      </c>
      <c r="B144" s="19" t="s">
        <v>740</v>
      </c>
      <c r="C144" s="19" t="s">
        <v>725</v>
      </c>
      <c r="D144" s="20" t="s">
        <v>741</v>
      </c>
      <c r="E144" s="20" t="s">
        <v>26</v>
      </c>
      <c r="F144" s="21">
        <v>1</v>
      </c>
      <c r="G144" s="19" t="s">
        <v>742</v>
      </c>
      <c r="H144" s="19" t="s">
        <v>40</v>
      </c>
      <c r="I144" s="23">
        <v>1994.09</v>
      </c>
      <c r="J144" s="20" t="s">
        <v>29</v>
      </c>
      <c r="K144" s="20" t="s">
        <v>136</v>
      </c>
      <c r="L144" s="20" t="s">
        <v>31</v>
      </c>
      <c r="M144" s="20" t="s">
        <v>743</v>
      </c>
      <c r="N144" s="20" t="s">
        <v>33</v>
      </c>
      <c r="O144" s="20" t="s">
        <v>34</v>
      </c>
      <c r="P144" s="20" t="s">
        <v>744</v>
      </c>
      <c r="Q144" s="20" t="s">
        <v>50</v>
      </c>
      <c r="R144" s="30"/>
      <c r="S144" s="20" t="s">
        <v>745</v>
      </c>
      <c r="T144" s="20" t="s">
        <v>38</v>
      </c>
      <c r="U144" s="34"/>
    </row>
    <row r="145" spans="1:21" s="2" customFormat="1" ht="27.75" customHeight="1">
      <c r="A145" s="11">
        <v>141</v>
      </c>
      <c r="B145" s="19" t="s">
        <v>746</v>
      </c>
      <c r="C145" s="19" t="s">
        <v>725</v>
      </c>
      <c r="D145" s="20" t="s">
        <v>747</v>
      </c>
      <c r="E145" s="20" t="s">
        <v>26</v>
      </c>
      <c r="F145" s="21">
        <v>1</v>
      </c>
      <c r="G145" s="19" t="s">
        <v>748</v>
      </c>
      <c r="H145" s="19" t="s">
        <v>40</v>
      </c>
      <c r="I145" s="23">
        <v>1988.06</v>
      </c>
      <c r="J145" s="20" t="s">
        <v>29</v>
      </c>
      <c r="K145" s="20" t="s">
        <v>136</v>
      </c>
      <c r="L145" s="20" t="s">
        <v>31</v>
      </c>
      <c r="M145" s="20" t="s">
        <v>749</v>
      </c>
      <c r="N145" s="20" t="s">
        <v>394</v>
      </c>
      <c r="O145" s="20" t="s">
        <v>223</v>
      </c>
      <c r="P145" s="20" t="s">
        <v>156</v>
      </c>
      <c r="Q145" s="20"/>
      <c r="R145" s="20"/>
      <c r="S145" s="20" t="s">
        <v>750</v>
      </c>
      <c r="T145" s="20" t="s">
        <v>38</v>
      </c>
      <c r="U145" s="34"/>
    </row>
    <row r="146" spans="1:21" s="2" customFormat="1" ht="27.75" customHeight="1">
      <c r="A146" s="11">
        <v>142</v>
      </c>
      <c r="B146" s="19" t="s">
        <v>751</v>
      </c>
      <c r="C146" s="19" t="s">
        <v>725</v>
      </c>
      <c r="D146" s="20" t="s">
        <v>752</v>
      </c>
      <c r="E146" s="20" t="s">
        <v>26</v>
      </c>
      <c r="F146" s="21">
        <v>1</v>
      </c>
      <c r="G146" s="19" t="s">
        <v>753</v>
      </c>
      <c r="H146" s="19" t="s">
        <v>40</v>
      </c>
      <c r="I146" s="23">
        <v>1983.1</v>
      </c>
      <c r="J146" s="20" t="s">
        <v>29</v>
      </c>
      <c r="K146" s="20" t="s">
        <v>136</v>
      </c>
      <c r="L146" s="20" t="s">
        <v>31</v>
      </c>
      <c r="M146" s="20" t="s">
        <v>754</v>
      </c>
      <c r="N146" s="20" t="s">
        <v>322</v>
      </c>
      <c r="O146" s="20" t="s">
        <v>223</v>
      </c>
      <c r="P146" s="20" t="s">
        <v>755</v>
      </c>
      <c r="Q146" s="20"/>
      <c r="R146" s="20"/>
      <c r="S146" s="20" t="s">
        <v>756</v>
      </c>
      <c r="T146" s="20" t="s">
        <v>38</v>
      </c>
      <c r="U146" s="34"/>
    </row>
    <row r="147" spans="1:21" s="2" customFormat="1" ht="27.75" customHeight="1">
      <c r="A147" s="11">
        <v>143</v>
      </c>
      <c r="B147" s="19" t="s">
        <v>757</v>
      </c>
      <c r="C147" s="19" t="s">
        <v>725</v>
      </c>
      <c r="D147" s="20" t="s">
        <v>758</v>
      </c>
      <c r="E147" s="20" t="s">
        <v>26</v>
      </c>
      <c r="F147" s="21">
        <v>1</v>
      </c>
      <c r="G147" s="19" t="s">
        <v>759</v>
      </c>
      <c r="H147" s="19" t="s">
        <v>40</v>
      </c>
      <c r="I147" s="23">
        <v>1994.07</v>
      </c>
      <c r="J147" s="20" t="s">
        <v>114</v>
      </c>
      <c r="K147" s="20" t="s">
        <v>154</v>
      </c>
      <c r="L147" s="20" t="s">
        <v>31</v>
      </c>
      <c r="M147" s="20" t="s">
        <v>760</v>
      </c>
      <c r="N147" s="20" t="s">
        <v>394</v>
      </c>
      <c r="O147" s="20" t="s">
        <v>223</v>
      </c>
      <c r="P147" s="20" t="s">
        <v>627</v>
      </c>
      <c r="Q147" s="20"/>
      <c r="R147" s="20"/>
      <c r="S147" s="20" t="s">
        <v>761</v>
      </c>
      <c r="T147" s="20" t="s">
        <v>38</v>
      </c>
      <c r="U147" s="34"/>
    </row>
    <row r="148" spans="1:21" s="2" customFormat="1" ht="27.75" customHeight="1">
      <c r="A148" s="11">
        <v>144</v>
      </c>
      <c r="B148" s="19" t="s">
        <v>762</v>
      </c>
      <c r="C148" s="19" t="s">
        <v>725</v>
      </c>
      <c r="D148" s="20" t="s">
        <v>763</v>
      </c>
      <c r="E148" s="20" t="s">
        <v>26</v>
      </c>
      <c r="F148" s="21">
        <v>1</v>
      </c>
      <c r="G148" s="19" t="s">
        <v>764</v>
      </c>
      <c r="H148" s="19" t="s">
        <v>40</v>
      </c>
      <c r="I148" s="23">
        <v>1998.01</v>
      </c>
      <c r="J148" s="20" t="s">
        <v>114</v>
      </c>
      <c r="K148" s="20" t="s">
        <v>154</v>
      </c>
      <c r="L148" s="20" t="s">
        <v>31</v>
      </c>
      <c r="M148" s="20" t="s">
        <v>765</v>
      </c>
      <c r="N148" s="20" t="s">
        <v>394</v>
      </c>
      <c r="O148" s="20" t="s">
        <v>223</v>
      </c>
      <c r="P148" s="20" t="s">
        <v>432</v>
      </c>
      <c r="Q148" s="20"/>
      <c r="R148" s="20"/>
      <c r="S148" s="20" t="s">
        <v>272</v>
      </c>
      <c r="T148" s="20" t="s">
        <v>38</v>
      </c>
      <c r="U148" s="34"/>
    </row>
    <row r="149" spans="1:21" s="2" customFormat="1" ht="27.75" customHeight="1">
      <c r="A149" s="11">
        <v>145</v>
      </c>
      <c r="B149" s="19" t="s">
        <v>766</v>
      </c>
      <c r="C149" s="19" t="s">
        <v>725</v>
      </c>
      <c r="D149" s="20" t="s">
        <v>767</v>
      </c>
      <c r="E149" s="20" t="s">
        <v>26</v>
      </c>
      <c r="F149" s="21">
        <v>1</v>
      </c>
      <c r="G149" s="19" t="s">
        <v>768</v>
      </c>
      <c r="H149" s="19" t="s">
        <v>40</v>
      </c>
      <c r="I149" s="23">
        <v>1995.04</v>
      </c>
      <c r="J149" s="20" t="s">
        <v>29</v>
      </c>
      <c r="K149" s="20" t="s">
        <v>154</v>
      </c>
      <c r="L149" s="20" t="s">
        <v>31</v>
      </c>
      <c r="M149" s="20" t="s">
        <v>769</v>
      </c>
      <c r="N149" s="20" t="s">
        <v>394</v>
      </c>
      <c r="O149" s="20" t="s">
        <v>223</v>
      </c>
      <c r="P149" s="20" t="s">
        <v>636</v>
      </c>
      <c r="Q149" s="20"/>
      <c r="R149" s="20"/>
      <c r="S149" s="20" t="s">
        <v>770</v>
      </c>
      <c r="T149" s="20" t="s">
        <v>38</v>
      </c>
      <c r="U149" s="34"/>
    </row>
    <row r="150" spans="1:21" s="2" customFormat="1" ht="27.75" customHeight="1">
      <c r="A150" s="11">
        <v>146</v>
      </c>
      <c r="B150" s="19" t="s">
        <v>771</v>
      </c>
      <c r="C150" s="19" t="s">
        <v>725</v>
      </c>
      <c r="D150" s="20" t="s">
        <v>772</v>
      </c>
      <c r="E150" s="20" t="s">
        <v>26</v>
      </c>
      <c r="F150" s="21">
        <v>1</v>
      </c>
      <c r="G150" s="19" t="s">
        <v>773</v>
      </c>
      <c r="H150" s="19" t="s">
        <v>40</v>
      </c>
      <c r="I150" s="23">
        <v>1992.1</v>
      </c>
      <c r="J150" s="20" t="s">
        <v>29</v>
      </c>
      <c r="K150" s="20" t="s">
        <v>136</v>
      </c>
      <c r="L150" s="20" t="s">
        <v>31</v>
      </c>
      <c r="M150" s="20" t="s">
        <v>774</v>
      </c>
      <c r="N150" s="20" t="s">
        <v>394</v>
      </c>
      <c r="O150" s="20" t="s">
        <v>223</v>
      </c>
      <c r="P150" s="20" t="s">
        <v>775</v>
      </c>
      <c r="Q150" s="20"/>
      <c r="R150" s="20"/>
      <c r="S150" s="20" t="s">
        <v>776</v>
      </c>
      <c r="T150" s="20" t="s">
        <v>38</v>
      </c>
      <c r="U150" s="34"/>
    </row>
    <row r="151" spans="1:21" s="2" customFormat="1" ht="27.75" customHeight="1">
      <c r="A151" s="11">
        <v>147</v>
      </c>
      <c r="B151" s="19" t="s">
        <v>777</v>
      </c>
      <c r="C151" s="19" t="s">
        <v>725</v>
      </c>
      <c r="D151" s="20" t="s">
        <v>778</v>
      </c>
      <c r="E151" s="20" t="s">
        <v>26</v>
      </c>
      <c r="F151" s="21">
        <v>1</v>
      </c>
      <c r="G151" s="19" t="s">
        <v>779</v>
      </c>
      <c r="H151" s="19" t="s">
        <v>40</v>
      </c>
      <c r="I151" s="23">
        <v>1987.1</v>
      </c>
      <c r="J151" s="20" t="s">
        <v>41</v>
      </c>
      <c r="K151" s="20" t="s">
        <v>154</v>
      </c>
      <c r="L151" s="20" t="s">
        <v>31</v>
      </c>
      <c r="M151" s="20" t="s">
        <v>780</v>
      </c>
      <c r="N151" s="20" t="s">
        <v>33</v>
      </c>
      <c r="O151" s="20" t="s">
        <v>34</v>
      </c>
      <c r="P151" s="20" t="s">
        <v>781</v>
      </c>
      <c r="Q151" s="20"/>
      <c r="R151" s="20"/>
      <c r="S151" s="20" t="s">
        <v>782</v>
      </c>
      <c r="T151" s="20" t="s">
        <v>38</v>
      </c>
      <c r="U151" s="34"/>
    </row>
    <row r="152" spans="1:21" s="2" customFormat="1" ht="27.75" customHeight="1">
      <c r="A152" s="11">
        <v>148</v>
      </c>
      <c r="B152" s="19" t="s">
        <v>783</v>
      </c>
      <c r="C152" s="19" t="s">
        <v>725</v>
      </c>
      <c r="D152" s="20" t="s">
        <v>784</v>
      </c>
      <c r="E152" s="20" t="s">
        <v>26</v>
      </c>
      <c r="F152" s="21">
        <v>1</v>
      </c>
      <c r="G152" s="19" t="s">
        <v>785</v>
      </c>
      <c r="H152" s="19" t="s">
        <v>40</v>
      </c>
      <c r="I152" s="23">
        <v>1994.12</v>
      </c>
      <c r="J152" s="20" t="s">
        <v>29</v>
      </c>
      <c r="K152" s="20" t="s">
        <v>154</v>
      </c>
      <c r="L152" s="20" t="s">
        <v>31</v>
      </c>
      <c r="M152" s="20" t="s">
        <v>786</v>
      </c>
      <c r="N152" s="20" t="s">
        <v>322</v>
      </c>
      <c r="O152" s="20" t="s">
        <v>223</v>
      </c>
      <c r="P152" s="20" t="s">
        <v>515</v>
      </c>
      <c r="Q152" s="20"/>
      <c r="R152" s="20"/>
      <c r="S152" s="20" t="s">
        <v>787</v>
      </c>
      <c r="T152" s="20" t="s">
        <v>38</v>
      </c>
      <c r="U152" s="34"/>
    </row>
    <row r="153" spans="1:21" s="2" customFormat="1" ht="27.75" customHeight="1">
      <c r="A153" s="11">
        <v>149</v>
      </c>
      <c r="B153" s="19" t="s">
        <v>788</v>
      </c>
      <c r="C153" s="19" t="s">
        <v>725</v>
      </c>
      <c r="D153" s="20" t="s">
        <v>789</v>
      </c>
      <c r="E153" s="20" t="s">
        <v>26</v>
      </c>
      <c r="F153" s="21">
        <v>1</v>
      </c>
      <c r="G153" s="19" t="s">
        <v>790</v>
      </c>
      <c r="H153" s="19" t="s">
        <v>40</v>
      </c>
      <c r="I153" s="23">
        <v>1989.08</v>
      </c>
      <c r="J153" s="20" t="s">
        <v>29</v>
      </c>
      <c r="K153" s="20" t="s">
        <v>136</v>
      </c>
      <c r="L153" s="20" t="s">
        <v>31</v>
      </c>
      <c r="M153" s="20" t="s">
        <v>791</v>
      </c>
      <c r="N153" s="20" t="s">
        <v>322</v>
      </c>
      <c r="O153" s="20" t="s">
        <v>223</v>
      </c>
      <c r="P153" s="20" t="s">
        <v>410</v>
      </c>
      <c r="Q153" s="20"/>
      <c r="R153" s="20"/>
      <c r="S153" s="20" t="s">
        <v>792</v>
      </c>
      <c r="T153" s="20" t="s">
        <v>38</v>
      </c>
      <c r="U153" s="34"/>
    </row>
    <row r="154" spans="1:21" s="2" customFormat="1" ht="27.75" customHeight="1">
      <c r="A154" s="11">
        <v>150</v>
      </c>
      <c r="B154" s="19" t="s">
        <v>793</v>
      </c>
      <c r="C154" s="19" t="s">
        <v>725</v>
      </c>
      <c r="D154" s="20" t="s">
        <v>794</v>
      </c>
      <c r="E154" s="20" t="s">
        <v>26</v>
      </c>
      <c r="F154" s="21">
        <v>1</v>
      </c>
      <c r="G154" s="19" t="s">
        <v>795</v>
      </c>
      <c r="H154" s="19" t="s">
        <v>40</v>
      </c>
      <c r="I154" s="23">
        <v>1988.03</v>
      </c>
      <c r="J154" s="20" t="s">
        <v>41</v>
      </c>
      <c r="K154" s="20" t="s">
        <v>136</v>
      </c>
      <c r="L154" s="20" t="s">
        <v>31</v>
      </c>
      <c r="M154" s="20" t="s">
        <v>796</v>
      </c>
      <c r="N154" s="20" t="s">
        <v>322</v>
      </c>
      <c r="O154" s="20" t="s">
        <v>223</v>
      </c>
      <c r="P154" s="20" t="s">
        <v>359</v>
      </c>
      <c r="Q154" s="20"/>
      <c r="R154" s="20"/>
      <c r="S154" s="20" t="s">
        <v>797</v>
      </c>
      <c r="T154" s="20" t="s">
        <v>38</v>
      </c>
      <c r="U154" s="34"/>
    </row>
    <row r="155" spans="1:21" s="2" customFormat="1" ht="27.75" customHeight="1">
      <c r="A155" s="11">
        <v>151</v>
      </c>
      <c r="B155" s="19" t="s">
        <v>798</v>
      </c>
      <c r="C155" s="19" t="s">
        <v>725</v>
      </c>
      <c r="D155" s="20" t="s">
        <v>799</v>
      </c>
      <c r="E155" s="20" t="s">
        <v>26</v>
      </c>
      <c r="F155" s="21">
        <v>1</v>
      </c>
      <c r="G155" s="19" t="s">
        <v>800</v>
      </c>
      <c r="H155" s="19" t="s">
        <v>40</v>
      </c>
      <c r="I155" s="23">
        <v>1987.08</v>
      </c>
      <c r="J155" s="20" t="s">
        <v>41</v>
      </c>
      <c r="K155" s="20" t="s">
        <v>136</v>
      </c>
      <c r="L155" s="20" t="s">
        <v>486</v>
      </c>
      <c r="M155" s="20" t="s">
        <v>801</v>
      </c>
      <c r="N155" s="20" t="s">
        <v>322</v>
      </c>
      <c r="O155" s="20" t="s">
        <v>223</v>
      </c>
      <c r="P155" s="20" t="s">
        <v>802</v>
      </c>
      <c r="Q155" s="20"/>
      <c r="R155" s="20"/>
      <c r="S155" s="20" t="s">
        <v>803</v>
      </c>
      <c r="T155" s="20" t="s">
        <v>38</v>
      </c>
      <c r="U155" s="34"/>
    </row>
    <row r="156" spans="1:21" s="2" customFormat="1" ht="27.75" customHeight="1">
      <c r="A156" s="11">
        <v>152</v>
      </c>
      <c r="B156" s="19" t="s">
        <v>804</v>
      </c>
      <c r="C156" s="19" t="s">
        <v>725</v>
      </c>
      <c r="D156" s="20" t="s">
        <v>805</v>
      </c>
      <c r="E156" s="20" t="s">
        <v>26</v>
      </c>
      <c r="F156" s="21">
        <v>1</v>
      </c>
      <c r="G156" s="19" t="s">
        <v>806</v>
      </c>
      <c r="H156" s="19" t="s">
        <v>28</v>
      </c>
      <c r="I156" s="23">
        <v>1993.01</v>
      </c>
      <c r="J156" s="20" t="s">
        <v>41</v>
      </c>
      <c r="K156" s="20" t="s">
        <v>154</v>
      </c>
      <c r="L156" s="20" t="s">
        <v>31</v>
      </c>
      <c r="M156" s="20" t="s">
        <v>807</v>
      </c>
      <c r="N156" s="20" t="s">
        <v>33</v>
      </c>
      <c r="O156" s="20" t="s">
        <v>34</v>
      </c>
      <c r="P156" s="20" t="s">
        <v>808</v>
      </c>
      <c r="Q156" s="20"/>
      <c r="R156" s="20"/>
      <c r="S156" s="20" t="s">
        <v>809</v>
      </c>
      <c r="T156" s="20" t="s">
        <v>38</v>
      </c>
      <c r="U156" s="34"/>
    </row>
    <row r="157" spans="1:21" s="2" customFormat="1" ht="27.75" customHeight="1">
      <c r="A157" s="11">
        <v>153</v>
      </c>
      <c r="B157" s="19" t="s">
        <v>810</v>
      </c>
      <c r="C157" s="19" t="s">
        <v>725</v>
      </c>
      <c r="D157" s="20" t="s">
        <v>811</v>
      </c>
      <c r="E157" s="20" t="s">
        <v>26</v>
      </c>
      <c r="F157" s="21">
        <v>1</v>
      </c>
      <c r="G157" s="19" t="s">
        <v>812</v>
      </c>
      <c r="H157" s="19" t="s">
        <v>40</v>
      </c>
      <c r="I157" s="23">
        <v>1994.09</v>
      </c>
      <c r="J157" s="20" t="s">
        <v>29</v>
      </c>
      <c r="K157" s="20" t="s">
        <v>154</v>
      </c>
      <c r="L157" s="20" t="s">
        <v>31</v>
      </c>
      <c r="M157" s="20" t="s">
        <v>813</v>
      </c>
      <c r="N157" s="20" t="s">
        <v>394</v>
      </c>
      <c r="O157" s="20" t="s">
        <v>223</v>
      </c>
      <c r="P157" s="20" t="s">
        <v>665</v>
      </c>
      <c r="Q157" s="20"/>
      <c r="R157" s="20"/>
      <c r="S157" s="20" t="s">
        <v>814</v>
      </c>
      <c r="T157" s="20" t="s">
        <v>38</v>
      </c>
      <c r="U157" s="34"/>
    </row>
    <row r="158" spans="1:21" s="2" customFormat="1" ht="27.75" customHeight="1">
      <c r="A158" s="11">
        <v>154</v>
      </c>
      <c r="B158" s="19" t="s">
        <v>815</v>
      </c>
      <c r="C158" s="19" t="s">
        <v>725</v>
      </c>
      <c r="D158" s="20" t="s">
        <v>816</v>
      </c>
      <c r="E158" s="20" t="s">
        <v>26</v>
      </c>
      <c r="F158" s="21">
        <v>1</v>
      </c>
      <c r="G158" s="19" t="s">
        <v>817</v>
      </c>
      <c r="H158" s="19" t="s">
        <v>40</v>
      </c>
      <c r="I158" s="23">
        <v>1992.1</v>
      </c>
      <c r="J158" s="20" t="s">
        <v>41</v>
      </c>
      <c r="K158" s="20" t="s">
        <v>154</v>
      </c>
      <c r="L158" s="20" t="s">
        <v>31</v>
      </c>
      <c r="M158" s="20" t="s">
        <v>818</v>
      </c>
      <c r="N158" s="20" t="s">
        <v>394</v>
      </c>
      <c r="O158" s="20" t="s">
        <v>223</v>
      </c>
      <c r="P158" s="20" t="s">
        <v>819</v>
      </c>
      <c r="Q158" s="20"/>
      <c r="R158" s="20"/>
      <c r="S158" s="20" t="s">
        <v>820</v>
      </c>
      <c r="T158" s="20" t="s">
        <v>38</v>
      </c>
      <c r="U158" s="34"/>
    </row>
    <row r="159" spans="1:21" s="2" customFormat="1" ht="27.75" customHeight="1">
      <c r="A159" s="11">
        <v>155</v>
      </c>
      <c r="B159" s="19" t="s">
        <v>821</v>
      </c>
      <c r="C159" s="19" t="s">
        <v>725</v>
      </c>
      <c r="D159" s="20" t="s">
        <v>822</v>
      </c>
      <c r="E159" s="20" t="s">
        <v>26</v>
      </c>
      <c r="F159" s="21">
        <v>1</v>
      </c>
      <c r="G159" s="19" t="s">
        <v>823</v>
      </c>
      <c r="H159" s="19" t="s">
        <v>40</v>
      </c>
      <c r="I159" s="23">
        <v>1992.04</v>
      </c>
      <c r="J159" s="20" t="s">
        <v>41</v>
      </c>
      <c r="K159" s="20" t="s">
        <v>136</v>
      </c>
      <c r="L159" s="20" t="s">
        <v>31</v>
      </c>
      <c r="M159" s="20" t="s">
        <v>824</v>
      </c>
      <c r="N159" s="20" t="s">
        <v>394</v>
      </c>
      <c r="O159" s="20" t="s">
        <v>223</v>
      </c>
      <c r="P159" s="20" t="s">
        <v>156</v>
      </c>
      <c r="Q159" s="20"/>
      <c r="R159" s="20"/>
      <c r="S159" s="20" t="s">
        <v>825</v>
      </c>
      <c r="T159" s="20" t="s">
        <v>38</v>
      </c>
      <c r="U159" s="34"/>
    </row>
    <row r="160" spans="1:21" s="2" customFormat="1" ht="27.75" customHeight="1">
      <c r="A160" s="11">
        <v>156</v>
      </c>
      <c r="B160" s="19" t="s">
        <v>826</v>
      </c>
      <c r="C160" s="19" t="s">
        <v>725</v>
      </c>
      <c r="D160" s="20" t="s">
        <v>827</v>
      </c>
      <c r="E160" s="20" t="s">
        <v>26</v>
      </c>
      <c r="F160" s="21">
        <v>1</v>
      </c>
      <c r="G160" s="19" t="s">
        <v>828</v>
      </c>
      <c r="H160" s="19" t="s">
        <v>40</v>
      </c>
      <c r="I160" s="23">
        <v>1996.03</v>
      </c>
      <c r="J160" s="20" t="s">
        <v>114</v>
      </c>
      <c r="K160" s="20" t="s">
        <v>154</v>
      </c>
      <c r="L160" s="20" t="s">
        <v>829</v>
      </c>
      <c r="M160" s="20" t="s">
        <v>830</v>
      </c>
      <c r="N160" s="20" t="s">
        <v>394</v>
      </c>
      <c r="O160" s="20" t="s">
        <v>223</v>
      </c>
      <c r="P160" s="20" t="s">
        <v>831</v>
      </c>
      <c r="Q160" s="20"/>
      <c r="R160" s="20"/>
      <c r="S160" s="20" t="s">
        <v>832</v>
      </c>
      <c r="T160" s="20" t="s">
        <v>38</v>
      </c>
      <c r="U160" s="34"/>
    </row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</sheetData>
  <sheetProtection/>
  <autoFilter ref="A3:U160"/>
  <mergeCells count="22"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dataValidations count="2">
    <dataValidation allowBlank="1" sqref="B34 B37 B38 B39 B40 B43 B44 B45 B46 B47 B48 B49 B50 B51 B52 B53 B54 B55 B56 B35:B36 B41:B42 B57:B58"/>
    <dataValidation errorStyle="warning" type="list" allowBlank="1" showErrorMessage="1" errorTitle="非法输入" error="只能在1-9人之间选择" sqref="F34 F37 F38 F39 F40 F43 F44 F45 F46 F47 F48 F49 F50 F51 F52 F53 F54 F55 F56 F35:F36 F41:F42 F57:F58">
      <formula1>"1,2,3,4,5,6,7,8,9"</formula1>
    </dataValidation>
  </dataValidations>
  <printOptions horizontalCentered="1"/>
  <pageMargins left="0.15694444444444444" right="0.15694444444444444" top="0.39305555555555555" bottom="0.9486111111111111" header="0.5118055555555555" footer="0.550694444444444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2020-05-03T03:23:28Z</cp:lastPrinted>
  <dcterms:created xsi:type="dcterms:W3CDTF">2011-12-15T01:00:22Z</dcterms:created>
  <dcterms:modified xsi:type="dcterms:W3CDTF">2020-07-21T03:05:11Z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