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高新区" sheetId="1" r:id="rId1"/>
  </sheets>
  <definedNames>
    <definedName name="_xlnm.Print_Titles" localSheetId="0">'高新区'!$3:$3</definedName>
  </definedNames>
  <calcPr fullCalcOnLoad="1"/>
</workbook>
</file>

<file path=xl/sharedStrings.xml><?xml version="1.0" encoding="utf-8"?>
<sst xmlns="http://schemas.openxmlformats.org/spreadsheetml/2006/main" count="1370" uniqueCount="119">
  <si>
    <t>附件1</t>
  </si>
  <si>
    <t>2020年济宁高新区事业单位公开招聘工作人员（教育类）岗位汇总表</t>
  </si>
  <si>
    <t>序号</t>
  </si>
  <si>
    <t>主管部门</t>
  </si>
  <si>
    <t>招聘单位</t>
  </si>
  <si>
    <t>单位性质</t>
  </si>
  <si>
    <t>岗位
类别</t>
  </si>
  <si>
    <t>考试 类别</t>
  </si>
  <si>
    <t>岗位
名称</t>
  </si>
  <si>
    <t>招聘人数</t>
  </si>
  <si>
    <t>学历</t>
  </si>
  <si>
    <t>学位</t>
  </si>
  <si>
    <t>专业</t>
  </si>
  <si>
    <t>研究方向</t>
  </si>
  <si>
    <t>其他条件要求</t>
  </si>
  <si>
    <t>咨询电话</t>
  </si>
  <si>
    <t>备注</t>
  </si>
  <si>
    <t>济宁高新区发展软环境保障局</t>
  </si>
  <si>
    <t>济宁高新区蓼河新城外国语学校(小学部）</t>
  </si>
  <si>
    <t>财拨</t>
  </si>
  <si>
    <t>专业技术岗位</t>
  </si>
  <si>
    <t>教育类</t>
  </si>
  <si>
    <t>语文A</t>
  </si>
  <si>
    <t>全日制大学专科及以上</t>
  </si>
  <si>
    <t>无</t>
  </si>
  <si>
    <t>初等教育、小学教育及文科普通类专业</t>
  </si>
  <si>
    <t>1、限应届高校毕业生和国家规定的择业期（2年）内未落实工作单位的高校毕业生；
2、专科学历报考的，须为师范专业；本科及以上学历报考的，不限制师范专业，须为全日制且已取得学士及以上学位；
3、已取得教师资格证书的，须为小学或以上教师资格证；教师资格证任教学科须与报考学科一致。尚未取得教师资格证书的，须于一年试用期内取得小学或以上教师资格证；教师资格证任教学科须与报考学科一致。一年试用期内未取得相应教师资格证的，依法解除聘用合同。</t>
  </si>
  <si>
    <t>0537-3255628</t>
  </si>
  <si>
    <t>语文B</t>
  </si>
  <si>
    <t>1、专科学历报考的，须为师范专业；本科及以上学历报考的，不限制师范专业，须为全日制且已取得学士及以上学位；
2、已取得教师资格证书的，须为小学或以上教师资格证；教师资格证任教学科须与报考学科一致。尚未取得教师资格证书的，须于一年试用期内取得小学或以上教师资格证；教师资格证任教学科须与报考学科一致。一年试用期内未取得相应教师资格证的，依法解除聘用合同。</t>
  </si>
  <si>
    <t>数学A</t>
  </si>
  <si>
    <t>初等教育、小学教育及理科普通类专业</t>
  </si>
  <si>
    <t>数学B</t>
  </si>
  <si>
    <t>英语A</t>
  </si>
  <si>
    <t>初等教育、小学教育及英语普通类专业（初等教育、小学教育专业方向为英语方向，以本人档案中记载专业方向为准）</t>
  </si>
  <si>
    <t>英语B</t>
  </si>
  <si>
    <t>道德与法治</t>
  </si>
  <si>
    <t>政治学经济学与哲学、国际事务与国际关系、科学社会主义、政治学与行政学、国际政治、外交学、科学社会主义与国际共产主义运动、中国革命史与中国共产党党史、中国共产党历史、思想政治教育、政治学理论、国际关系、中外政治制度、中共党史</t>
  </si>
  <si>
    <t>音乐</t>
  </si>
  <si>
    <t>音乐、舞蹈、音乐与舞蹈学、音乐学、舞蹈学、音乐表演、作曲与作曲技术理论、舞蹈表演、舞蹈编导、音乐教育、艺术教育（音乐方向）、学科教学（音乐）、音乐传播、初等教育、小学教育（初等教育、小学教育专业方向为音乐方向，以本人档案中记载专业方向为准）</t>
  </si>
  <si>
    <t>体育</t>
  </si>
  <si>
    <t>体育人文社会学、运动人体科学、体育教育训练学、民族传统体育学、体育教学、竞赛组织、社会体育指导、体育教育、运动训练、社会体育指导与管理、武术与民族传统体育、运动康复、休闲体育、竞技体育、社会体育、体育保健、体育服务与管理、学科教学（体育）、初等教育、小学教育（初等教育、小学教育专业方向为体育方向，以本人档案中记载专业方向为准）</t>
  </si>
  <si>
    <t>美术</t>
  </si>
  <si>
    <t>艺术学、设计艺术学、美术、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学科教学（美术）、美术学（篆刻）、美术学（书画方向）、美术学（书法）、初等教育、小学教育（初等教育、小学教育专业方向为美术方向，以本人档案中记载专业方向为准）</t>
  </si>
  <si>
    <t>济宁高新区洸河中学（小学部）</t>
  </si>
  <si>
    <t>体育A</t>
  </si>
  <si>
    <t>体育B</t>
  </si>
  <si>
    <t>科学A</t>
  </si>
  <si>
    <t>科学B</t>
  </si>
  <si>
    <t>道德与法治A</t>
  </si>
  <si>
    <t>道德与法治B</t>
  </si>
  <si>
    <t>济宁学院附中高新区校区(小学部）</t>
  </si>
  <si>
    <t>语文</t>
  </si>
  <si>
    <t>数学</t>
  </si>
  <si>
    <t>信息技术</t>
  </si>
  <si>
    <t>计算机系统结构、计算机软件与理论、计算机应用技术、教育技术学、计算机科学与技术、软件工程、网络工程、信息安全、物联网工程、数字媒体技术、智能科学与技术、空间信息与数字技术、电子与计算机工程、计算机网络技术、计算机多媒体技术、计算机系统维护、计算机硬件与外设、计算机信息管理、网络系统管理、软件技术、图形图像制作、动漫设计与制作、数字媒体艺术、现代教育技术、计算机教育、电子信息工程、电子信息工程技术、信息管理与信息系统、电子信息科学与技术</t>
  </si>
  <si>
    <t>济宁学院附小科苑校区</t>
  </si>
  <si>
    <t>英语</t>
  </si>
  <si>
    <t>济宁高新区崇文学校（小学部）</t>
  </si>
  <si>
    <t>济宁高新区柳行中学（小学部）</t>
  </si>
  <si>
    <t>济宁高新区柳杨小学</t>
  </si>
  <si>
    <t>济宁高新区柳行绿色家园小学</t>
  </si>
  <si>
    <t>济宁高新区第二小学</t>
  </si>
  <si>
    <t>济宁高新区王因镇中心小学</t>
  </si>
  <si>
    <t>济宁高新区仁美小学</t>
  </si>
  <si>
    <t>济宁高新区第五中学（小学部）</t>
  </si>
  <si>
    <t>济宁高新区杨村煤矿中学（初中部）</t>
  </si>
  <si>
    <t>全日制大学本科及以上</t>
  </si>
  <si>
    <t>学士及以上</t>
  </si>
  <si>
    <t>政治学经济学与哲学、国际事务与国际关系、科学社会主义、政治学与行政学、国际政治、外交学、科学社会主义与国际共产主义运动、中国革命史与中国共产党党史、中国共产党历史、思想政治教育、政治学理论、国际关系、中外政治制度、中共党史、课程与教学论（政治）</t>
  </si>
  <si>
    <t>1、限应届高校毕业生和国家规定的择业期（2年）内未落实工作单位的高校毕业生；
2、已取得教师资格证书的，须为初中或以上教师资格证；教师资格证任教学科须与报考学科一致。尚未取得教师资格证书的，须于一年试用期内取得初中或以上教师资格证；教师资格证任教学科须与报考学科一致。一年试用期内未取得相应教师资格证的，依法解除聘用合同。</t>
  </si>
  <si>
    <t>生物</t>
  </si>
  <si>
    <t>生物科学、生物技术、生物信息学、植物学、动物学、生理学、水生生物学、微生物学、神经生物学、遗传学、发育生物学、细胞生物学、生物化学与分子生物学、生物物理学、生态学、学科教学（生物）</t>
  </si>
  <si>
    <t>济宁高新区蓼河新城外国语学校（初中部）</t>
  </si>
  <si>
    <t>汉语言文学、汉语言、汉语国际教育、古典文献学、应用语言学、对外汉语、古典文献、文艺学、汉语言文字学、中国古典文献学、语言学及应用语言学、中国古代文学、中国现当代文学、比较文学与世界文学、学科教学（语文）</t>
  </si>
  <si>
    <t>已取得教师资格证书的，须为初中或以上教师资格证；教师资格证任教学科须与报考学科一致。尚未取得教师资格证书的，须于一年试用期内取得初中或以上教师资格证；教师资格证任教学科须与报考学科一致。一年试用期内未取得相应教师资格证的，依法解除聘用合同。</t>
  </si>
  <si>
    <t>数学与应用数学、信息与计算科学、数理基础科学、基础数学、计算数学、概率论与数理统计、应用数学、运筹学与控制论、学科教学（数学）</t>
  </si>
  <si>
    <t>英语、翻译（英语）、法律英语、文秘英语、外贸英语、旅游英语、科技英语、应用英语、英语教育、商务英语、新闻英语、商贸英语、中英文秘书、英中文秘书、经贸英语、英语语言文学、学科教学（英语）</t>
  </si>
  <si>
    <t>历史</t>
  </si>
  <si>
    <t>历史学、世界史、中国史、学科教学（历史）、考古学、史学理论及史学史、考古学及博物馆学、历史地理学、历史文献学(含∶敦煌学、古文字学)、专门史、中国古代史、中国近现代史</t>
  </si>
  <si>
    <t>体育人文社会学、运动人体科学、体育教育训练学、民族传统体育学,体育教学、竞赛组织、社会体育指导、体育教育、运动训练、社会体育指导与管理、武术与民族传统体育、运动康复、休闲体育、竞技体育、社会体育、体育保健、体育服务与管理、学科教学（体育）</t>
  </si>
  <si>
    <t>济宁高新区洸河中学（初中部）</t>
  </si>
  <si>
    <t>历史A</t>
  </si>
  <si>
    <t>历史B</t>
  </si>
  <si>
    <t>地理A</t>
  </si>
  <si>
    <t>地理科学、自然地理与资源环境、人文地理与城乡规划、资源环境与城乡规划管理、地理信息系统、地理信息科学、自然地理学、人文地理学、地图学与地理信息系统、学科教学（地理）</t>
  </si>
  <si>
    <t>地理B</t>
  </si>
  <si>
    <t>生物A</t>
  </si>
  <si>
    <t>生物B</t>
  </si>
  <si>
    <t>艺术学、设计艺术学、美术、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学科教学（美术）、美术学（篆刻）、美术学（书画方向）、美术学（书法）</t>
  </si>
  <si>
    <t>济宁学院附中高新区校区（初中部）</t>
  </si>
  <si>
    <t>化学A</t>
  </si>
  <si>
    <t>化学、应用化学、化学生物学、分子科学与工程、无机化学、分析化学、有机化学、物理化学（含化学物理）、高分子化学与物理、学科教学（化学）</t>
  </si>
  <si>
    <t>化学B</t>
  </si>
  <si>
    <t>济宁高新区柳行中学（初中部）</t>
  </si>
  <si>
    <t>济宁高新区崇文学校（初中部）</t>
  </si>
  <si>
    <t>济宁高新区第二中学</t>
  </si>
  <si>
    <t>儒学国际传播人才</t>
  </si>
  <si>
    <t>济宁高新区王因镇中心中学</t>
  </si>
  <si>
    <t>济宁高新区第四中学</t>
  </si>
  <si>
    <t>济宁高新区第五中学（初中部）</t>
  </si>
  <si>
    <t>物理</t>
  </si>
  <si>
    <t>物理学、材料物理、应用物理学、核物理、理论物理、粒子物理与原子核物理、原子与分子物理、等离子体物理、凝聚态物理、声学、光学、无线电物理、学科教学（物理）</t>
  </si>
  <si>
    <t>济宁高新区高级中学</t>
  </si>
  <si>
    <t>已取得教师资格证书的，须为高中或以上教师资格证；教师资格证任教学科须与报考学科一致。尚未取得教师资格证书的，须于一年试用期内取得高中或以上教师资格证；教师资格证任教学科须与报考学科一致。一年试用期内未取得相应教师资格证的，依法解除聘用合同。</t>
  </si>
  <si>
    <t>济宁高新区第二高级中学</t>
  </si>
  <si>
    <t>日语</t>
  </si>
  <si>
    <t>日语、日语语言文学及日语相关专业</t>
  </si>
  <si>
    <t>地理</t>
  </si>
  <si>
    <r>
      <t>济宁高新区</t>
    </r>
    <r>
      <rPr>
        <sz val="10"/>
        <rFont val="宋体"/>
        <family val="0"/>
      </rPr>
      <t>洸</t>
    </r>
    <r>
      <rPr>
        <sz val="10"/>
        <rFont val="仿宋_GB2312"/>
        <family val="3"/>
      </rPr>
      <t>河街道公办幼儿园</t>
    </r>
  </si>
  <si>
    <t>学前教育A</t>
  </si>
  <si>
    <t>学前教育、学前教育学</t>
  </si>
  <si>
    <t>1、限应届高校毕业生和国家规定的择业期（2年）内未落实工作单位的高校毕业生；
2、本科及以上学历报考的，须为全日制且已取得学士及以上学位；
3、已取得教师资格证书的，须为幼儿园教师资格证。尚未取得教师资格证书的，须于一年试用期内取得幼儿园教师资格证。一年试用期内未取得相应教师资格证的，依法解除聘用合同。</t>
  </si>
  <si>
    <t>学前教育B</t>
  </si>
  <si>
    <t>1、本科及以上学历报考的，须为全日制且已取得学士及以上学位；
2、已取得教师资格证书的，须为幼儿园教师资格证。尚未取得教师资格证书的，须于一年试用期内取得幼儿园教师资格证。一年试用期内未取得相应教师资格证的，依法解除聘用合同。</t>
  </si>
  <si>
    <t>济宁高新区柳行街道公办幼儿园</t>
  </si>
  <si>
    <t>济宁高新区黄屯街道公办幼儿园</t>
  </si>
  <si>
    <t>济宁高新区王因街道公办幼儿园</t>
  </si>
  <si>
    <t>济宁高新区接庄街道公办幼儿园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</si>
</sst>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仿宋_GB2312"/>
      <family val="3"/>
    </font>
    <font>
      <sz val="10"/>
      <color indexed="10"/>
      <name val="仿宋_GB2312"/>
      <family val="3"/>
    </font>
    <font>
      <sz val="11"/>
      <name val="仿宋_GB2312"/>
      <family val="3"/>
    </font>
    <font>
      <sz val="14"/>
      <name val="黑体"/>
      <family val="3"/>
    </font>
    <font>
      <sz val="22"/>
      <name val="方正小标宋简体"/>
      <family val="0"/>
    </font>
    <font>
      <sz val="12"/>
      <name val="黑体"/>
      <family val="3"/>
    </font>
    <font>
      <sz val="10"/>
      <name val="Times New Roman"/>
      <family val="1"/>
    </font>
    <font>
      <sz val="10"/>
      <name val="宋体"/>
      <family val="0"/>
    </font>
    <font>
      <sz val="11"/>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b/>
      <sz val="11"/>
      <color indexed="8"/>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1">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0" applyFont="1" applyBorder="1" applyAlignment="1">
      <alignment vertical="center" wrapText="1"/>
    </xf>
    <xf numFmtId="0" fontId="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6"/>
  <sheetViews>
    <sheetView tabSelected="1" view="pageBreakPreview" zoomScaleSheetLayoutView="100" workbookViewId="0" topLeftCell="A1">
      <pane ySplit="3" topLeftCell="A4" activePane="bottomLeft" state="frozen"/>
      <selection pane="bottomLeft" activeCell="M4" sqref="M4"/>
    </sheetView>
  </sheetViews>
  <sheetFormatPr defaultColWidth="9.00390625" defaultRowHeight="14.25"/>
  <cols>
    <col min="1" max="1" width="3.375" style="7" customWidth="1"/>
    <col min="2" max="2" width="5.625" style="0" customWidth="1"/>
    <col min="3" max="3" width="8.50390625" style="0" customWidth="1"/>
    <col min="4" max="5" width="5.375" style="0" customWidth="1"/>
    <col min="6" max="6" width="6.50390625" style="0" customWidth="1"/>
    <col min="7" max="7" width="6.75390625" style="0" customWidth="1"/>
    <col min="8" max="8" width="5.375" style="0" customWidth="1"/>
    <col min="9" max="9" width="8.75390625" style="8" customWidth="1"/>
    <col min="10" max="10" width="5.75390625" style="0" customWidth="1"/>
    <col min="11" max="11" width="25.75390625" style="0" customWidth="1"/>
    <col min="12" max="12" width="6.25390625" style="8" customWidth="1"/>
    <col min="13" max="13" width="41.625" style="9" customWidth="1"/>
    <col min="14" max="14" width="8.625" style="0" customWidth="1"/>
    <col min="15" max="15" width="4.00390625" style="0" customWidth="1"/>
  </cols>
  <sheetData>
    <row r="1" spans="1:2" ht="24" customHeight="1">
      <c r="A1" s="10" t="s">
        <v>0</v>
      </c>
      <c r="B1" s="10"/>
    </row>
    <row r="2" spans="1:15" ht="36" customHeight="1">
      <c r="A2" s="11" t="s">
        <v>1</v>
      </c>
      <c r="B2" s="11"/>
      <c r="C2" s="11"/>
      <c r="D2" s="11"/>
      <c r="E2" s="11"/>
      <c r="F2" s="11"/>
      <c r="G2" s="11"/>
      <c r="H2" s="11"/>
      <c r="I2" s="11"/>
      <c r="J2" s="11"/>
      <c r="K2" s="11"/>
      <c r="L2" s="11"/>
      <c r="M2" s="11"/>
      <c r="N2" s="11"/>
      <c r="O2" s="11"/>
    </row>
    <row r="3" spans="1:15" ht="36"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s="1" customFormat="1" ht="132">
      <c r="A4" s="13">
        <v>1</v>
      </c>
      <c r="B4" s="13" t="s">
        <v>17</v>
      </c>
      <c r="C4" s="14" t="s">
        <v>18</v>
      </c>
      <c r="D4" s="15" t="s">
        <v>19</v>
      </c>
      <c r="E4" s="15" t="s">
        <v>20</v>
      </c>
      <c r="F4" s="15" t="s">
        <v>21</v>
      </c>
      <c r="G4" s="14" t="s">
        <v>22</v>
      </c>
      <c r="H4" s="14">
        <v>3</v>
      </c>
      <c r="I4" s="13" t="s">
        <v>23</v>
      </c>
      <c r="J4" s="13" t="s">
        <v>24</v>
      </c>
      <c r="K4" s="13" t="s">
        <v>25</v>
      </c>
      <c r="L4" s="13"/>
      <c r="M4" s="16" t="s">
        <v>26</v>
      </c>
      <c r="N4" s="17" t="s">
        <v>27</v>
      </c>
      <c r="O4" s="17"/>
    </row>
    <row r="5" spans="1:15" s="1" customFormat="1" ht="108">
      <c r="A5" s="13">
        <v>2</v>
      </c>
      <c r="B5" s="13" t="s">
        <v>17</v>
      </c>
      <c r="C5" s="14" t="s">
        <v>18</v>
      </c>
      <c r="D5" s="15" t="s">
        <v>19</v>
      </c>
      <c r="E5" s="15" t="s">
        <v>20</v>
      </c>
      <c r="F5" s="15" t="s">
        <v>21</v>
      </c>
      <c r="G5" s="14" t="s">
        <v>28</v>
      </c>
      <c r="H5" s="14">
        <v>3</v>
      </c>
      <c r="I5" s="13" t="s">
        <v>23</v>
      </c>
      <c r="J5" s="13" t="s">
        <v>24</v>
      </c>
      <c r="K5" s="13" t="s">
        <v>25</v>
      </c>
      <c r="L5" s="13"/>
      <c r="M5" s="16" t="s">
        <v>29</v>
      </c>
      <c r="N5" s="17" t="s">
        <v>27</v>
      </c>
      <c r="O5" s="17"/>
    </row>
    <row r="6" spans="1:15" s="1" customFormat="1" ht="132">
      <c r="A6" s="13">
        <v>3</v>
      </c>
      <c r="B6" s="13" t="s">
        <v>17</v>
      </c>
      <c r="C6" s="14" t="s">
        <v>18</v>
      </c>
      <c r="D6" s="15" t="s">
        <v>19</v>
      </c>
      <c r="E6" s="15" t="s">
        <v>20</v>
      </c>
      <c r="F6" s="15" t="s">
        <v>21</v>
      </c>
      <c r="G6" s="14" t="s">
        <v>30</v>
      </c>
      <c r="H6" s="14">
        <v>1</v>
      </c>
      <c r="I6" s="13" t="s">
        <v>23</v>
      </c>
      <c r="J6" s="13" t="s">
        <v>24</v>
      </c>
      <c r="K6" s="13" t="s">
        <v>31</v>
      </c>
      <c r="L6" s="13"/>
      <c r="M6" s="16" t="s">
        <v>26</v>
      </c>
      <c r="N6" s="17" t="s">
        <v>27</v>
      </c>
      <c r="O6" s="17"/>
    </row>
    <row r="7" spans="1:15" s="1" customFormat="1" ht="108">
      <c r="A7" s="13">
        <v>4</v>
      </c>
      <c r="B7" s="13" t="s">
        <v>17</v>
      </c>
      <c r="C7" s="14" t="s">
        <v>18</v>
      </c>
      <c r="D7" s="15" t="s">
        <v>19</v>
      </c>
      <c r="E7" s="15" t="s">
        <v>20</v>
      </c>
      <c r="F7" s="15" t="s">
        <v>21</v>
      </c>
      <c r="G7" s="14" t="s">
        <v>32</v>
      </c>
      <c r="H7" s="14">
        <v>1</v>
      </c>
      <c r="I7" s="13" t="s">
        <v>23</v>
      </c>
      <c r="J7" s="13" t="s">
        <v>24</v>
      </c>
      <c r="K7" s="13" t="s">
        <v>31</v>
      </c>
      <c r="L7" s="13"/>
      <c r="M7" s="16" t="s">
        <v>29</v>
      </c>
      <c r="N7" s="17" t="s">
        <v>27</v>
      </c>
      <c r="O7" s="17"/>
    </row>
    <row r="8" spans="1:15" s="1" customFormat="1" ht="132">
      <c r="A8" s="13">
        <v>5</v>
      </c>
      <c r="B8" s="13" t="s">
        <v>17</v>
      </c>
      <c r="C8" s="14" t="s">
        <v>18</v>
      </c>
      <c r="D8" s="15" t="s">
        <v>19</v>
      </c>
      <c r="E8" s="15" t="s">
        <v>20</v>
      </c>
      <c r="F8" s="15" t="s">
        <v>21</v>
      </c>
      <c r="G8" s="14" t="s">
        <v>33</v>
      </c>
      <c r="H8" s="14">
        <v>1</v>
      </c>
      <c r="I8" s="13" t="s">
        <v>23</v>
      </c>
      <c r="J8" s="13" t="s">
        <v>24</v>
      </c>
      <c r="K8" s="13" t="s">
        <v>34</v>
      </c>
      <c r="L8" s="13"/>
      <c r="M8" s="16" t="s">
        <v>26</v>
      </c>
      <c r="N8" s="17" t="s">
        <v>27</v>
      </c>
      <c r="O8" s="17"/>
    </row>
    <row r="9" spans="1:15" s="1" customFormat="1" ht="108">
      <c r="A9" s="13">
        <v>6</v>
      </c>
      <c r="B9" s="13" t="s">
        <v>17</v>
      </c>
      <c r="C9" s="14" t="s">
        <v>18</v>
      </c>
      <c r="D9" s="15" t="s">
        <v>19</v>
      </c>
      <c r="E9" s="15" t="s">
        <v>20</v>
      </c>
      <c r="F9" s="15" t="s">
        <v>21</v>
      </c>
      <c r="G9" s="14" t="s">
        <v>35</v>
      </c>
      <c r="H9" s="14">
        <v>1</v>
      </c>
      <c r="I9" s="13" t="s">
        <v>23</v>
      </c>
      <c r="J9" s="13" t="s">
        <v>24</v>
      </c>
      <c r="K9" s="13" t="s">
        <v>34</v>
      </c>
      <c r="L9" s="13"/>
      <c r="M9" s="16" t="s">
        <v>29</v>
      </c>
      <c r="N9" s="17" t="s">
        <v>27</v>
      </c>
      <c r="O9" s="17"/>
    </row>
    <row r="10" spans="1:15" s="1" customFormat="1" ht="132">
      <c r="A10" s="13">
        <v>7</v>
      </c>
      <c r="B10" s="13" t="s">
        <v>17</v>
      </c>
      <c r="C10" s="14" t="s">
        <v>18</v>
      </c>
      <c r="D10" s="15" t="s">
        <v>19</v>
      </c>
      <c r="E10" s="15" t="s">
        <v>20</v>
      </c>
      <c r="F10" s="15" t="s">
        <v>21</v>
      </c>
      <c r="G10" s="14" t="s">
        <v>36</v>
      </c>
      <c r="H10" s="14">
        <v>1</v>
      </c>
      <c r="I10" s="13" t="s">
        <v>23</v>
      </c>
      <c r="J10" s="13" t="s">
        <v>24</v>
      </c>
      <c r="K10" s="13" t="s">
        <v>37</v>
      </c>
      <c r="L10" s="13"/>
      <c r="M10" s="16" t="s">
        <v>26</v>
      </c>
      <c r="N10" s="17" t="s">
        <v>27</v>
      </c>
      <c r="O10" s="17"/>
    </row>
    <row r="11" spans="1:15" s="1" customFormat="1" ht="132">
      <c r="A11" s="13">
        <v>8</v>
      </c>
      <c r="B11" s="13" t="s">
        <v>17</v>
      </c>
      <c r="C11" s="14" t="s">
        <v>18</v>
      </c>
      <c r="D11" s="15" t="s">
        <v>19</v>
      </c>
      <c r="E11" s="15" t="s">
        <v>20</v>
      </c>
      <c r="F11" s="15" t="s">
        <v>21</v>
      </c>
      <c r="G11" s="14" t="s">
        <v>38</v>
      </c>
      <c r="H11" s="14">
        <v>1</v>
      </c>
      <c r="I11" s="13" t="s">
        <v>23</v>
      </c>
      <c r="J11" s="13" t="s">
        <v>24</v>
      </c>
      <c r="K11" s="13" t="s">
        <v>39</v>
      </c>
      <c r="L11" s="13"/>
      <c r="M11" s="16" t="s">
        <v>26</v>
      </c>
      <c r="N11" s="17" t="s">
        <v>27</v>
      </c>
      <c r="O11" s="17"/>
    </row>
    <row r="12" spans="1:15" s="1" customFormat="1" ht="144">
      <c r="A12" s="13">
        <v>9</v>
      </c>
      <c r="B12" s="13" t="s">
        <v>17</v>
      </c>
      <c r="C12" s="14" t="s">
        <v>18</v>
      </c>
      <c r="D12" s="15" t="s">
        <v>19</v>
      </c>
      <c r="E12" s="15" t="s">
        <v>20</v>
      </c>
      <c r="F12" s="15" t="s">
        <v>21</v>
      </c>
      <c r="G12" s="14" t="s">
        <v>40</v>
      </c>
      <c r="H12" s="14">
        <v>2</v>
      </c>
      <c r="I12" s="13" t="s">
        <v>23</v>
      </c>
      <c r="J12" s="13" t="s">
        <v>24</v>
      </c>
      <c r="K12" s="13" t="s">
        <v>41</v>
      </c>
      <c r="L12" s="13"/>
      <c r="M12" s="16" t="s">
        <v>26</v>
      </c>
      <c r="N12" s="17" t="s">
        <v>27</v>
      </c>
      <c r="O12" s="17"/>
    </row>
    <row r="13" spans="1:15" s="1" customFormat="1" ht="204">
      <c r="A13" s="13">
        <v>10</v>
      </c>
      <c r="B13" s="13" t="s">
        <v>17</v>
      </c>
      <c r="C13" s="14" t="s">
        <v>18</v>
      </c>
      <c r="D13" s="15" t="s">
        <v>19</v>
      </c>
      <c r="E13" s="15" t="s">
        <v>20</v>
      </c>
      <c r="F13" s="15" t="s">
        <v>21</v>
      </c>
      <c r="G13" s="14" t="s">
        <v>42</v>
      </c>
      <c r="H13" s="14">
        <v>1</v>
      </c>
      <c r="I13" s="13" t="s">
        <v>23</v>
      </c>
      <c r="J13" s="13" t="s">
        <v>24</v>
      </c>
      <c r="K13" s="13" t="s">
        <v>43</v>
      </c>
      <c r="L13" s="13"/>
      <c r="M13" s="16" t="s">
        <v>26</v>
      </c>
      <c r="N13" s="17" t="s">
        <v>27</v>
      </c>
      <c r="O13" s="17"/>
    </row>
    <row r="14" spans="1:15" s="1" customFormat="1" ht="132">
      <c r="A14" s="13">
        <v>11</v>
      </c>
      <c r="B14" s="13" t="s">
        <v>17</v>
      </c>
      <c r="C14" s="14" t="s">
        <v>44</v>
      </c>
      <c r="D14" s="15" t="s">
        <v>19</v>
      </c>
      <c r="E14" s="15" t="s">
        <v>20</v>
      </c>
      <c r="F14" s="15" t="s">
        <v>21</v>
      </c>
      <c r="G14" s="14" t="s">
        <v>22</v>
      </c>
      <c r="H14" s="14">
        <v>1</v>
      </c>
      <c r="I14" s="13" t="s">
        <v>23</v>
      </c>
      <c r="J14" s="13" t="s">
        <v>24</v>
      </c>
      <c r="K14" s="13" t="s">
        <v>25</v>
      </c>
      <c r="L14" s="13"/>
      <c r="M14" s="16" t="s">
        <v>26</v>
      </c>
      <c r="N14" s="17" t="s">
        <v>27</v>
      </c>
      <c r="O14" s="17"/>
    </row>
    <row r="15" spans="1:15" s="1" customFormat="1" ht="108">
      <c r="A15" s="13">
        <v>12</v>
      </c>
      <c r="B15" s="13" t="s">
        <v>17</v>
      </c>
      <c r="C15" s="14" t="s">
        <v>44</v>
      </c>
      <c r="D15" s="15" t="s">
        <v>19</v>
      </c>
      <c r="E15" s="15" t="s">
        <v>20</v>
      </c>
      <c r="F15" s="15" t="s">
        <v>21</v>
      </c>
      <c r="G15" s="14" t="s">
        <v>28</v>
      </c>
      <c r="H15" s="14">
        <v>2</v>
      </c>
      <c r="I15" s="13" t="s">
        <v>23</v>
      </c>
      <c r="J15" s="13" t="s">
        <v>24</v>
      </c>
      <c r="K15" s="13" t="s">
        <v>25</v>
      </c>
      <c r="L15" s="13"/>
      <c r="M15" s="16" t="s">
        <v>29</v>
      </c>
      <c r="N15" s="17" t="s">
        <v>27</v>
      </c>
      <c r="O15" s="17"/>
    </row>
    <row r="16" spans="1:15" s="1" customFormat="1" ht="132">
      <c r="A16" s="13">
        <v>13</v>
      </c>
      <c r="B16" s="13" t="s">
        <v>17</v>
      </c>
      <c r="C16" s="14" t="s">
        <v>44</v>
      </c>
      <c r="D16" s="15" t="s">
        <v>19</v>
      </c>
      <c r="E16" s="15" t="s">
        <v>20</v>
      </c>
      <c r="F16" s="15" t="s">
        <v>21</v>
      </c>
      <c r="G16" s="14" t="s">
        <v>30</v>
      </c>
      <c r="H16" s="14">
        <v>2</v>
      </c>
      <c r="I16" s="13" t="s">
        <v>23</v>
      </c>
      <c r="J16" s="13" t="s">
        <v>24</v>
      </c>
      <c r="K16" s="13" t="s">
        <v>31</v>
      </c>
      <c r="L16" s="13"/>
      <c r="M16" s="16" t="s">
        <v>26</v>
      </c>
      <c r="N16" s="17" t="s">
        <v>27</v>
      </c>
      <c r="O16" s="17"/>
    </row>
    <row r="17" spans="1:15" s="1" customFormat="1" ht="108">
      <c r="A17" s="13">
        <v>14</v>
      </c>
      <c r="B17" s="13" t="s">
        <v>17</v>
      </c>
      <c r="C17" s="14" t="s">
        <v>44</v>
      </c>
      <c r="D17" s="15" t="s">
        <v>19</v>
      </c>
      <c r="E17" s="15" t="s">
        <v>20</v>
      </c>
      <c r="F17" s="15" t="s">
        <v>21</v>
      </c>
      <c r="G17" s="14" t="s">
        <v>32</v>
      </c>
      <c r="H17" s="14">
        <v>1</v>
      </c>
      <c r="I17" s="13" t="s">
        <v>23</v>
      </c>
      <c r="J17" s="13" t="s">
        <v>24</v>
      </c>
      <c r="K17" s="13" t="s">
        <v>31</v>
      </c>
      <c r="L17" s="13"/>
      <c r="M17" s="16" t="s">
        <v>29</v>
      </c>
      <c r="N17" s="17" t="s">
        <v>27</v>
      </c>
      <c r="O17" s="17"/>
    </row>
    <row r="18" spans="1:15" s="1" customFormat="1" ht="132.75" customHeight="1">
      <c r="A18" s="13">
        <v>15</v>
      </c>
      <c r="B18" s="13" t="s">
        <v>17</v>
      </c>
      <c r="C18" s="14" t="s">
        <v>44</v>
      </c>
      <c r="D18" s="15" t="s">
        <v>19</v>
      </c>
      <c r="E18" s="15" t="s">
        <v>20</v>
      </c>
      <c r="F18" s="15" t="s">
        <v>21</v>
      </c>
      <c r="G18" s="14" t="s">
        <v>38</v>
      </c>
      <c r="H18" s="14">
        <v>1</v>
      </c>
      <c r="I18" s="13" t="s">
        <v>23</v>
      </c>
      <c r="J18" s="13" t="s">
        <v>24</v>
      </c>
      <c r="K18" s="13" t="s">
        <v>39</v>
      </c>
      <c r="L18" s="13"/>
      <c r="M18" s="16" t="s">
        <v>29</v>
      </c>
      <c r="N18" s="17" t="s">
        <v>27</v>
      </c>
      <c r="O18" s="17"/>
    </row>
    <row r="19" spans="1:15" s="1" customFormat="1" ht="147" customHeight="1">
      <c r="A19" s="13">
        <v>16</v>
      </c>
      <c r="B19" s="13" t="s">
        <v>17</v>
      </c>
      <c r="C19" s="14" t="s">
        <v>44</v>
      </c>
      <c r="D19" s="15" t="s">
        <v>19</v>
      </c>
      <c r="E19" s="15" t="s">
        <v>20</v>
      </c>
      <c r="F19" s="15" t="s">
        <v>21</v>
      </c>
      <c r="G19" s="14" t="s">
        <v>45</v>
      </c>
      <c r="H19" s="14">
        <v>1</v>
      </c>
      <c r="I19" s="13" t="s">
        <v>23</v>
      </c>
      <c r="J19" s="13" t="s">
        <v>24</v>
      </c>
      <c r="K19" s="13" t="s">
        <v>41</v>
      </c>
      <c r="L19" s="13"/>
      <c r="M19" s="16" t="s">
        <v>26</v>
      </c>
      <c r="N19" s="17" t="s">
        <v>27</v>
      </c>
      <c r="O19" s="17"/>
    </row>
    <row r="20" spans="1:15" s="1" customFormat="1" ht="148.5" customHeight="1">
      <c r="A20" s="13">
        <v>17</v>
      </c>
      <c r="B20" s="13" t="s">
        <v>17</v>
      </c>
      <c r="C20" s="14" t="s">
        <v>44</v>
      </c>
      <c r="D20" s="15" t="s">
        <v>19</v>
      </c>
      <c r="E20" s="15" t="s">
        <v>20</v>
      </c>
      <c r="F20" s="15" t="s">
        <v>21</v>
      </c>
      <c r="G20" s="14" t="s">
        <v>46</v>
      </c>
      <c r="H20" s="14">
        <v>1</v>
      </c>
      <c r="I20" s="13" t="s">
        <v>23</v>
      </c>
      <c r="J20" s="13" t="s">
        <v>24</v>
      </c>
      <c r="K20" s="13" t="s">
        <v>41</v>
      </c>
      <c r="L20" s="13"/>
      <c r="M20" s="16" t="s">
        <v>29</v>
      </c>
      <c r="N20" s="17" t="s">
        <v>27</v>
      </c>
      <c r="O20" s="17"/>
    </row>
    <row r="21" spans="1:15" s="1" customFormat="1" ht="132.75" customHeight="1">
      <c r="A21" s="13">
        <v>18</v>
      </c>
      <c r="B21" s="13" t="s">
        <v>17</v>
      </c>
      <c r="C21" s="14" t="s">
        <v>44</v>
      </c>
      <c r="D21" s="15" t="s">
        <v>19</v>
      </c>
      <c r="E21" s="15" t="s">
        <v>20</v>
      </c>
      <c r="F21" s="15" t="s">
        <v>21</v>
      </c>
      <c r="G21" s="14" t="s">
        <v>42</v>
      </c>
      <c r="H21" s="14">
        <v>1</v>
      </c>
      <c r="I21" s="13" t="s">
        <v>23</v>
      </c>
      <c r="J21" s="13" t="s">
        <v>24</v>
      </c>
      <c r="K21" s="13" t="s">
        <v>43</v>
      </c>
      <c r="L21" s="13"/>
      <c r="M21" s="16" t="s">
        <v>26</v>
      </c>
      <c r="N21" s="17" t="s">
        <v>27</v>
      </c>
      <c r="O21" s="17"/>
    </row>
    <row r="22" spans="1:15" s="1" customFormat="1" ht="132.75" customHeight="1">
      <c r="A22" s="13">
        <v>19</v>
      </c>
      <c r="B22" s="13" t="s">
        <v>17</v>
      </c>
      <c r="C22" s="14" t="s">
        <v>44</v>
      </c>
      <c r="D22" s="15" t="s">
        <v>19</v>
      </c>
      <c r="E22" s="15" t="s">
        <v>20</v>
      </c>
      <c r="F22" s="15" t="s">
        <v>21</v>
      </c>
      <c r="G22" s="14" t="s">
        <v>47</v>
      </c>
      <c r="H22" s="14">
        <v>1</v>
      </c>
      <c r="I22" s="13" t="s">
        <v>23</v>
      </c>
      <c r="J22" s="13" t="s">
        <v>24</v>
      </c>
      <c r="K22" s="13" t="s">
        <v>31</v>
      </c>
      <c r="L22" s="13"/>
      <c r="M22" s="16" t="s">
        <v>26</v>
      </c>
      <c r="N22" s="17" t="s">
        <v>27</v>
      </c>
      <c r="O22" s="17"/>
    </row>
    <row r="23" spans="1:15" s="1" customFormat="1" ht="132.75" customHeight="1">
      <c r="A23" s="13">
        <v>20</v>
      </c>
      <c r="B23" s="13" t="s">
        <v>17</v>
      </c>
      <c r="C23" s="14" t="s">
        <v>44</v>
      </c>
      <c r="D23" s="15" t="s">
        <v>19</v>
      </c>
      <c r="E23" s="15" t="s">
        <v>20</v>
      </c>
      <c r="F23" s="15" t="s">
        <v>21</v>
      </c>
      <c r="G23" s="14" t="s">
        <v>48</v>
      </c>
      <c r="H23" s="14">
        <v>1</v>
      </c>
      <c r="I23" s="13" t="s">
        <v>23</v>
      </c>
      <c r="J23" s="13" t="s">
        <v>24</v>
      </c>
      <c r="K23" s="13" t="s">
        <v>31</v>
      </c>
      <c r="L23" s="13"/>
      <c r="M23" s="16" t="s">
        <v>29</v>
      </c>
      <c r="N23" s="17" t="s">
        <v>27</v>
      </c>
      <c r="O23" s="17"/>
    </row>
    <row r="24" spans="1:15" s="1" customFormat="1" ht="132.75" customHeight="1">
      <c r="A24" s="13">
        <v>21</v>
      </c>
      <c r="B24" s="13" t="s">
        <v>17</v>
      </c>
      <c r="C24" s="14" t="s">
        <v>44</v>
      </c>
      <c r="D24" s="15" t="s">
        <v>19</v>
      </c>
      <c r="E24" s="15" t="s">
        <v>20</v>
      </c>
      <c r="F24" s="15" t="s">
        <v>21</v>
      </c>
      <c r="G24" s="14" t="s">
        <v>49</v>
      </c>
      <c r="H24" s="14">
        <v>1</v>
      </c>
      <c r="I24" s="15" t="s">
        <v>23</v>
      </c>
      <c r="J24" s="15" t="s">
        <v>24</v>
      </c>
      <c r="K24" s="13" t="s">
        <v>37</v>
      </c>
      <c r="L24" s="13"/>
      <c r="M24" s="16" t="s">
        <v>26</v>
      </c>
      <c r="N24" s="17" t="s">
        <v>27</v>
      </c>
      <c r="O24" s="17"/>
    </row>
    <row r="25" spans="1:15" s="1" customFormat="1" ht="120" customHeight="1">
      <c r="A25" s="13">
        <v>22</v>
      </c>
      <c r="B25" s="13" t="s">
        <v>17</v>
      </c>
      <c r="C25" s="14" t="s">
        <v>44</v>
      </c>
      <c r="D25" s="15" t="s">
        <v>19</v>
      </c>
      <c r="E25" s="15" t="s">
        <v>20</v>
      </c>
      <c r="F25" s="15" t="s">
        <v>21</v>
      </c>
      <c r="G25" s="14" t="s">
        <v>50</v>
      </c>
      <c r="H25" s="14">
        <v>1</v>
      </c>
      <c r="I25" s="15" t="s">
        <v>23</v>
      </c>
      <c r="J25" s="15" t="s">
        <v>24</v>
      </c>
      <c r="K25" s="13" t="s">
        <v>37</v>
      </c>
      <c r="L25" s="13"/>
      <c r="M25" s="16" t="s">
        <v>29</v>
      </c>
      <c r="N25" s="17" t="s">
        <v>27</v>
      </c>
      <c r="O25" s="17"/>
    </row>
    <row r="26" spans="1:15" s="1" customFormat="1" ht="132">
      <c r="A26" s="13">
        <v>23</v>
      </c>
      <c r="B26" s="13" t="s">
        <v>17</v>
      </c>
      <c r="C26" s="14" t="s">
        <v>51</v>
      </c>
      <c r="D26" s="15" t="s">
        <v>19</v>
      </c>
      <c r="E26" s="15" t="s">
        <v>20</v>
      </c>
      <c r="F26" s="15" t="s">
        <v>21</v>
      </c>
      <c r="G26" s="14" t="s">
        <v>52</v>
      </c>
      <c r="H26" s="14">
        <v>1</v>
      </c>
      <c r="I26" s="15" t="s">
        <v>23</v>
      </c>
      <c r="J26" s="15" t="s">
        <v>24</v>
      </c>
      <c r="K26" s="13" t="s">
        <v>25</v>
      </c>
      <c r="L26" s="13"/>
      <c r="M26" s="16" t="s">
        <v>26</v>
      </c>
      <c r="N26" s="17" t="s">
        <v>27</v>
      </c>
      <c r="O26" s="17"/>
    </row>
    <row r="27" spans="1:15" s="2" customFormat="1" ht="132">
      <c r="A27" s="13">
        <v>24</v>
      </c>
      <c r="B27" s="13" t="s">
        <v>17</v>
      </c>
      <c r="C27" s="14" t="s">
        <v>51</v>
      </c>
      <c r="D27" s="15" t="s">
        <v>19</v>
      </c>
      <c r="E27" s="15" t="s">
        <v>20</v>
      </c>
      <c r="F27" s="15" t="s">
        <v>21</v>
      </c>
      <c r="G27" s="14" t="s">
        <v>53</v>
      </c>
      <c r="H27" s="14">
        <v>1</v>
      </c>
      <c r="I27" s="15" t="s">
        <v>23</v>
      </c>
      <c r="J27" s="15" t="s">
        <v>24</v>
      </c>
      <c r="K27" s="13" t="s">
        <v>31</v>
      </c>
      <c r="L27" s="13"/>
      <c r="M27" s="16" t="s">
        <v>26</v>
      </c>
      <c r="N27" s="17" t="s">
        <v>27</v>
      </c>
      <c r="O27" s="17"/>
    </row>
    <row r="28" spans="1:15" s="3" customFormat="1" ht="204">
      <c r="A28" s="13">
        <v>25</v>
      </c>
      <c r="B28" s="13" t="s">
        <v>17</v>
      </c>
      <c r="C28" s="14" t="s">
        <v>51</v>
      </c>
      <c r="D28" s="15" t="s">
        <v>19</v>
      </c>
      <c r="E28" s="15" t="s">
        <v>20</v>
      </c>
      <c r="F28" s="15" t="s">
        <v>21</v>
      </c>
      <c r="G28" s="14" t="s">
        <v>42</v>
      </c>
      <c r="H28" s="14">
        <v>1</v>
      </c>
      <c r="I28" s="15" t="s">
        <v>23</v>
      </c>
      <c r="J28" s="15" t="s">
        <v>24</v>
      </c>
      <c r="K28" s="13" t="s">
        <v>43</v>
      </c>
      <c r="L28" s="13"/>
      <c r="M28" s="16" t="s">
        <v>26</v>
      </c>
      <c r="N28" s="17" t="s">
        <v>27</v>
      </c>
      <c r="O28" s="17"/>
    </row>
    <row r="29" spans="1:15" s="3" customFormat="1" ht="144">
      <c r="A29" s="13">
        <v>26</v>
      </c>
      <c r="B29" s="13" t="s">
        <v>17</v>
      </c>
      <c r="C29" s="14" t="s">
        <v>51</v>
      </c>
      <c r="D29" s="15" t="s">
        <v>19</v>
      </c>
      <c r="E29" s="15" t="s">
        <v>20</v>
      </c>
      <c r="F29" s="15" t="s">
        <v>21</v>
      </c>
      <c r="G29" s="14" t="s">
        <v>40</v>
      </c>
      <c r="H29" s="14">
        <v>1</v>
      </c>
      <c r="I29" s="15" t="s">
        <v>23</v>
      </c>
      <c r="J29" s="15" t="s">
        <v>24</v>
      </c>
      <c r="K29" s="13" t="s">
        <v>41</v>
      </c>
      <c r="L29" s="13"/>
      <c r="M29" s="16" t="s">
        <v>26</v>
      </c>
      <c r="N29" s="17" t="s">
        <v>27</v>
      </c>
      <c r="O29" s="17"/>
    </row>
    <row r="30" spans="1:15" s="3" customFormat="1" ht="192">
      <c r="A30" s="13">
        <v>27</v>
      </c>
      <c r="B30" s="13" t="s">
        <v>17</v>
      </c>
      <c r="C30" s="14" t="s">
        <v>51</v>
      </c>
      <c r="D30" s="15" t="s">
        <v>19</v>
      </c>
      <c r="E30" s="15" t="s">
        <v>20</v>
      </c>
      <c r="F30" s="15" t="s">
        <v>21</v>
      </c>
      <c r="G30" s="14" t="s">
        <v>54</v>
      </c>
      <c r="H30" s="14">
        <v>1</v>
      </c>
      <c r="I30" s="15" t="s">
        <v>23</v>
      </c>
      <c r="J30" s="15" t="s">
        <v>24</v>
      </c>
      <c r="K30" s="13" t="s">
        <v>55</v>
      </c>
      <c r="L30" s="13"/>
      <c r="M30" s="16" t="s">
        <v>26</v>
      </c>
      <c r="N30" s="17" t="s">
        <v>27</v>
      </c>
      <c r="O30" s="17"/>
    </row>
    <row r="31" spans="1:15" s="3" customFormat="1" ht="132">
      <c r="A31" s="13">
        <v>28</v>
      </c>
      <c r="B31" s="13" t="s">
        <v>17</v>
      </c>
      <c r="C31" s="14" t="s">
        <v>56</v>
      </c>
      <c r="D31" s="15" t="s">
        <v>19</v>
      </c>
      <c r="E31" s="15" t="s">
        <v>20</v>
      </c>
      <c r="F31" s="15" t="s">
        <v>21</v>
      </c>
      <c r="G31" s="14" t="s">
        <v>57</v>
      </c>
      <c r="H31" s="14">
        <v>1</v>
      </c>
      <c r="I31" s="13" t="s">
        <v>23</v>
      </c>
      <c r="J31" s="13" t="s">
        <v>24</v>
      </c>
      <c r="K31" s="13" t="s">
        <v>34</v>
      </c>
      <c r="L31" s="13"/>
      <c r="M31" s="16" t="s">
        <v>26</v>
      </c>
      <c r="N31" s="17" t="s">
        <v>27</v>
      </c>
      <c r="O31" s="17"/>
    </row>
    <row r="32" spans="1:15" s="1" customFormat="1" ht="144">
      <c r="A32" s="13">
        <v>29</v>
      </c>
      <c r="B32" s="13" t="s">
        <v>17</v>
      </c>
      <c r="C32" s="14" t="s">
        <v>56</v>
      </c>
      <c r="D32" s="15" t="s">
        <v>19</v>
      </c>
      <c r="E32" s="15" t="s">
        <v>20</v>
      </c>
      <c r="F32" s="15" t="s">
        <v>21</v>
      </c>
      <c r="G32" s="14" t="s">
        <v>40</v>
      </c>
      <c r="H32" s="14">
        <v>1</v>
      </c>
      <c r="I32" s="15" t="s">
        <v>23</v>
      </c>
      <c r="J32" s="15" t="s">
        <v>24</v>
      </c>
      <c r="K32" s="13" t="s">
        <v>41</v>
      </c>
      <c r="L32" s="13"/>
      <c r="M32" s="16" t="s">
        <v>26</v>
      </c>
      <c r="N32" s="17" t="s">
        <v>27</v>
      </c>
      <c r="O32" s="17"/>
    </row>
    <row r="33" spans="1:15" s="1" customFormat="1" ht="132">
      <c r="A33" s="13">
        <v>30</v>
      </c>
      <c r="B33" s="13" t="s">
        <v>17</v>
      </c>
      <c r="C33" s="14" t="s">
        <v>58</v>
      </c>
      <c r="D33" s="15" t="s">
        <v>19</v>
      </c>
      <c r="E33" s="15" t="s">
        <v>20</v>
      </c>
      <c r="F33" s="15" t="s">
        <v>21</v>
      </c>
      <c r="G33" s="14" t="s">
        <v>22</v>
      </c>
      <c r="H33" s="14">
        <v>3</v>
      </c>
      <c r="I33" s="13" t="s">
        <v>23</v>
      </c>
      <c r="J33" s="13" t="s">
        <v>24</v>
      </c>
      <c r="K33" s="13" t="s">
        <v>25</v>
      </c>
      <c r="L33" s="13"/>
      <c r="M33" s="16" t="s">
        <v>26</v>
      </c>
      <c r="N33" s="17" t="s">
        <v>27</v>
      </c>
      <c r="O33" s="17"/>
    </row>
    <row r="34" spans="1:15" s="1" customFormat="1" ht="108">
      <c r="A34" s="13">
        <v>31</v>
      </c>
      <c r="B34" s="13" t="s">
        <v>17</v>
      </c>
      <c r="C34" s="14" t="s">
        <v>58</v>
      </c>
      <c r="D34" s="15" t="s">
        <v>19</v>
      </c>
      <c r="E34" s="15" t="s">
        <v>20</v>
      </c>
      <c r="F34" s="15" t="s">
        <v>21</v>
      </c>
      <c r="G34" s="14" t="s">
        <v>28</v>
      </c>
      <c r="H34" s="14">
        <v>1</v>
      </c>
      <c r="I34" s="13" t="s">
        <v>23</v>
      </c>
      <c r="J34" s="13" t="s">
        <v>24</v>
      </c>
      <c r="K34" s="13" t="s">
        <v>25</v>
      </c>
      <c r="L34" s="13"/>
      <c r="M34" s="16" t="s">
        <v>29</v>
      </c>
      <c r="N34" s="17" t="s">
        <v>27</v>
      </c>
      <c r="O34" s="17"/>
    </row>
    <row r="35" spans="1:15" s="1" customFormat="1" ht="132">
      <c r="A35" s="13">
        <v>32</v>
      </c>
      <c r="B35" s="13" t="s">
        <v>17</v>
      </c>
      <c r="C35" s="14" t="s">
        <v>58</v>
      </c>
      <c r="D35" s="15" t="s">
        <v>19</v>
      </c>
      <c r="E35" s="15" t="s">
        <v>20</v>
      </c>
      <c r="F35" s="15" t="s">
        <v>21</v>
      </c>
      <c r="G35" s="14" t="s">
        <v>30</v>
      </c>
      <c r="H35" s="14">
        <v>2</v>
      </c>
      <c r="I35" s="13" t="s">
        <v>23</v>
      </c>
      <c r="J35" s="13" t="s">
        <v>24</v>
      </c>
      <c r="K35" s="13" t="s">
        <v>31</v>
      </c>
      <c r="L35" s="13"/>
      <c r="M35" s="16" t="s">
        <v>26</v>
      </c>
      <c r="N35" s="17" t="s">
        <v>27</v>
      </c>
      <c r="O35" s="17"/>
    </row>
    <row r="36" spans="1:15" s="1" customFormat="1" ht="108">
      <c r="A36" s="13">
        <v>33</v>
      </c>
      <c r="B36" s="13" t="s">
        <v>17</v>
      </c>
      <c r="C36" s="14" t="s">
        <v>58</v>
      </c>
      <c r="D36" s="15" t="s">
        <v>19</v>
      </c>
      <c r="E36" s="15" t="s">
        <v>20</v>
      </c>
      <c r="F36" s="15" t="s">
        <v>21</v>
      </c>
      <c r="G36" s="14" t="s">
        <v>32</v>
      </c>
      <c r="H36" s="14">
        <v>1</v>
      </c>
      <c r="I36" s="13" t="s">
        <v>23</v>
      </c>
      <c r="J36" s="13" t="s">
        <v>24</v>
      </c>
      <c r="K36" s="13" t="s">
        <v>31</v>
      </c>
      <c r="L36" s="13"/>
      <c r="M36" s="16" t="s">
        <v>29</v>
      </c>
      <c r="N36" s="17" t="s">
        <v>27</v>
      </c>
      <c r="O36" s="17"/>
    </row>
    <row r="37" spans="1:15" s="1" customFormat="1" ht="132">
      <c r="A37" s="13">
        <v>34</v>
      </c>
      <c r="B37" s="13" t="s">
        <v>17</v>
      </c>
      <c r="C37" s="14" t="s">
        <v>58</v>
      </c>
      <c r="D37" s="15" t="s">
        <v>19</v>
      </c>
      <c r="E37" s="15" t="s">
        <v>20</v>
      </c>
      <c r="F37" s="15" t="s">
        <v>21</v>
      </c>
      <c r="G37" s="14" t="s">
        <v>57</v>
      </c>
      <c r="H37" s="14">
        <v>1</v>
      </c>
      <c r="I37" s="13" t="s">
        <v>23</v>
      </c>
      <c r="J37" s="13" t="s">
        <v>24</v>
      </c>
      <c r="K37" s="13" t="s">
        <v>34</v>
      </c>
      <c r="L37" s="13"/>
      <c r="M37" s="16" t="s">
        <v>26</v>
      </c>
      <c r="N37" s="17" t="s">
        <v>27</v>
      </c>
      <c r="O37" s="17"/>
    </row>
    <row r="38" spans="1:15" s="1" customFormat="1" ht="132">
      <c r="A38" s="13">
        <v>35</v>
      </c>
      <c r="B38" s="13" t="s">
        <v>17</v>
      </c>
      <c r="C38" s="14" t="s">
        <v>59</v>
      </c>
      <c r="D38" s="15" t="s">
        <v>19</v>
      </c>
      <c r="E38" s="15" t="s">
        <v>20</v>
      </c>
      <c r="F38" s="15" t="s">
        <v>21</v>
      </c>
      <c r="G38" s="14" t="s">
        <v>22</v>
      </c>
      <c r="H38" s="14">
        <v>2</v>
      </c>
      <c r="I38" s="13" t="s">
        <v>23</v>
      </c>
      <c r="J38" s="13" t="s">
        <v>24</v>
      </c>
      <c r="K38" s="13" t="s">
        <v>25</v>
      </c>
      <c r="L38" s="13"/>
      <c r="M38" s="16" t="s">
        <v>26</v>
      </c>
      <c r="N38" s="17" t="s">
        <v>27</v>
      </c>
      <c r="O38" s="17"/>
    </row>
    <row r="39" spans="1:15" s="1" customFormat="1" ht="108">
      <c r="A39" s="13">
        <v>36</v>
      </c>
      <c r="B39" s="13" t="s">
        <v>17</v>
      </c>
      <c r="C39" s="14" t="s">
        <v>59</v>
      </c>
      <c r="D39" s="15" t="s">
        <v>19</v>
      </c>
      <c r="E39" s="15" t="s">
        <v>20</v>
      </c>
      <c r="F39" s="15" t="s">
        <v>21</v>
      </c>
      <c r="G39" s="14" t="s">
        <v>28</v>
      </c>
      <c r="H39" s="14">
        <v>1</v>
      </c>
      <c r="I39" s="13" t="s">
        <v>23</v>
      </c>
      <c r="J39" s="13" t="s">
        <v>24</v>
      </c>
      <c r="K39" s="13" t="s">
        <v>25</v>
      </c>
      <c r="L39" s="13"/>
      <c r="M39" s="16" t="s">
        <v>29</v>
      </c>
      <c r="N39" s="17" t="s">
        <v>27</v>
      </c>
      <c r="O39" s="17"/>
    </row>
    <row r="40" spans="1:15" s="1" customFormat="1" ht="132">
      <c r="A40" s="13">
        <v>37</v>
      </c>
      <c r="B40" s="13" t="s">
        <v>17</v>
      </c>
      <c r="C40" s="14" t="s">
        <v>59</v>
      </c>
      <c r="D40" s="15" t="s">
        <v>19</v>
      </c>
      <c r="E40" s="15" t="s">
        <v>20</v>
      </c>
      <c r="F40" s="15" t="s">
        <v>21</v>
      </c>
      <c r="G40" s="14" t="s">
        <v>53</v>
      </c>
      <c r="H40" s="14">
        <v>1</v>
      </c>
      <c r="I40" s="13" t="s">
        <v>23</v>
      </c>
      <c r="J40" s="13" t="s">
        <v>24</v>
      </c>
      <c r="K40" s="13" t="s">
        <v>31</v>
      </c>
      <c r="L40" s="13"/>
      <c r="M40" s="16" t="s">
        <v>26</v>
      </c>
      <c r="N40" s="17" t="s">
        <v>27</v>
      </c>
      <c r="O40" s="17"/>
    </row>
    <row r="41" spans="1:15" s="1" customFormat="1" ht="132">
      <c r="A41" s="13">
        <v>38</v>
      </c>
      <c r="B41" s="13" t="s">
        <v>17</v>
      </c>
      <c r="C41" s="14" t="s">
        <v>60</v>
      </c>
      <c r="D41" s="15" t="s">
        <v>19</v>
      </c>
      <c r="E41" s="15" t="s">
        <v>20</v>
      </c>
      <c r="F41" s="15" t="s">
        <v>21</v>
      </c>
      <c r="G41" s="14" t="s">
        <v>22</v>
      </c>
      <c r="H41" s="14">
        <v>3</v>
      </c>
      <c r="I41" s="13" t="s">
        <v>23</v>
      </c>
      <c r="J41" s="13" t="s">
        <v>24</v>
      </c>
      <c r="K41" s="13" t="s">
        <v>25</v>
      </c>
      <c r="L41" s="13"/>
      <c r="M41" s="16" t="s">
        <v>26</v>
      </c>
      <c r="N41" s="17" t="s">
        <v>27</v>
      </c>
      <c r="O41" s="17"/>
    </row>
    <row r="42" spans="1:15" s="1" customFormat="1" ht="108">
      <c r="A42" s="13">
        <v>39</v>
      </c>
      <c r="B42" s="13" t="s">
        <v>17</v>
      </c>
      <c r="C42" s="14" t="s">
        <v>60</v>
      </c>
      <c r="D42" s="15" t="s">
        <v>19</v>
      </c>
      <c r="E42" s="15" t="s">
        <v>20</v>
      </c>
      <c r="F42" s="15" t="s">
        <v>21</v>
      </c>
      <c r="G42" s="14" t="s">
        <v>28</v>
      </c>
      <c r="H42" s="14">
        <v>2</v>
      </c>
      <c r="I42" s="13" t="s">
        <v>23</v>
      </c>
      <c r="J42" s="13" t="s">
        <v>24</v>
      </c>
      <c r="K42" s="13" t="s">
        <v>25</v>
      </c>
      <c r="L42" s="13"/>
      <c r="M42" s="16" t="s">
        <v>29</v>
      </c>
      <c r="N42" s="17" t="s">
        <v>27</v>
      </c>
      <c r="O42" s="17"/>
    </row>
    <row r="43" spans="1:15" s="1" customFormat="1" ht="132">
      <c r="A43" s="13">
        <v>40</v>
      </c>
      <c r="B43" s="13" t="s">
        <v>17</v>
      </c>
      <c r="C43" s="14" t="s">
        <v>60</v>
      </c>
      <c r="D43" s="15" t="s">
        <v>19</v>
      </c>
      <c r="E43" s="15" t="s">
        <v>20</v>
      </c>
      <c r="F43" s="15" t="s">
        <v>21</v>
      </c>
      <c r="G43" s="14" t="s">
        <v>30</v>
      </c>
      <c r="H43" s="14">
        <v>3</v>
      </c>
      <c r="I43" s="13" t="s">
        <v>23</v>
      </c>
      <c r="J43" s="13" t="s">
        <v>24</v>
      </c>
      <c r="K43" s="13" t="s">
        <v>31</v>
      </c>
      <c r="L43" s="13"/>
      <c r="M43" s="16" t="s">
        <v>26</v>
      </c>
      <c r="N43" s="17" t="s">
        <v>27</v>
      </c>
      <c r="O43" s="17"/>
    </row>
    <row r="44" spans="1:15" s="1" customFormat="1" ht="108">
      <c r="A44" s="13">
        <v>41</v>
      </c>
      <c r="B44" s="13" t="s">
        <v>17</v>
      </c>
      <c r="C44" s="14" t="s">
        <v>60</v>
      </c>
      <c r="D44" s="15" t="s">
        <v>19</v>
      </c>
      <c r="E44" s="15" t="s">
        <v>20</v>
      </c>
      <c r="F44" s="15" t="s">
        <v>21</v>
      </c>
      <c r="G44" s="14" t="s">
        <v>32</v>
      </c>
      <c r="H44" s="14">
        <v>1</v>
      </c>
      <c r="I44" s="13" t="s">
        <v>23</v>
      </c>
      <c r="J44" s="13" t="s">
        <v>24</v>
      </c>
      <c r="K44" s="13" t="s">
        <v>31</v>
      </c>
      <c r="L44" s="13"/>
      <c r="M44" s="16" t="s">
        <v>29</v>
      </c>
      <c r="N44" s="17" t="s">
        <v>27</v>
      </c>
      <c r="O44" s="17"/>
    </row>
    <row r="45" spans="1:15" s="1" customFormat="1" ht="132">
      <c r="A45" s="13">
        <v>42</v>
      </c>
      <c r="B45" s="13" t="s">
        <v>17</v>
      </c>
      <c r="C45" s="14" t="s">
        <v>60</v>
      </c>
      <c r="D45" s="15" t="s">
        <v>19</v>
      </c>
      <c r="E45" s="15" t="s">
        <v>20</v>
      </c>
      <c r="F45" s="15" t="s">
        <v>21</v>
      </c>
      <c r="G45" s="14" t="s">
        <v>57</v>
      </c>
      <c r="H45" s="14">
        <v>1</v>
      </c>
      <c r="I45" s="13" t="s">
        <v>23</v>
      </c>
      <c r="J45" s="13" t="s">
        <v>24</v>
      </c>
      <c r="K45" s="13" t="s">
        <v>34</v>
      </c>
      <c r="L45" s="13"/>
      <c r="M45" s="16" t="s">
        <v>26</v>
      </c>
      <c r="N45" s="17" t="s">
        <v>27</v>
      </c>
      <c r="O45" s="17"/>
    </row>
    <row r="46" spans="1:15" s="1" customFormat="1" ht="132">
      <c r="A46" s="13">
        <v>43</v>
      </c>
      <c r="B46" s="13" t="s">
        <v>17</v>
      </c>
      <c r="C46" s="14" t="s">
        <v>61</v>
      </c>
      <c r="D46" s="15" t="s">
        <v>19</v>
      </c>
      <c r="E46" s="15" t="s">
        <v>20</v>
      </c>
      <c r="F46" s="15" t="s">
        <v>21</v>
      </c>
      <c r="G46" s="14" t="s">
        <v>53</v>
      </c>
      <c r="H46" s="14">
        <v>1</v>
      </c>
      <c r="I46" s="13" t="s">
        <v>23</v>
      </c>
      <c r="J46" s="13" t="s">
        <v>24</v>
      </c>
      <c r="K46" s="13" t="s">
        <v>31</v>
      </c>
      <c r="L46" s="13"/>
      <c r="M46" s="16" t="s">
        <v>26</v>
      </c>
      <c r="N46" s="17" t="s">
        <v>27</v>
      </c>
      <c r="O46" s="17"/>
    </row>
    <row r="47" spans="1:15" s="1" customFormat="1" ht="132">
      <c r="A47" s="13">
        <v>44</v>
      </c>
      <c r="B47" s="13" t="s">
        <v>17</v>
      </c>
      <c r="C47" s="14" t="s">
        <v>62</v>
      </c>
      <c r="D47" s="15" t="s">
        <v>19</v>
      </c>
      <c r="E47" s="15" t="s">
        <v>20</v>
      </c>
      <c r="F47" s="15" t="s">
        <v>21</v>
      </c>
      <c r="G47" s="14" t="s">
        <v>52</v>
      </c>
      <c r="H47" s="14">
        <v>2</v>
      </c>
      <c r="I47" s="13" t="s">
        <v>23</v>
      </c>
      <c r="J47" s="13" t="s">
        <v>24</v>
      </c>
      <c r="K47" s="13" t="s">
        <v>25</v>
      </c>
      <c r="L47" s="13"/>
      <c r="M47" s="16" t="s">
        <v>26</v>
      </c>
      <c r="N47" s="17" t="s">
        <v>27</v>
      </c>
      <c r="O47" s="17"/>
    </row>
    <row r="48" spans="1:15" s="1" customFormat="1" ht="132">
      <c r="A48" s="13">
        <v>45</v>
      </c>
      <c r="B48" s="13" t="s">
        <v>17</v>
      </c>
      <c r="C48" s="14" t="s">
        <v>62</v>
      </c>
      <c r="D48" s="15" t="s">
        <v>19</v>
      </c>
      <c r="E48" s="15" t="s">
        <v>20</v>
      </c>
      <c r="F48" s="15" t="s">
        <v>21</v>
      </c>
      <c r="G48" s="14" t="s">
        <v>53</v>
      </c>
      <c r="H48" s="14">
        <v>2</v>
      </c>
      <c r="I48" s="13" t="s">
        <v>23</v>
      </c>
      <c r="J48" s="13" t="s">
        <v>24</v>
      </c>
      <c r="K48" s="13" t="s">
        <v>31</v>
      </c>
      <c r="L48" s="13"/>
      <c r="M48" s="16" t="s">
        <v>26</v>
      </c>
      <c r="N48" s="17" t="s">
        <v>27</v>
      </c>
      <c r="O48" s="17"/>
    </row>
    <row r="49" spans="1:15" s="4" customFormat="1" ht="132">
      <c r="A49" s="13">
        <v>46</v>
      </c>
      <c r="B49" s="13" t="s">
        <v>17</v>
      </c>
      <c r="C49" s="14" t="s">
        <v>63</v>
      </c>
      <c r="D49" s="15" t="s">
        <v>19</v>
      </c>
      <c r="E49" s="15" t="s">
        <v>20</v>
      </c>
      <c r="F49" s="15" t="s">
        <v>21</v>
      </c>
      <c r="G49" s="14" t="s">
        <v>52</v>
      </c>
      <c r="H49" s="14">
        <v>1</v>
      </c>
      <c r="I49" s="13" t="s">
        <v>23</v>
      </c>
      <c r="J49" s="13" t="s">
        <v>24</v>
      </c>
      <c r="K49" s="13" t="s">
        <v>25</v>
      </c>
      <c r="L49" s="15"/>
      <c r="M49" s="16" t="s">
        <v>26</v>
      </c>
      <c r="N49" s="17" t="s">
        <v>27</v>
      </c>
      <c r="O49" s="18"/>
    </row>
    <row r="50" spans="1:15" s="5" customFormat="1" ht="132">
      <c r="A50" s="13">
        <v>47</v>
      </c>
      <c r="B50" s="13" t="s">
        <v>17</v>
      </c>
      <c r="C50" s="14" t="s">
        <v>63</v>
      </c>
      <c r="D50" s="15" t="s">
        <v>19</v>
      </c>
      <c r="E50" s="15" t="s">
        <v>20</v>
      </c>
      <c r="F50" s="15" t="s">
        <v>21</v>
      </c>
      <c r="G50" s="14" t="s">
        <v>53</v>
      </c>
      <c r="H50" s="14">
        <v>1</v>
      </c>
      <c r="I50" s="13" t="s">
        <v>23</v>
      </c>
      <c r="J50" s="13" t="s">
        <v>24</v>
      </c>
      <c r="K50" s="13" t="s">
        <v>31</v>
      </c>
      <c r="L50" s="15"/>
      <c r="M50" s="16" t="s">
        <v>26</v>
      </c>
      <c r="N50" s="17" t="s">
        <v>27</v>
      </c>
      <c r="O50" s="18"/>
    </row>
    <row r="51" spans="1:15" s="4" customFormat="1" ht="132">
      <c r="A51" s="13">
        <v>48</v>
      </c>
      <c r="B51" s="13" t="s">
        <v>17</v>
      </c>
      <c r="C51" s="14" t="s">
        <v>64</v>
      </c>
      <c r="D51" s="15" t="s">
        <v>19</v>
      </c>
      <c r="E51" s="15" t="s">
        <v>20</v>
      </c>
      <c r="F51" s="15" t="s">
        <v>21</v>
      </c>
      <c r="G51" s="14" t="s">
        <v>52</v>
      </c>
      <c r="H51" s="14">
        <v>1</v>
      </c>
      <c r="I51" s="13" t="s">
        <v>23</v>
      </c>
      <c r="J51" s="13" t="s">
        <v>24</v>
      </c>
      <c r="K51" s="13" t="s">
        <v>25</v>
      </c>
      <c r="L51" s="15"/>
      <c r="M51" s="16" t="s">
        <v>26</v>
      </c>
      <c r="N51" s="17" t="s">
        <v>27</v>
      </c>
      <c r="O51" s="18"/>
    </row>
    <row r="52" spans="1:15" s="5" customFormat="1" ht="132">
      <c r="A52" s="13">
        <v>49</v>
      </c>
      <c r="B52" s="13" t="s">
        <v>17</v>
      </c>
      <c r="C52" s="14" t="s">
        <v>64</v>
      </c>
      <c r="D52" s="15" t="s">
        <v>19</v>
      </c>
      <c r="E52" s="15" t="s">
        <v>20</v>
      </c>
      <c r="F52" s="15" t="s">
        <v>21</v>
      </c>
      <c r="G52" s="14" t="s">
        <v>53</v>
      </c>
      <c r="H52" s="14">
        <v>1</v>
      </c>
      <c r="I52" s="13" t="s">
        <v>23</v>
      </c>
      <c r="J52" s="13" t="s">
        <v>24</v>
      </c>
      <c r="K52" s="13" t="s">
        <v>31</v>
      </c>
      <c r="L52" s="15"/>
      <c r="M52" s="16" t="s">
        <v>26</v>
      </c>
      <c r="N52" s="17" t="s">
        <v>27</v>
      </c>
      <c r="O52" s="18"/>
    </row>
    <row r="53" spans="1:15" s="6" customFormat="1" ht="132">
      <c r="A53" s="13">
        <v>50</v>
      </c>
      <c r="B53" s="13" t="s">
        <v>17</v>
      </c>
      <c r="C53" s="14" t="s">
        <v>64</v>
      </c>
      <c r="D53" s="15" t="s">
        <v>19</v>
      </c>
      <c r="E53" s="15" t="s">
        <v>20</v>
      </c>
      <c r="F53" s="15" t="s">
        <v>21</v>
      </c>
      <c r="G53" s="14" t="s">
        <v>57</v>
      </c>
      <c r="H53" s="14">
        <v>1</v>
      </c>
      <c r="I53" s="13" t="s">
        <v>23</v>
      </c>
      <c r="J53" s="13" t="s">
        <v>24</v>
      </c>
      <c r="K53" s="13" t="s">
        <v>34</v>
      </c>
      <c r="L53" s="15"/>
      <c r="M53" s="16" t="s">
        <v>26</v>
      </c>
      <c r="N53" s="17" t="s">
        <v>27</v>
      </c>
      <c r="O53" s="18"/>
    </row>
    <row r="54" spans="1:15" s="6" customFormat="1" ht="204">
      <c r="A54" s="13">
        <v>51</v>
      </c>
      <c r="B54" s="13" t="s">
        <v>17</v>
      </c>
      <c r="C54" s="14" t="s">
        <v>64</v>
      </c>
      <c r="D54" s="15" t="s">
        <v>19</v>
      </c>
      <c r="E54" s="15" t="s">
        <v>20</v>
      </c>
      <c r="F54" s="15" t="s">
        <v>21</v>
      </c>
      <c r="G54" s="14" t="s">
        <v>42</v>
      </c>
      <c r="H54" s="14">
        <v>1</v>
      </c>
      <c r="I54" s="13" t="s">
        <v>23</v>
      </c>
      <c r="J54" s="13" t="s">
        <v>24</v>
      </c>
      <c r="K54" s="13" t="s">
        <v>43</v>
      </c>
      <c r="L54" s="15"/>
      <c r="M54" s="16" t="s">
        <v>26</v>
      </c>
      <c r="N54" s="17" t="s">
        <v>27</v>
      </c>
      <c r="O54" s="18"/>
    </row>
    <row r="55" spans="1:15" s="1" customFormat="1" ht="132">
      <c r="A55" s="13">
        <v>52</v>
      </c>
      <c r="B55" s="13" t="s">
        <v>17</v>
      </c>
      <c r="C55" s="14" t="s">
        <v>65</v>
      </c>
      <c r="D55" s="15" t="s">
        <v>19</v>
      </c>
      <c r="E55" s="15" t="s">
        <v>20</v>
      </c>
      <c r="F55" s="15" t="s">
        <v>21</v>
      </c>
      <c r="G55" s="14" t="s">
        <v>22</v>
      </c>
      <c r="H55" s="14">
        <v>2</v>
      </c>
      <c r="I55" s="13" t="s">
        <v>23</v>
      </c>
      <c r="J55" s="13" t="s">
        <v>24</v>
      </c>
      <c r="K55" s="13" t="s">
        <v>25</v>
      </c>
      <c r="L55" s="13"/>
      <c r="M55" s="16" t="s">
        <v>26</v>
      </c>
      <c r="N55" s="17" t="s">
        <v>27</v>
      </c>
      <c r="O55" s="17"/>
    </row>
    <row r="56" spans="1:15" s="1" customFormat="1" ht="108">
      <c r="A56" s="13">
        <v>53</v>
      </c>
      <c r="B56" s="13" t="s">
        <v>17</v>
      </c>
      <c r="C56" s="14" t="s">
        <v>65</v>
      </c>
      <c r="D56" s="15" t="s">
        <v>19</v>
      </c>
      <c r="E56" s="15" t="s">
        <v>20</v>
      </c>
      <c r="F56" s="15" t="s">
        <v>21</v>
      </c>
      <c r="G56" s="14" t="s">
        <v>28</v>
      </c>
      <c r="H56" s="14">
        <v>1</v>
      </c>
      <c r="I56" s="13" t="s">
        <v>23</v>
      </c>
      <c r="J56" s="13" t="s">
        <v>24</v>
      </c>
      <c r="K56" s="13" t="s">
        <v>25</v>
      </c>
      <c r="L56" s="13"/>
      <c r="M56" s="16" t="s">
        <v>29</v>
      </c>
      <c r="N56" s="17" t="s">
        <v>27</v>
      </c>
      <c r="O56" s="17"/>
    </row>
    <row r="57" spans="1:15" s="1" customFormat="1" ht="132">
      <c r="A57" s="13">
        <v>54</v>
      </c>
      <c r="B57" s="13" t="s">
        <v>17</v>
      </c>
      <c r="C57" s="14" t="s">
        <v>65</v>
      </c>
      <c r="D57" s="15" t="s">
        <v>19</v>
      </c>
      <c r="E57" s="15" t="s">
        <v>20</v>
      </c>
      <c r="F57" s="15" t="s">
        <v>21</v>
      </c>
      <c r="G57" s="14" t="s">
        <v>30</v>
      </c>
      <c r="H57" s="14">
        <v>1</v>
      </c>
      <c r="I57" s="13" t="s">
        <v>23</v>
      </c>
      <c r="J57" s="13" t="s">
        <v>24</v>
      </c>
      <c r="K57" s="13" t="s">
        <v>31</v>
      </c>
      <c r="L57" s="13"/>
      <c r="M57" s="16" t="s">
        <v>26</v>
      </c>
      <c r="N57" s="17" t="s">
        <v>27</v>
      </c>
      <c r="O57" s="17"/>
    </row>
    <row r="58" spans="1:15" s="1" customFormat="1" ht="108">
      <c r="A58" s="13">
        <v>55</v>
      </c>
      <c r="B58" s="13" t="s">
        <v>17</v>
      </c>
      <c r="C58" s="14" t="s">
        <v>65</v>
      </c>
      <c r="D58" s="15" t="s">
        <v>19</v>
      </c>
      <c r="E58" s="15" t="s">
        <v>20</v>
      </c>
      <c r="F58" s="15" t="s">
        <v>21</v>
      </c>
      <c r="G58" s="14" t="s">
        <v>32</v>
      </c>
      <c r="H58" s="14">
        <v>1</v>
      </c>
      <c r="I58" s="13" t="s">
        <v>23</v>
      </c>
      <c r="J58" s="13" t="s">
        <v>24</v>
      </c>
      <c r="K58" s="13" t="s">
        <v>31</v>
      </c>
      <c r="L58" s="13"/>
      <c r="M58" s="16" t="s">
        <v>29</v>
      </c>
      <c r="N58" s="17" t="s">
        <v>27</v>
      </c>
      <c r="O58" s="17"/>
    </row>
    <row r="59" spans="1:15" s="1" customFormat="1" ht="108">
      <c r="A59" s="13">
        <v>56</v>
      </c>
      <c r="B59" s="13" t="s">
        <v>17</v>
      </c>
      <c r="C59" s="14" t="s">
        <v>66</v>
      </c>
      <c r="D59" s="15" t="s">
        <v>19</v>
      </c>
      <c r="E59" s="15" t="s">
        <v>20</v>
      </c>
      <c r="F59" s="15" t="s">
        <v>21</v>
      </c>
      <c r="G59" s="14" t="s">
        <v>36</v>
      </c>
      <c r="H59" s="14">
        <v>1</v>
      </c>
      <c r="I59" s="13" t="s">
        <v>67</v>
      </c>
      <c r="J59" s="13" t="s">
        <v>68</v>
      </c>
      <c r="K59" s="13" t="s">
        <v>69</v>
      </c>
      <c r="L59" s="13"/>
      <c r="M59" s="19" t="s">
        <v>70</v>
      </c>
      <c r="N59" s="17" t="s">
        <v>27</v>
      </c>
      <c r="O59" s="17"/>
    </row>
    <row r="60" spans="1:15" s="1" customFormat="1" ht="96">
      <c r="A60" s="13">
        <v>57</v>
      </c>
      <c r="B60" s="13" t="s">
        <v>17</v>
      </c>
      <c r="C60" s="14" t="s">
        <v>66</v>
      </c>
      <c r="D60" s="15" t="s">
        <v>19</v>
      </c>
      <c r="E60" s="15" t="s">
        <v>20</v>
      </c>
      <c r="F60" s="15" t="s">
        <v>21</v>
      </c>
      <c r="G60" s="14" t="s">
        <v>71</v>
      </c>
      <c r="H60" s="14">
        <v>1</v>
      </c>
      <c r="I60" s="13" t="s">
        <v>67</v>
      </c>
      <c r="J60" s="13" t="s">
        <v>68</v>
      </c>
      <c r="K60" s="14" t="s">
        <v>72</v>
      </c>
      <c r="L60" s="13"/>
      <c r="M60" s="19" t="s">
        <v>70</v>
      </c>
      <c r="N60" s="17" t="s">
        <v>27</v>
      </c>
      <c r="O60" s="17"/>
    </row>
    <row r="61" spans="1:15" s="1" customFormat="1" ht="96">
      <c r="A61" s="13">
        <v>58</v>
      </c>
      <c r="B61" s="13" t="s">
        <v>17</v>
      </c>
      <c r="C61" s="14" t="s">
        <v>73</v>
      </c>
      <c r="D61" s="15" t="s">
        <v>19</v>
      </c>
      <c r="E61" s="15" t="s">
        <v>20</v>
      </c>
      <c r="F61" s="15" t="s">
        <v>21</v>
      </c>
      <c r="G61" s="14" t="s">
        <v>22</v>
      </c>
      <c r="H61" s="14">
        <v>1</v>
      </c>
      <c r="I61" s="13" t="s">
        <v>67</v>
      </c>
      <c r="J61" s="13" t="s">
        <v>68</v>
      </c>
      <c r="K61" s="13" t="s">
        <v>74</v>
      </c>
      <c r="L61" s="13"/>
      <c r="M61" s="19" t="s">
        <v>70</v>
      </c>
      <c r="N61" s="17" t="s">
        <v>27</v>
      </c>
      <c r="O61" s="17"/>
    </row>
    <row r="62" spans="1:15" s="1" customFormat="1" ht="96">
      <c r="A62" s="13">
        <v>59</v>
      </c>
      <c r="B62" s="13" t="s">
        <v>17</v>
      </c>
      <c r="C62" s="14" t="s">
        <v>73</v>
      </c>
      <c r="D62" s="15" t="s">
        <v>19</v>
      </c>
      <c r="E62" s="15" t="s">
        <v>20</v>
      </c>
      <c r="F62" s="15" t="s">
        <v>21</v>
      </c>
      <c r="G62" s="14" t="s">
        <v>28</v>
      </c>
      <c r="H62" s="14">
        <v>1</v>
      </c>
      <c r="I62" s="13" t="s">
        <v>67</v>
      </c>
      <c r="J62" s="13" t="s">
        <v>68</v>
      </c>
      <c r="K62" s="13" t="s">
        <v>74</v>
      </c>
      <c r="L62" s="13"/>
      <c r="M62" s="19" t="s">
        <v>75</v>
      </c>
      <c r="N62" s="17" t="s">
        <v>27</v>
      </c>
      <c r="O62" s="17"/>
    </row>
    <row r="63" spans="1:15" s="1" customFormat="1" ht="96">
      <c r="A63" s="13">
        <v>60</v>
      </c>
      <c r="B63" s="13" t="s">
        <v>17</v>
      </c>
      <c r="C63" s="14" t="s">
        <v>73</v>
      </c>
      <c r="D63" s="15" t="s">
        <v>19</v>
      </c>
      <c r="E63" s="15" t="s">
        <v>20</v>
      </c>
      <c r="F63" s="15" t="s">
        <v>21</v>
      </c>
      <c r="G63" s="14" t="s">
        <v>30</v>
      </c>
      <c r="H63" s="14">
        <v>1</v>
      </c>
      <c r="I63" s="13" t="s">
        <v>67</v>
      </c>
      <c r="J63" s="13" t="s">
        <v>68</v>
      </c>
      <c r="K63" s="13" t="s">
        <v>76</v>
      </c>
      <c r="L63" s="13"/>
      <c r="M63" s="19" t="s">
        <v>70</v>
      </c>
      <c r="N63" s="17" t="s">
        <v>27</v>
      </c>
      <c r="O63" s="17"/>
    </row>
    <row r="64" spans="1:15" s="1" customFormat="1" ht="84">
      <c r="A64" s="13">
        <v>61</v>
      </c>
      <c r="B64" s="13" t="s">
        <v>17</v>
      </c>
      <c r="C64" s="14" t="s">
        <v>73</v>
      </c>
      <c r="D64" s="15" t="s">
        <v>19</v>
      </c>
      <c r="E64" s="15" t="s">
        <v>20</v>
      </c>
      <c r="F64" s="15" t="s">
        <v>21</v>
      </c>
      <c r="G64" s="14" t="s">
        <v>32</v>
      </c>
      <c r="H64" s="14">
        <v>1</v>
      </c>
      <c r="I64" s="13" t="s">
        <v>67</v>
      </c>
      <c r="J64" s="13" t="s">
        <v>68</v>
      </c>
      <c r="K64" s="13" t="s">
        <v>76</v>
      </c>
      <c r="L64" s="13"/>
      <c r="M64" s="19" t="s">
        <v>75</v>
      </c>
      <c r="N64" s="17" t="s">
        <v>27</v>
      </c>
      <c r="O64" s="17"/>
    </row>
    <row r="65" spans="1:15" s="1" customFormat="1" ht="84">
      <c r="A65" s="13">
        <v>62</v>
      </c>
      <c r="B65" s="13" t="s">
        <v>17</v>
      </c>
      <c r="C65" s="14" t="s">
        <v>73</v>
      </c>
      <c r="D65" s="15" t="s">
        <v>19</v>
      </c>
      <c r="E65" s="15" t="s">
        <v>20</v>
      </c>
      <c r="F65" s="15" t="s">
        <v>21</v>
      </c>
      <c r="G65" s="14" t="s">
        <v>57</v>
      </c>
      <c r="H65" s="14">
        <v>1</v>
      </c>
      <c r="I65" s="13" t="s">
        <v>67</v>
      </c>
      <c r="J65" s="13" t="s">
        <v>68</v>
      </c>
      <c r="K65" s="13" t="s">
        <v>77</v>
      </c>
      <c r="L65" s="13"/>
      <c r="M65" s="19" t="s">
        <v>75</v>
      </c>
      <c r="N65" s="17" t="s">
        <v>27</v>
      </c>
      <c r="O65" s="17"/>
    </row>
    <row r="66" spans="1:15" s="1" customFormat="1" ht="96">
      <c r="A66" s="13">
        <v>63</v>
      </c>
      <c r="B66" s="13" t="s">
        <v>17</v>
      </c>
      <c r="C66" s="14" t="s">
        <v>73</v>
      </c>
      <c r="D66" s="15" t="s">
        <v>19</v>
      </c>
      <c r="E66" s="15" t="s">
        <v>20</v>
      </c>
      <c r="F66" s="15" t="s">
        <v>21</v>
      </c>
      <c r="G66" s="14" t="s">
        <v>71</v>
      </c>
      <c r="H66" s="14">
        <v>1</v>
      </c>
      <c r="I66" s="13" t="s">
        <v>67</v>
      </c>
      <c r="J66" s="13" t="s">
        <v>68</v>
      </c>
      <c r="K66" s="14" t="s">
        <v>72</v>
      </c>
      <c r="L66" s="13"/>
      <c r="M66" s="19" t="s">
        <v>70</v>
      </c>
      <c r="N66" s="17" t="s">
        <v>27</v>
      </c>
      <c r="O66" s="17"/>
    </row>
    <row r="67" spans="1:15" s="1" customFormat="1" ht="108">
      <c r="A67" s="13">
        <v>64</v>
      </c>
      <c r="B67" s="13" t="s">
        <v>17</v>
      </c>
      <c r="C67" s="14" t="s">
        <v>73</v>
      </c>
      <c r="D67" s="15" t="s">
        <v>19</v>
      </c>
      <c r="E67" s="15" t="s">
        <v>20</v>
      </c>
      <c r="F67" s="15" t="s">
        <v>21</v>
      </c>
      <c r="G67" s="14" t="s">
        <v>36</v>
      </c>
      <c r="H67" s="14">
        <v>1</v>
      </c>
      <c r="I67" s="13" t="s">
        <v>67</v>
      </c>
      <c r="J67" s="13" t="s">
        <v>68</v>
      </c>
      <c r="K67" s="13" t="s">
        <v>69</v>
      </c>
      <c r="L67" s="13"/>
      <c r="M67" s="19" t="s">
        <v>75</v>
      </c>
      <c r="N67" s="17" t="s">
        <v>27</v>
      </c>
      <c r="O67" s="17"/>
    </row>
    <row r="68" spans="1:15" s="1" customFormat="1" ht="84">
      <c r="A68" s="13">
        <v>65</v>
      </c>
      <c r="B68" s="13" t="s">
        <v>17</v>
      </c>
      <c r="C68" s="14" t="s">
        <v>73</v>
      </c>
      <c r="D68" s="15" t="s">
        <v>19</v>
      </c>
      <c r="E68" s="15" t="s">
        <v>20</v>
      </c>
      <c r="F68" s="15" t="s">
        <v>21</v>
      </c>
      <c r="G68" s="14" t="s">
        <v>78</v>
      </c>
      <c r="H68" s="14">
        <v>1</v>
      </c>
      <c r="I68" s="13" t="s">
        <v>67</v>
      </c>
      <c r="J68" s="13" t="s">
        <v>68</v>
      </c>
      <c r="K68" s="14" t="s">
        <v>79</v>
      </c>
      <c r="L68" s="13"/>
      <c r="M68" s="19" t="s">
        <v>75</v>
      </c>
      <c r="N68" s="17" t="s">
        <v>27</v>
      </c>
      <c r="O68" s="17"/>
    </row>
    <row r="69" spans="1:15" s="1" customFormat="1" ht="108">
      <c r="A69" s="13">
        <v>66</v>
      </c>
      <c r="B69" s="13" t="s">
        <v>17</v>
      </c>
      <c r="C69" s="14" t="s">
        <v>73</v>
      </c>
      <c r="D69" s="15" t="s">
        <v>19</v>
      </c>
      <c r="E69" s="15" t="s">
        <v>20</v>
      </c>
      <c r="F69" s="15" t="s">
        <v>21</v>
      </c>
      <c r="G69" s="14" t="s">
        <v>40</v>
      </c>
      <c r="H69" s="14">
        <v>1</v>
      </c>
      <c r="I69" s="13" t="s">
        <v>67</v>
      </c>
      <c r="J69" s="13" t="s">
        <v>68</v>
      </c>
      <c r="K69" s="13" t="s">
        <v>80</v>
      </c>
      <c r="L69" s="13"/>
      <c r="M69" s="19" t="s">
        <v>70</v>
      </c>
      <c r="N69" s="17" t="s">
        <v>27</v>
      </c>
      <c r="O69" s="17"/>
    </row>
    <row r="70" spans="1:15" s="1" customFormat="1" ht="96">
      <c r="A70" s="13">
        <v>67</v>
      </c>
      <c r="B70" s="13" t="s">
        <v>17</v>
      </c>
      <c r="C70" s="14" t="s">
        <v>81</v>
      </c>
      <c r="D70" s="15" t="s">
        <v>19</v>
      </c>
      <c r="E70" s="15" t="s">
        <v>20</v>
      </c>
      <c r="F70" s="15" t="s">
        <v>21</v>
      </c>
      <c r="G70" s="14" t="s">
        <v>22</v>
      </c>
      <c r="H70" s="14">
        <v>1</v>
      </c>
      <c r="I70" s="13" t="s">
        <v>67</v>
      </c>
      <c r="J70" s="13" t="s">
        <v>68</v>
      </c>
      <c r="K70" s="13" t="s">
        <v>74</v>
      </c>
      <c r="L70" s="13"/>
      <c r="M70" s="19" t="s">
        <v>70</v>
      </c>
      <c r="N70" s="17" t="s">
        <v>27</v>
      </c>
      <c r="O70" s="17"/>
    </row>
    <row r="71" spans="1:15" s="1" customFormat="1" ht="96">
      <c r="A71" s="13">
        <v>68</v>
      </c>
      <c r="B71" s="13" t="s">
        <v>17</v>
      </c>
      <c r="C71" s="14" t="s">
        <v>81</v>
      </c>
      <c r="D71" s="15" t="s">
        <v>19</v>
      </c>
      <c r="E71" s="15" t="s">
        <v>20</v>
      </c>
      <c r="F71" s="15" t="s">
        <v>21</v>
      </c>
      <c r="G71" s="14" t="s">
        <v>28</v>
      </c>
      <c r="H71" s="14">
        <v>1</v>
      </c>
      <c r="I71" s="13" t="s">
        <v>67</v>
      </c>
      <c r="J71" s="13" t="s">
        <v>68</v>
      </c>
      <c r="K71" s="13" t="s">
        <v>74</v>
      </c>
      <c r="L71" s="13"/>
      <c r="M71" s="19" t="s">
        <v>75</v>
      </c>
      <c r="N71" s="17" t="s">
        <v>27</v>
      </c>
      <c r="O71" s="17"/>
    </row>
    <row r="72" spans="1:15" s="1" customFormat="1" ht="96">
      <c r="A72" s="13">
        <v>69</v>
      </c>
      <c r="B72" s="13" t="s">
        <v>17</v>
      </c>
      <c r="C72" s="14" t="s">
        <v>81</v>
      </c>
      <c r="D72" s="15" t="s">
        <v>19</v>
      </c>
      <c r="E72" s="15" t="s">
        <v>20</v>
      </c>
      <c r="F72" s="15" t="s">
        <v>21</v>
      </c>
      <c r="G72" s="14" t="s">
        <v>30</v>
      </c>
      <c r="H72" s="14">
        <v>2</v>
      </c>
      <c r="I72" s="13" t="s">
        <v>67</v>
      </c>
      <c r="J72" s="13" t="s">
        <v>68</v>
      </c>
      <c r="K72" s="13" t="s">
        <v>76</v>
      </c>
      <c r="L72" s="13"/>
      <c r="M72" s="19" t="s">
        <v>70</v>
      </c>
      <c r="N72" s="17" t="s">
        <v>27</v>
      </c>
      <c r="O72" s="17"/>
    </row>
    <row r="73" spans="1:15" s="1" customFormat="1" ht="84">
      <c r="A73" s="13">
        <v>70</v>
      </c>
      <c r="B73" s="13" t="s">
        <v>17</v>
      </c>
      <c r="C73" s="14" t="s">
        <v>81</v>
      </c>
      <c r="D73" s="15" t="s">
        <v>19</v>
      </c>
      <c r="E73" s="15" t="s">
        <v>20</v>
      </c>
      <c r="F73" s="15" t="s">
        <v>21</v>
      </c>
      <c r="G73" s="14" t="s">
        <v>32</v>
      </c>
      <c r="H73" s="14">
        <v>2</v>
      </c>
      <c r="I73" s="13" t="s">
        <v>67</v>
      </c>
      <c r="J73" s="13" t="s">
        <v>68</v>
      </c>
      <c r="K73" s="13" t="s">
        <v>76</v>
      </c>
      <c r="L73" s="13"/>
      <c r="M73" s="19" t="s">
        <v>75</v>
      </c>
      <c r="N73" s="17" t="s">
        <v>27</v>
      </c>
      <c r="O73" s="17"/>
    </row>
    <row r="74" spans="1:15" s="1" customFormat="1" ht="84">
      <c r="A74" s="13">
        <v>71</v>
      </c>
      <c r="B74" s="13" t="s">
        <v>17</v>
      </c>
      <c r="C74" s="14" t="s">
        <v>81</v>
      </c>
      <c r="D74" s="15" t="s">
        <v>19</v>
      </c>
      <c r="E74" s="15" t="s">
        <v>20</v>
      </c>
      <c r="F74" s="15" t="s">
        <v>21</v>
      </c>
      <c r="G74" s="14" t="s">
        <v>57</v>
      </c>
      <c r="H74" s="14">
        <v>1</v>
      </c>
      <c r="I74" s="13" t="s">
        <v>67</v>
      </c>
      <c r="J74" s="13" t="s">
        <v>68</v>
      </c>
      <c r="K74" s="13" t="s">
        <v>77</v>
      </c>
      <c r="L74" s="13"/>
      <c r="M74" s="19" t="s">
        <v>75</v>
      </c>
      <c r="N74" s="17" t="s">
        <v>27</v>
      </c>
      <c r="O74" s="17"/>
    </row>
    <row r="75" spans="1:15" s="1" customFormat="1" ht="108">
      <c r="A75" s="13">
        <v>72</v>
      </c>
      <c r="B75" s="13" t="s">
        <v>17</v>
      </c>
      <c r="C75" s="14" t="s">
        <v>81</v>
      </c>
      <c r="D75" s="15" t="s">
        <v>19</v>
      </c>
      <c r="E75" s="15" t="s">
        <v>20</v>
      </c>
      <c r="F75" s="15" t="s">
        <v>21</v>
      </c>
      <c r="G75" s="14" t="s">
        <v>36</v>
      </c>
      <c r="H75" s="14">
        <v>1</v>
      </c>
      <c r="I75" s="13" t="s">
        <v>67</v>
      </c>
      <c r="J75" s="13" t="s">
        <v>68</v>
      </c>
      <c r="K75" s="13" t="s">
        <v>69</v>
      </c>
      <c r="L75" s="13"/>
      <c r="M75" s="19" t="s">
        <v>75</v>
      </c>
      <c r="N75" s="17" t="s">
        <v>27</v>
      </c>
      <c r="O75" s="17"/>
    </row>
    <row r="76" spans="1:15" s="1" customFormat="1" ht="96">
      <c r="A76" s="13">
        <v>73</v>
      </c>
      <c r="B76" s="13" t="s">
        <v>17</v>
      </c>
      <c r="C76" s="14" t="s">
        <v>81</v>
      </c>
      <c r="D76" s="15" t="s">
        <v>19</v>
      </c>
      <c r="E76" s="15" t="s">
        <v>20</v>
      </c>
      <c r="F76" s="15" t="s">
        <v>21</v>
      </c>
      <c r="G76" s="14" t="s">
        <v>82</v>
      </c>
      <c r="H76" s="14">
        <v>1</v>
      </c>
      <c r="I76" s="13" t="s">
        <v>67</v>
      </c>
      <c r="J76" s="13" t="s">
        <v>68</v>
      </c>
      <c r="K76" s="14" t="s">
        <v>79</v>
      </c>
      <c r="L76" s="13"/>
      <c r="M76" s="19" t="s">
        <v>70</v>
      </c>
      <c r="N76" s="17" t="s">
        <v>27</v>
      </c>
      <c r="O76" s="17"/>
    </row>
    <row r="77" spans="1:15" s="1" customFormat="1" ht="84">
      <c r="A77" s="13">
        <v>74</v>
      </c>
      <c r="B77" s="13" t="s">
        <v>17</v>
      </c>
      <c r="C77" s="14" t="s">
        <v>81</v>
      </c>
      <c r="D77" s="15" t="s">
        <v>19</v>
      </c>
      <c r="E77" s="15" t="s">
        <v>20</v>
      </c>
      <c r="F77" s="15" t="s">
        <v>21</v>
      </c>
      <c r="G77" s="14" t="s">
        <v>83</v>
      </c>
      <c r="H77" s="14">
        <v>1</v>
      </c>
      <c r="I77" s="13" t="s">
        <v>67</v>
      </c>
      <c r="J77" s="13" t="s">
        <v>68</v>
      </c>
      <c r="K77" s="14" t="s">
        <v>79</v>
      </c>
      <c r="L77" s="13"/>
      <c r="M77" s="19" t="s">
        <v>75</v>
      </c>
      <c r="N77" s="17" t="s">
        <v>27</v>
      </c>
      <c r="O77" s="17"/>
    </row>
    <row r="78" spans="1:15" s="1" customFormat="1" ht="96">
      <c r="A78" s="13">
        <v>75</v>
      </c>
      <c r="B78" s="13" t="s">
        <v>17</v>
      </c>
      <c r="C78" s="14" t="s">
        <v>81</v>
      </c>
      <c r="D78" s="15" t="s">
        <v>19</v>
      </c>
      <c r="E78" s="15" t="s">
        <v>20</v>
      </c>
      <c r="F78" s="15" t="s">
        <v>21</v>
      </c>
      <c r="G78" s="14" t="s">
        <v>84</v>
      </c>
      <c r="H78" s="14">
        <v>2</v>
      </c>
      <c r="I78" s="13" t="s">
        <v>67</v>
      </c>
      <c r="J78" s="13" t="s">
        <v>68</v>
      </c>
      <c r="K78" s="13" t="s">
        <v>85</v>
      </c>
      <c r="L78" s="13"/>
      <c r="M78" s="19" t="s">
        <v>70</v>
      </c>
      <c r="N78" s="17" t="s">
        <v>27</v>
      </c>
      <c r="O78" s="17"/>
    </row>
    <row r="79" spans="1:15" s="1" customFormat="1" ht="84">
      <c r="A79" s="13">
        <v>76</v>
      </c>
      <c r="B79" s="13" t="s">
        <v>17</v>
      </c>
      <c r="C79" s="14" t="s">
        <v>81</v>
      </c>
      <c r="D79" s="15" t="s">
        <v>19</v>
      </c>
      <c r="E79" s="15" t="s">
        <v>20</v>
      </c>
      <c r="F79" s="15" t="s">
        <v>21</v>
      </c>
      <c r="G79" s="14" t="s">
        <v>86</v>
      </c>
      <c r="H79" s="14">
        <v>1</v>
      </c>
      <c r="I79" s="13" t="s">
        <v>67</v>
      </c>
      <c r="J79" s="13" t="s">
        <v>68</v>
      </c>
      <c r="K79" s="13" t="s">
        <v>85</v>
      </c>
      <c r="L79" s="13"/>
      <c r="M79" s="19" t="s">
        <v>75</v>
      </c>
      <c r="N79" s="17" t="s">
        <v>27</v>
      </c>
      <c r="O79" s="17"/>
    </row>
    <row r="80" spans="1:15" s="1" customFormat="1" ht="96">
      <c r="A80" s="13">
        <v>77</v>
      </c>
      <c r="B80" s="13" t="s">
        <v>17</v>
      </c>
      <c r="C80" s="14" t="s">
        <v>81</v>
      </c>
      <c r="D80" s="15" t="s">
        <v>19</v>
      </c>
      <c r="E80" s="15" t="s">
        <v>20</v>
      </c>
      <c r="F80" s="15" t="s">
        <v>21</v>
      </c>
      <c r="G80" s="14" t="s">
        <v>87</v>
      </c>
      <c r="H80" s="14">
        <v>1</v>
      </c>
      <c r="I80" s="13" t="s">
        <v>67</v>
      </c>
      <c r="J80" s="13" t="s">
        <v>68</v>
      </c>
      <c r="K80" s="14" t="s">
        <v>72</v>
      </c>
      <c r="L80" s="13"/>
      <c r="M80" s="19" t="s">
        <v>70</v>
      </c>
      <c r="N80" s="17" t="s">
        <v>27</v>
      </c>
      <c r="O80" s="17"/>
    </row>
    <row r="81" spans="1:15" s="1" customFormat="1" ht="84">
      <c r="A81" s="13">
        <v>78</v>
      </c>
      <c r="B81" s="13" t="s">
        <v>17</v>
      </c>
      <c r="C81" s="14" t="s">
        <v>81</v>
      </c>
      <c r="D81" s="15" t="s">
        <v>19</v>
      </c>
      <c r="E81" s="15" t="s">
        <v>20</v>
      </c>
      <c r="F81" s="15" t="s">
        <v>21</v>
      </c>
      <c r="G81" s="14" t="s">
        <v>88</v>
      </c>
      <c r="H81" s="14">
        <v>1</v>
      </c>
      <c r="I81" s="13" t="s">
        <v>67</v>
      </c>
      <c r="J81" s="13" t="s">
        <v>68</v>
      </c>
      <c r="K81" s="14" t="s">
        <v>72</v>
      </c>
      <c r="L81" s="13"/>
      <c r="M81" s="19" t="s">
        <v>75</v>
      </c>
      <c r="N81" s="17" t="s">
        <v>27</v>
      </c>
      <c r="O81" s="17"/>
    </row>
    <row r="82" spans="1:15" s="1" customFormat="1" ht="108">
      <c r="A82" s="13">
        <v>79</v>
      </c>
      <c r="B82" s="13" t="s">
        <v>17</v>
      </c>
      <c r="C82" s="14" t="s">
        <v>81</v>
      </c>
      <c r="D82" s="15" t="s">
        <v>19</v>
      </c>
      <c r="E82" s="15" t="s">
        <v>20</v>
      </c>
      <c r="F82" s="15" t="s">
        <v>21</v>
      </c>
      <c r="G82" s="14" t="s">
        <v>45</v>
      </c>
      <c r="H82" s="14">
        <v>1</v>
      </c>
      <c r="I82" s="13" t="s">
        <v>67</v>
      </c>
      <c r="J82" s="13" t="s">
        <v>68</v>
      </c>
      <c r="K82" s="13" t="s">
        <v>80</v>
      </c>
      <c r="L82" s="13"/>
      <c r="M82" s="19" t="s">
        <v>70</v>
      </c>
      <c r="N82" s="17" t="s">
        <v>27</v>
      </c>
      <c r="O82" s="17"/>
    </row>
    <row r="83" spans="1:15" s="1" customFormat="1" ht="108">
      <c r="A83" s="13">
        <v>80</v>
      </c>
      <c r="B83" s="13" t="s">
        <v>17</v>
      </c>
      <c r="C83" s="14" t="s">
        <v>81</v>
      </c>
      <c r="D83" s="15" t="s">
        <v>19</v>
      </c>
      <c r="E83" s="15" t="s">
        <v>20</v>
      </c>
      <c r="F83" s="15" t="s">
        <v>21</v>
      </c>
      <c r="G83" s="14" t="s">
        <v>46</v>
      </c>
      <c r="H83" s="14">
        <v>1</v>
      </c>
      <c r="I83" s="13" t="s">
        <v>67</v>
      </c>
      <c r="J83" s="13" t="s">
        <v>68</v>
      </c>
      <c r="K83" s="13" t="s">
        <v>80</v>
      </c>
      <c r="L83" s="13"/>
      <c r="M83" s="19" t="s">
        <v>70</v>
      </c>
      <c r="N83" s="17" t="s">
        <v>27</v>
      </c>
      <c r="O83" s="17"/>
    </row>
    <row r="84" spans="1:15" s="1" customFormat="1" ht="168">
      <c r="A84" s="13">
        <v>81</v>
      </c>
      <c r="B84" s="13" t="s">
        <v>17</v>
      </c>
      <c r="C84" s="14" t="s">
        <v>81</v>
      </c>
      <c r="D84" s="15" t="s">
        <v>19</v>
      </c>
      <c r="E84" s="15" t="s">
        <v>20</v>
      </c>
      <c r="F84" s="15" t="s">
        <v>21</v>
      </c>
      <c r="G84" s="14" t="s">
        <v>42</v>
      </c>
      <c r="H84" s="14">
        <v>1</v>
      </c>
      <c r="I84" s="13" t="s">
        <v>67</v>
      </c>
      <c r="J84" s="13" t="s">
        <v>68</v>
      </c>
      <c r="K84" s="13" t="s">
        <v>89</v>
      </c>
      <c r="L84" s="13"/>
      <c r="M84" s="19" t="s">
        <v>70</v>
      </c>
      <c r="N84" s="17" t="s">
        <v>27</v>
      </c>
      <c r="O84" s="17"/>
    </row>
    <row r="85" spans="1:15" s="1" customFormat="1" ht="192">
      <c r="A85" s="13">
        <v>82</v>
      </c>
      <c r="B85" s="13" t="s">
        <v>17</v>
      </c>
      <c r="C85" s="14" t="s">
        <v>81</v>
      </c>
      <c r="D85" s="15" t="s">
        <v>19</v>
      </c>
      <c r="E85" s="15" t="s">
        <v>20</v>
      </c>
      <c r="F85" s="15" t="s">
        <v>21</v>
      </c>
      <c r="G85" s="14" t="s">
        <v>54</v>
      </c>
      <c r="H85" s="14">
        <v>1</v>
      </c>
      <c r="I85" s="15" t="s">
        <v>67</v>
      </c>
      <c r="J85" s="15" t="s">
        <v>68</v>
      </c>
      <c r="K85" s="13" t="s">
        <v>55</v>
      </c>
      <c r="L85" s="13"/>
      <c r="M85" s="19" t="s">
        <v>70</v>
      </c>
      <c r="N85" s="17" t="s">
        <v>27</v>
      </c>
      <c r="O85" s="17"/>
    </row>
    <row r="86" spans="1:15" s="3" customFormat="1" ht="96">
      <c r="A86" s="13">
        <v>83</v>
      </c>
      <c r="B86" s="13" t="s">
        <v>17</v>
      </c>
      <c r="C86" s="14" t="s">
        <v>90</v>
      </c>
      <c r="D86" s="15" t="s">
        <v>19</v>
      </c>
      <c r="E86" s="15" t="s">
        <v>20</v>
      </c>
      <c r="F86" s="15" t="s">
        <v>21</v>
      </c>
      <c r="G86" s="14" t="s">
        <v>52</v>
      </c>
      <c r="H86" s="14">
        <v>1</v>
      </c>
      <c r="I86" s="15" t="s">
        <v>67</v>
      </c>
      <c r="J86" s="15" t="s">
        <v>68</v>
      </c>
      <c r="K86" s="13" t="s">
        <v>74</v>
      </c>
      <c r="L86" s="13"/>
      <c r="M86" s="19" t="s">
        <v>75</v>
      </c>
      <c r="N86" s="17" t="s">
        <v>27</v>
      </c>
      <c r="O86" s="17"/>
    </row>
    <row r="87" spans="1:15" s="3" customFormat="1" ht="96">
      <c r="A87" s="13">
        <v>84</v>
      </c>
      <c r="B87" s="13" t="s">
        <v>17</v>
      </c>
      <c r="C87" s="14" t="s">
        <v>90</v>
      </c>
      <c r="D87" s="15" t="s">
        <v>19</v>
      </c>
      <c r="E87" s="15" t="s">
        <v>20</v>
      </c>
      <c r="F87" s="15" t="s">
        <v>21</v>
      </c>
      <c r="G87" s="14" t="s">
        <v>53</v>
      </c>
      <c r="H87" s="14">
        <v>1</v>
      </c>
      <c r="I87" s="15" t="s">
        <v>67</v>
      </c>
      <c r="J87" s="15" t="s">
        <v>68</v>
      </c>
      <c r="K87" s="13" t="s">
        <v>76</v>
      </c>
      <c r="L87" s="13"/>
      <c r="M87" s="19" t="s">
        <v>70</v>
      </c>
      <c r="N87" s="17" t="s">
        <v>27</v>
      </c>
      <c r="O87" s="17"/>
    </row>
    <row r="88" spans="1:15" s="3" customFormat="1" ht="96">
      <c r="A88" s="13">
        <v>85</v>
      </c>
      <c r="B88" s="13" t="s">
        <v>17</v>
      </c>
      <c r="C88" s="14" t="s">
        <v>90</v>
      </c>
      <c r="D88" s="15" t="s">
        <v>19</v>
      </c>
      <c r="E88" s="15" t="s">
        <v>20</v>
      </c>
      <c r="F88" s="15" t="s">
        <v>21</v>
      </c>
      <c r="G88" s="14" t="s">
        <v>57</v>
      </c>
      <c r="H88" s="14">
        <v>1</v>
      </c>
      <c r="I88" s="15" t="s">
        <v>67</v>
      </c>
      <c r="J88" s="15" t="s">
        <v>68</v>
      </c>
      <c r="K88" s="13" t="s">
        <v>77</v>
      </c>
      <c r="L88" s="13"/>
      <c r="M88" s="19" t="s">
        <v>70</v>
      </c>
      <c r="N88" s="17" t="s">
        <v>27</v>
      </c>
      <c r="O88" s="17"/>
    </row>
    <row r="89" spans="1:15" s="3" customFormat="1" ht="96">
      <c r="A89" s="13">
        <v>86</v>
      </c>
      <c r="B89" s="13" t="s">
        <v>17</v>
      </c>
      <c r="C89" s="14" t="s">
        <v>90</v>
      </c>
      <c r="D89" s="15" t="s">
        <v>19</v>
      </c>
      <c r="E89" s="15" t="s">
        <v>20</v>
      </c>
      <c r="F89" s="15" t="s">
        <v>21</v>
      </c>
      <c r="G89" s="14" t="s">
        <v>91</v>
      </c>
      <c r="H89" s="14">
        <v>1</v>
      </c>
      <c r="I89" s="15" t="s">
        <v>67</v>
      </c>
      <c r="J89" s="15" t="s">
        <v>68</v>
      </c>
      <c r="K89" s="14" t="s">
        <v>92</v>
      </c>
      <c r="L89" s="13"/>
      <c r="M89" s="19" t="s">
        <v>70</v>
      </c>
      <c r="N89" s="17" t="s">
        <v>27</v>
      </c>
      <c r="O89" s="17"/>
    </row>
    <row r="90" spans="1:15" s="3" customFormat="1" ht="84">
      <c r="A90" s="13">
        <v>87</v>
      </c>
      <c r="B90" s="13" t="s">
        <v>17</v>
      </c>
      <c r="C90" s="14" t="s">
        <v>90</v>
      </c>
      <c r="D90" s="15" t="s">
        <v>19</v>
      </c>
      <c r="E90" s="15" t="s">
        <v>20</v>
      </c>
      <c r="F90" s="15" t="s">
        <v>21</v>
      </c>
      <c r="G90" s="14" t="s">
        <v>93</v>
      </c>
      <c r="H90" s="14">
        <v>1</v>
      </c>
      <c r="I90" s="15" t="s">
        <v>67</v>
      </c>
      <c r="J90" s="15" t="s">
        <v>68</v>
      </c>
      <c r="K90" s="14" t="s">
        <v>92</v>
      </c>
      <c r="L90" s="13"/>
      <c r="M90" s="19" t="s">
        <v>75</v>
      </c>
      <c r="N90" s="17" t="s">
        <v>27</v>
      </c>
      <c r="O90" s="17"/>
    </row>
    <row r="91" spans="1:15" s="3" customFormat="1" ht="96">
      <c r="A91" s="13">
        <v>88</v>
      </c>
      <c r="B91" s="13" t="s">
        <v>17</v>
      </c>
      <c r="C91" s="14" t="s">
        <v>90</v>
      </c>
      <c r="D91" s="15" t="s">
        <v>19</v>
      </c>
      <c r="E91" s="15" t="s">
        <v>20</v>
      </c>
      <c r="F91" s="15" t="s">
        <v>21</v>
      </c>
      <c r="G91" s="14" t="s">
        <v>78</v>
      </c>
      <c r="H91" s="14">
        <v>1</v>
      </c>
      <c r="I91" s="15" t="s">
        <v>67</v>
      </c>
      <c r="J91" s="15" t="s">
        <v>68</v>
      </c>
      <c r="K91" s="14" t="s">
        <v>79</v>
      </c>
      <c r="L91" s="13"/>
      <c r="M91" s="19" t="s">
        <v>70</v>
      </c>
      <c r="N91" s="17" t="s">
        <v>27</v>
      </c>
      <c r="O91" s="17"/>
    </row>
    <row r="92" spans="1:15" s="3" customFormat="1" ht="108">
      <c r="A92" s="13">
        <v>89</v>
      </c>
      <c r="B92" s="13" t="s">
        <v>17</v>
      </c>
      <c r="C92" s="14" t="s">
        <v>90</v>
      </c>
      <c r="D92" s="15" t="s">
        <v>19</v>
      </c>
      <c r="E92" s="15" t="s">
        <v>20</v>
      </c>
      <c r="F92" s="15" t="s">
        <v>21</v>
      </c>
      <c r="G92" s="14" t="s">
        <v>36</v>
      </c>
      <c r="H92" s="14">
        <v>1</v>
      </c>
      <c r="I92" s="15" t="s">
        <v>67</v>
      </c>
      <c r="J92" s="15" t="s">
        <v>68</v>
      </c>
      <c r="K92" s="13" t="s">
        <v>69</v>
      </c>
      <c r="L92" s="13"/>
      <c r="M92" s="19" t="s">
        <v>70</v>
      </c>
      <c r="N92" s="17" t="s">
        <v>27</v>
      </c>
      <c r="O92" s="17"/>
    </row>
    <row r="93" spans="1:15" s="1" customFormat="1" ht="96">
      <c r="A93" s="13">
        <v>90</v>
      </c>
      <c r="B93" s="13" t="s">
        <v>17</v>
      </c>
      <c r="C93" s="14" t="s">
        <v>94</v>
      </c>
      <c r="D93" s="15" t="s">
        <v>19</v>
      </c>
      <c r="E93" s="15" t="s">
        <v>20</v>
      </c>
      <c r="F93" s="15" t="s">
        <v>21</v>
      </c>
      <c r="G93" s="14" t="s">
        <v>53</v>
      </c>
      <c r="H93" s="14">
        <v>1</v>
      </c>
      <c r="I93" s="13" t="s">
        <v>67</v>
      </c>
      <c r="J93" s="13" t="s">
        <v>68</v>
      </c>
      <c r="K93" s="13" t="s">
        <v>76</v>
      </c>
      <c r="L93" s="13"/>
      <c r="M93" s="19" t="s">
        <v>70</v>
      </c>
      <c r="N93" s="17" t="s">
        <v>27</v>
      </c>
      <c r="O93" s="17"/>
    </row>
    <row r="94" spans="1:15" s="1" customFormat="1" ht="96">
      <c r="A94" s="13">
        <v>91</v>
      </c>
      <c r="B94" s="13" t="s">
        <v>17</v>
      </c>
      <c r="C94" s="14" t="s">
        <v>95</v>
      </c>
      <c r="D94" s="15" t="s">
        <v>19</v>
      </c>
      <c r="E94" s="15" t="s">
        <v>20</v>
      </c>
      <c r="F94" s="15" t="s">
        <v>21</v>
      </c>
      <c r="G94" s="14" t="s">
        <v>22</v>
      </c>
      <c r="H94" s="14">
        <v>2</v>
      </c>
      <c r="I94" s="15" t="s">
        <v>67</v>
      </c>
      <c r="J94" s="15" t="s">
        <v>68</v>
      </c>
      <c r="K94" s="13" t="s">
        <v>74</v>
      </c>
      <c r="L94" s="13"/>
      <c r="M94" s="19" t="s">
        <v>70</v>
      </c>
      <c r="N94" s="17" t="s">
        <v>27</v>
      </c>
      <c r="O94" s="17"/>
    </row>
    <row r="95" spans="1:15" s="1" customFormat="1" ht="96">
      <c r="A95" s="13">
        <v>92</v>
      </c>
      <c r="B95" s="13" t="s">
        <v>17</v>
      </c>
      <c r="C95" s="14" t="s">
        <v>95</v>
      </c>
      <c r="D95" s="15" t="s">
        <v>19</v>
      </c>
      <c r="E95" s="15" t="s">
        <v>20</v>
      </c>
      <c r="F95" s="15" t="s">
        <v>21</v>
      </c>
      <c r="G95" s="14" t="s">
        <v>28</v>
      </c>
      <c r="H95" s="14">
        <v>2</v>
      </c>
      <c r="I95" s="15" t="s">
        <v>67</v>
      </c>
      <c r="J95" s="15" t="s">
        <v>68</v>
      </c>
      <c r="K95" s="13" t="s">
        <v>74</v>
      </c>
      <c r="L95" s="13"/>
      <c r="M95" s="19" t="s">
        <v>75</v>
      </c>
      <c r="N95" s="17" t="s">
        <v>27</v>
      </c>
      <c r="O95" s="17"/>
    </row>
    <row r="96" spans="1:15" s="1" customFormat="1" ht="96">
      <c r="A96" s="13">
        <v>93</v>
      </c>
      <c r="B96" s="13" t="s">
        <v>17</v>
      </c>
      <c r="C96" s="14" t="s">
        <v>95</v>
      </c>
      <c r="D96" s="15" t="s">
        <v>19</v>
      </c>
      <c r="E96" s="15" t="s">
        <v>20</v>
      </c>
      <c r="F96" s="15" t="s">
        <v>21</v>
      </c>
      <c r="G96" s="14" t="s">
        <v>30</v>
      </c>
      <c r="H96" s="14">
        <v>2</v>
      </c>
      <c r="I96" s="13" t="s">
        <v>67</v>
      </c>
      <c r="J96" s="13" t="s">
        <v>68</v>
      </c>
      <c r="K96" s="13" t="s">
        <v>76</v>
      </c>
      <c r="L96" s="13"/>
      <c r="M96" s="19" t="s">
        <v>70</v>
      </c>
      <c r="N96" s="17" t="s">
        <v>27</v>
      </c>
      <c r="O96" s="17"/>
    </row>
    <row r="97" spans="1:15" s="1" customFormat="1" ht="84">
      <c r="A97" s="13">
        <v>94</v>
      </c>
      <c r="B97" s="13" t="s">
        <v>17</v>
      </c>
      <c r="C97" s="14" t="s">
        <v>95</v>
      </c>
      <c r="D97" s="15" t="s">
        <v>19</v>
      </c>
      <c r="E97" s="15" t="s">
        <v>20</v>
      </c>
      <c r="F97" s="15" t="s">
        <v>21</v>
      </c>
      <c r="G97" s="14" t="s">
        <v>32</v>
      </c>
      <c r="H97" s="14">
        <v>1</v>
      </c>
      <c r="I97" s="13" t="s">
        <v>67</v>
      </c>
      <c r="J97" s="13" t="s">
        <v>68</v>
      </c>
      <c r="K97" s="13" t="s">
        <v>76</v>
      </c>
      <c r="L97" s="13"/>
      <c r="M97" s="19" t="s">
        <v>75</v>
      </c>
      <c r="N97" s="17" t="s">
        <v>27</v>
      </c>
      <c r="O97" s="17"/>
    </row>
    <row r="98" spans="1:15" s="1" customFormat="1" ht="96">
      <c r="A98" s="13">
        <v>95</v>
      </c>
      <c r="B98" s="13" t="s">
        <v>17</v>
      </c>
      <c r="C98" s="14" t="s">
        <v>95</v>
      </c>
      <c r="D98" s="15" t="s">
        <v>19</v>
      </c>
      <c r="E98" s="15" t="s">
        <v>20</v>
      </c>
      <c r="F98" s="15" t="s">
        <v>21</v>
      </c>
      <c r="G98" s="14" t="s">
        <v>33</v>
      </c>
      <c r="H98" s="14">
        <v>3</v>
      </c>
      <c r="I98" s="13" t="s">
        <v>67</v>
      </c>
      <c r="J98" s="13" t="s">
        <v>68</v>
      </c>
      <c r="K98" s="13" t="s">
        <v>77</v>
      </c>
      <c r="L98" s="13"/>
      <c r="M98" s="19" t="s">
        <v>70</v>
      </c>
      <c r="N98" s="17" t="s">
        <v>27</v>
      </c>
      <c r="O98" s="17"/>
    </row>
    <row r="99" spans="1:15" s="1" customFormat="1" ht="84">
      <c r="A99" s="13">
        <v>96</v>
      </c>
      <c r="B99" s="13" t="s">
        <v>17</v>
      </c>
      <c r="C99" s="14" t="s">
        <v>95</v>
      </c>
      <c r="D99" s="15" t="s">
        <v>19</v>
      </c>
      <c r="E99" s="15" t="s">
        <v>20</v>
      </c>
      <c r="F99" s="15" t="s">
        <v>21</v>
      </c>
      <c r="G99" s="14" t="s">
        <v>35</v>
      </c>
      <c r="H99" s="14">
        <v>1</v>
      </c>
      <c r="I99" s="13" t="s">
        <v>67</v>
      </c>
      <c r="J99" s="13" t="s">
        <v>68</v>
      </c>
      <c r="K99" s="13" t="s">
        <v>77</v>
      </c>
      <c r="L99" s="13"/>
      <c r="M99" s="19" t="s">
        <v>75</v>
      </c>
      <c r="N99" s="17" t="s">
        <v>27</v>
      </c>
      <c r="O99" s="17"/>
    </row>
    <row r="100" spans="1:15" s="1" customFormat="1" ht="108">
      <c r="A100" s="13">
        <v>97</v>
      </c>
      <c r="B100" s="13" t="s">
        <v>17</v>
      </c>
      <c r="C100" s="14" t="s">
        <v>95</v>
      </c>
      <c r="D100" s="15" t="s">
        <v>19</v>
      </c>
      <c r="E100" s="15" t="s">
        <v>20</v>
      </c>
      <c r="F100" s="15" t="s">
        <v>21</v>
      </c>
      <c r="G100" s="14" t="s">
        <v>45</v>
      </c>
      <c r="H100" s="14">
        <v>1</v>
      </c>
      <c r="I100" s="13" t="s">
        <v>67</v>
      </c>
      <c r="J100" s="13" t="s">
        <v>68</v>
      </c>
      <c r="K100" s="13" t="s">
        <v>80</v>
      </c>
      <c r="L100" s="13"/>
      <c r="M100" s="19" t="s">
        <v>70</v>
      </c>
      <c r="N100" s="17" t="s">
        <v>27</v>
      </c>
      <c r="O100" s="17"/>
    </row>
    <row r="101" spans="1:15" s="1" customFormat="1" ht="108">
      <c r="A101" s="13">
        <v>98</v>
      </c>
      <c r="B101" s="13" t="s">
        <v>17</v>
      </c>
      <c r="C101" s="14" t="s">
        <v>95</v>
      </c>
      <c r="D101" s="15" t="s">
        <v>19</v>
      </c>
      <c r="E101" s="15" t="s">
        <v>20</v>
      </c>
      <c r="F101" s="15" t="s">
        <v>21</v>
      </c>
      <c r="G101" s="14" t="s">
        <v>46</v>
      </c>
      <c r="H101" s="14">
        <v>1</v>
      </c>
      <c r="I101" s="13" t="s">
        <v>67</v>
      </c>
      <c r="J101" s="13" t="s">
        <v>68</v>
      </c>
      <c r="K101" s="13" t="s">
        <v>80</v>
      </c>
      <c r="L101" s="13"/>
      <c r="M101" s="19" t="s">
        <v>75</v>
      </c>
      <c r="N101" s="17" t="s">
        <v>27</v>
      </c>
      <c r="O101" s="17"/>
    </row>
    <row r="102" spans="1:15" s="1" customFormat="1" ht="96">
      <c r="A102" s="13">
        <v>99</v>
      </c>
      <c r="B102" s="13" t="s">
        <v>17</v>
      </c>
      <c r="C102" s="14" t="s">
        <v>96</v>
      </c>
      <c r="D102" s="15" t="s">
        <v>19</v>
      </c>
      <c r="E102" s="15" t="s">
        <v>20</v>
      </c>
      <c r="F102" s="15" t="s">
        <v>21</v>
      </c>
      <c r="G102" s="14" t="s">
        <v>97</v>
      </c>
      <c r="H102" s="14">
        <v>1</v>
      </c>
      <c r="I102" s="13" t="s">
        <v>67</v>
      </c>
      <c r="J102" s="13" t="s">
        <v>68</v>
      </c>
      <c r="K102" s="13" t="s">
        <v>74</v>
      </c>
      <c r="L102" s="13"/>
      <c r="M102" s="19" t="s">
        <v>70</v>
      </c>
      <c r="N102" s="17" t="s">
        <v>27</v>
      </c>
      <c r="O102" s="17"/>
    </row>
    <row r="103" spans="1:15" s="1" customFormat="1" ht="96">
      <c r="A103" s="13">
        <v>100</v>
      </c>
      <c r="B103" s="13" t="s">
        <v>17</v>
      </c>
      <c r="C103" s="14" t="s">
        <v>96</v>
      </c>
      <c r="D103" s="15" t="s">
        <v>19</v>
      </c>
      <c r="E103" s="15" t="s">
        <v>20</v>
      </c>
      <c r="F103" s="15" t="s">
        <v>21</v>
      </c>
      <c r="G103" s="14" t="s">
        <v>30</v>
      </c>
      <c r="H103" s="14">
        <v>1</v>
      </c>
      <c r="I103" s="13" t="s">
        <v>67</v>
      </c>
      <c r="J103" s="13" t="s">
        <v>68</v>
      </c>
      <c r="K103" s="13" t="s">
        <v>76</v>
      </c>
      <c r="L103" s="13"/>
      <c r="M103" s="19" t="s">
        <v>70</v>
      </c>
      <c r="N103" s="17" t="s">
        <v>27</v>
      </c>
      <c r="O103" s="17"/>
    </row>
    <row r="104" spans="1:15" s="1" customFormat="1" ht="84">
      <c r="A104" s="13">
        <v>101</v>
      </c>
      <c r="B104" s="13" t="s">
        <v>17</v>
      </c>
      <c r="C104" s="14" t="s">
        <v>96</v>
      </c>
      <c r="D104" s="15" t="s">
        <v>19</v>
      </c>
      <c r="E104" s="15" t="s">
        <v>20</v>
      </c>
      <c r="F104" s="15" t="s">
        <v>21</v>
      </c>
      <c r="G104" s="14" t="s">
        <v>32</v>
      </c>
      <c r="H104" s="14">
        <v>2</v>
      </c>
      <c r="I104" s="13" t="s">
        <v>67</v>
      </c>
      <c r="J104" s="13" t="s">
        <v>68</v>
      </c>
      <c r="K104" s="13" t="s">
        <v>76</v>
      </c>
      <c r="L104" s="13"/>
      <c r="M104" s="19" t="s">
        <v>75</v>
      </c>
      <c r="N104" s="17" t="s">
        <v>27</v>
      </c>
      <c r="O104" s="17"/>
    </row>
    <row r="105" spans="1:15" s="1" customFormat="1" ht="96">
      <c r="A105" s="13">
        <v>102</v>
      </c>
      <c r="B105" s="13" t="s">
        <v>17</v>
      </c>
      <c r="C105" s="14" t="s">
        <v>96</v>
      </c>
      <c r="D105" s="15" t="s">
        <v>19</v>
      </c>
      <c r="E105" s="15" t="s">
        <v>20</v>
      </c>
      <c r="F105" s="15" t="s">
        <v>21</v>
      </c>
      <c r="G105" s="14" t="s">
        <v>57</v>
      </c>
      <c r="H105" s="14">
        <v>1</v>
      </c>
      <c r="I105" s="13" t="s">
        <v>67</v>
      </c>
      <c r="J105" s="13" t="s">
        <v>68</v>
      </c>
      <c r="K105" s="13" t="s">
        <v>77</v>
      </c>
      <c r="L105" s="13"/>
      <c r="M105" s="19" t="s">
        <v>70</v>
      </c>
      <c r="N105" s="17" t="s">
        <v>27</v>
      </c>
      <c r="O105" s="17"/>
    </row>
    <row r="106" spans="1:15" s="1" customFormat="1" ht="96">
      <c r="A106" s="13">
        <v>103</v>
      </c>
      <c r="B106" s="13" t="s">
        <v>17</v>
      </c>
      <c r="C106" s="14" t="s">
        <v>96</v>
      </c>
      <c r="D106" s="15" t="s">
        <v>19</v>
      </c>
      <c r="E106" s="15" t="s">
        <v>20</v>
      </c>
      <c r="F106" s="15" t="s">
        <v>21</v>
      </c>
      <c r="G106" s="14" t="s">
        <v>78</v>
      </c>
      <c r="H106" s="14">
        <v>1</v>
      </c>
      <c r="I106" s="13" t="s">
        <v>67</v>
      </c>
      <c r="J106" s="13" t="s">
        <v>68</v>
      </c>
      <c r="K106" s="14" t="s">
        <v>79</v>
      </c>
      <c r="L106" s="13"/>
      <c r="M106" s="19" t="s">
        <v>70</v>
      </c>
      <c r="N106" s="17" t="s">
        <v>27</v>
      </c>
      <c r="O106" s="17"/>
    </row>
    <row r="107" spans="1:15" s="1" customFormat="1" ht="96">
      <c r="A107" s="13">
        <v>104</v>
      </c>
      <c r="B107" s="13" t="s">
        <v>17</v>
      </c>
      <c r="C107" s="14" t="s">
        <v>98</v>
      </c>
      <c r="D107" s="15" t="s">
        <v>19</v>
      </c>
      <c r="E107" s="15" t="s">
        <v>20</v>
      </c>
      <c r="F107" s="15" t="s">
        <v>21</v>
      </c>
      <c r="G107" s="14" t="s">
        <v>52</v>
      </c>
      <c r="H107" s="14">
        <v>1</v>
      </c>
      <c r="I107" s="13" t="s">
        <v>67</v>
      </c>
      <c r="J107" s="13" t="s">
        <v>68</v>
      </c>
      <c r="K107" s="13" t="s">
        <v>74</v>
      </c>
      <c r="L107" s="13"/>
      <c r="M107" s="19" t="s">
        <v>70</v>
      </c>
      <c r="N107" s="17" t="s">
        <v>27</v>
      </c>
      <c r="O107" s="17"/>
    </row>
    <row r="108" spans="1:15" s="3" customFormat="1" ht="108">
      <c r="A108" s="13">
        <v>105</v>
      </c>
      <c r="B108" s="13" t="s">
        <v>17</v>
      </c>
      <c r="C108" s="14" t="s">
        <v>98</v>
      </c>
      <c r="D108" s="15" t="s">
        <v>19</v>
      </c>
      <c r="E108" s="15" t="s">
        <v>20</v>
      </c>
      <c r="F108" s="15" t="s">
        <v>21</v>
      </c>
      <c r="G108" s="14" t="s">
        <v>36</v>
      </c>
      <c r="H108" s="14">
        <v>1</v>
      </c>
      <c r="I108" s="15" t="s">
        <v>67</v>
      </c>
      <c r="J108" s="15" t="s">
        <v>68</v>
      </c>
      <c r="K108" s="13" t="s">
        <v>69</v>
      </c>
      <c r="L108" s="13"/>
      <c r="M108" s="19" t="s">
        <v>70</v>
      </c>
      <c r="N108" s="17" t="s">
        <v>27</v>
      </c>
      <c r="O108" s="17"/>
    </row>
    <row r="109" spans="1:15" s="1" customFormat="1" ht="96">
      <c r="A109" s="13">
        <v>106</v>
      </c>
      <c r="B109" s="13" t="s">
        <v>17</v>
      </c>
      <c r="C109" s="14" t="s">
        <v>99</v>
      </c>
      <c r="D109" s="15" t="s">
        <v>19</v>
      </c>
      <c r="E109" s="15" t="s">
        <v>20</v>
      </c>
      <c r="F109" s="15" t="s">
        <v>21</v>
      </c>
      <c r="G109" s="14" t="s">
        <v>57</v>
      </c>
      <c r="H109" s="14">
        <v>1</v>
      </c>
      <c r="I109" s="13" t="s">
        <v>67</v>
      </c>
      <c r="J109" s="13" t="s">
        <v>68</v>
      </c>
      <c r="K109" s="13" t="s">
        <v>77</v>
      </c>
      <c r="L109" s="13"/>
      <c r="M109" s="19" t="s">
        <v>70</v>
      </c>
      <c r="N109" s="17" t="s">
        <v>27</v>
      </c>
      <c r="O109" s="17"/>
    </row>
    <row r="110" spans="1:15" s="1" customFormat="1" ht="96">
      <c r="A110" s="13">
        <v>107</v>
      </c>
      <c r="B110" s="13" t="s">
        <v>17</v>
      </c>
      <c r="C110" s="14" t="s">
        <v>100</v>
      </c>
      <c r="D110" s="15" t="s">
        <v>19</v>
      </c>
      <c r="E110" s="15" t="s">
        <v>20</v>
      </c>
      <c r="F110" s="15" t="s">
        <v>21</v>
      </c>
      <c r="G110" s="14" t="s">
        <v>52</v>
      </c>
      <c r="H110" s="14">
        <v>1</v>
      </c>
      <c r="I110" s="13" t="s">
        <v>67</v>
      </c>
      <c r="J110" s="13" t="s">
        <v>68</v>
      </c>
      <c r="K110" s="13" t="s">
        <v>74</v>
      </c>
      <c r="L110" s="13"/>
      <c r="M110" s="19" t="s">
        <v>70</v>
      </c>
      <c r="N110" s="17" t="s">
        <v>27</v>
      </c>
      <c r="O110" s="17"/>
    </row>
    <row r="111" spans="1:15" s="1" customFormat="1" ht="96">
      <c r="A111" s="13">
        <v>108</v>
      </c>
      <c r="B111" s="13" t="s">
        <v>17</v>
      </c>
      <c r="C111" s="14" t="s">
        <v>100</v>
      </c>
      <c r="D111" s="15" t="s">
        <v>19</v>
      </c>
      <c r="E111" s="15" t="s">
        <v>20</v>
      </c>
      <c r="F111" s="15" t="s">
        <v>21</v>
      </c>
      <c r="G111" s="14" t="s">
        <v>101</v>
      </c>
      <c r="H111" s="14">
        <v>1</v>
      </c>
      <c r="I111" s="13" t="s">
        <v>67</v>
      </c>
      <c r="J111" s="13" t="s">
        <v>68</v>
      </c>
      <c r="K111" s="13" t="s">
        <v>102</v>
      </c>
      <c r="L111" s="13"/>
      <c r="M111" s="19" t="s">
        <v>70</v>
      </c>
      <c r="N111" s="17" t="s">
        <v>27</v>
      </c>
      <c r="O111" s="17"/>
    </row>
    <row r="112" spans="1:15" s="1" customFormat="1" ht="96">
      <c r="A112" s="13">
        <v>109</v>
      </c>
      <c r="B112" s="13" t="s">
        <v>17</v>
      </c>
      <c r="C112" s="14" t="s">
        <v>100</v>
      </c>
      <c r="D112" s="15" t="s">
        <v>19</v>
      </c>
      <c r="E112" s="15" t="s">
        <v>20</v>
      </c>
      <c r="F112" s="15" t="s">
        <v>21</v>
      </c>
      <c r="G112" s="14" t="s">
        <v>71</v>
      </c>
      <c r="H112" s="14">
        <v>1</v>
      </c>
      <c r="I112" s="13" t="s">
        <v>67</v>
      </c>
      <c r="J112" s="13" t="s">
        <v>68</v>
      </c>
      <c r="K112" s="14" t="s">
        <v>72</v>
      </c>
      <c r="L112" s="13"/>
      <c r="M112" s="19" t="s">
        <v>70</v>
      </c>
      <c r="N112" s="17" t="s">
        <v>27</v>
      </c>
      <c r="O112" s="17"/>
    </row>
    <row r="113" spans="1:15" s="1" customFormat="1" ht="96">
      <c r="A113" s="13">
        <v>110</v>
      </c>
      <c r="B113" s="13" t="s">
        <v>17</v>
      </c>
      <c r="C113" s="14" t="s">
        <v>103</v>
      </c>
      <c r="D113" s="15" t="s">
        <v>19</v>
      </c>
      <c r="E113" s="15" t="s">
        <v>20</v>
      </c>
      <c r="F113" s="15" t="s">
        <v>21</v>
      </c>
      <c r="G113" s="14" t="s">
        <v>52</v>
      </c>
      <c r="H113" s="14">
        <v>1</v>
      </c>
      <c r="I113" s="13" t="s">
        <v>67</v>
      </c>
      <c r="J113" s="13" t="s">
        <v>68</v>
      </c>
      <c r="K113" s="13" t="s">
        <v>74</v>
      </c>
      <c r="L113" s="13"/>
      <c r="M113" s="19" t="s">
        <v>104</v>
      </c>
      <c r="N113" s="17" t="s">
        <v>27</v>
      </c>
      <c r="O113" s="17"/>
    </row>
    <row r="114" spans="1:15" s="1" customFormat="1" ht="84">
      <c r="A114" s="13">
        <v>111</v>
      </c>
      <c r="B114" s="13" t="s">
        <v>17</v>
      </c>
      <c r="C114" s="14" t="s">
        <v>103</v>
      </c>
      <c r="D114" s="15" t="s">
        <v>19</v>
      </c>
      <c r="E114" s="15" t="s">
        <v>20</v>
      </c>
      <c r="F114" s="15" t="s">
        <v>21</v>
      </c>
      <c r="G114" s="14" t="s">
        <v>78</v>
      </c>
      <c r="H114" s="14">
        <v>1</v>
      </c>
      <c r="I114" s="13" t="s">
        <v>67</v>
      </c>
      <c r="J114" s="13" t="s">
        <v>68</v>
      </c>
      <c r="K114" s="14" t="s">
        <v>79</v>
      </c>
      <c r="L114" s="13"/>
      <c r="M114" s="19" t="s">
        <v>104</v>
      </c>
      <c r="N114" s="17" t="s">
        <v>27</v>
      </c>
      <c r="O114" s="17"/>
    </row>
    <row r="115" spans="1:15" s="1" customFormat="1" ht="84">
      <c r="A115" s="13">
        <v>112</v>
      </c>
      <c r="B115" s="13" t="s">
        <v>17</v>
      </c>
      <c r="C115" s="14" t="s">
        <v>105</v>
      </c>
      <c r="D115" s="15" t="s">
        <v>19</v>
      </c>
      <c r="E115" s="15" t="s">
        <v>20</v>
      </c>
      <c r="F115" s="15" t="s">
        <v>21</v>
      </c>
      <c r="G115" s="14" t="s">
        <v>106</v>
      </c>
      <c r="H115" s="14">
        <v>1</v>
      </c>
      <c r="I115" s="13" t="s">
        <v>67</v>
      </c>
      <c r="J115" s="13" t="s">
        <v>68</v>
      </c>
      <c r="K115" s="14" t="s">
        <v>107</v>
      </c>
      <c r="L115" s="13"/>
      <c r="M115" s="19" t="s">
        <v>104</v>
      </c>
      <c r="N115" s="17" t="s">
        <v>27</v>
      </c>
      <c r="O115" s="17"/>
    </row>
    <row r="116" spans="1:15" s="1" customFormat="1" ht="84">
      <c r="A116" s="13">
        <v>113</v>
      </c>
      <c r="B116" s="13" t="s">
        <v>17</v>
      </c>
      <c r="C116" s="14" t="s">
        <v>105</v>
      </c>
      <c r="D116" s="15" t="s">
        <v>19</v>
      </c>
      <c r="E116" s="15" t="s">
        <v>20</v>
      </c>
      <c r="F116" s="15" t="s">
        <v>21</v>
      </c>
      <c r="G116" s="14" t="s">
        <v>108</v>
      </c>
      <c r="H116" s="14">
        <v>1</v>
      </c>
      <c r="I116" s="13" t="s">
        <v>67</v>
      </c>
      <c r="J116" s="13" t="s">
        <v>68</v>
      </c>
      <c r="K116" s="13" t="s">
        <v>85</v>
      </c>
      <c r="L116" s="13"/>
      <c r="M116" s="19" t="s">
        <v>104</v>
      </c>
      <c r="N116" s="17" t="s">
        <v>27</v>
      </c>
      <c r="O116" s="17"/>
    </row>
    <row r="117" spans="1:15" s="1" customFormat="1" ht="96">
      <c r="A117" s="13">
        <v>114</v>
      </c>
      <c r="B117" s="13" t="s">
        <v>17</v>
      </c>
      <c r="C117" s="14" t="s">
        <v>109</v>
      </c>
      <c r="D117" s="15" t="s">
        <v>19</v>
      </c>
      <c r="E117" s="15" t="s">
        <v>20</v>
      </c>
      <c r="F117" s="15" t="s">
        <v>21</v>
      </c>
      <c r="G117" s="14" t="s">
        <v>110</v>
      </c>
      <c r="H117" s="14">
        <v>6</v>
      </c>
      <c r="I117" s="13" t="s">
        <v>23</v>
      </c>
      <c r="J117" s="13" t="s">
        <v>24</v>
      </c>
      <c r="K117" s="14" t="s">
        <v>111</v>
      </c>
      <c r="L117" s="13"/>
      <c r="M117" s="19" t="s">
        <v>112</v>
      </c>
      <c r="N117" s="17" t="s">
        <v>27</v>
      </c>
      <c r="O117" s="20"/>
    </row>
    <row r="118" spans="1:15" s="1" customFormat="1" ht="84">
      <c r="A118" s="13">
        <v>115</v>
      </c>
      <c r="B118" s="13" t="s">
        <v>17</v>
      </c>
      <c r="C118" s="14" t="s">
        <v>109</v>
      </c>
      <c r="D118" s="15" t="s">
        <v>19</v>
      </c>
      <c r="E118" s="15" t="s">
        <v>20</v>
      </c>
      <c r="F118" s="15" t="s">
        <v>21</v>
      </c>
      <c r="G118" s="14" t="s">
        <v>113</v>
      </c>
      <c r="H118" s="14">
        <v>2</v>
      </c>
      <c r="I118" s="13" t="s">
        <v>23</v>
      </c>
      <c r="J118" s="13" t="s">
        <v>24</v>
      </c>
      <c r="K118" s="14" t="s">
        <v>111</v>
      </c>
      <c r="L118" s="13"/>
      <c r="M118" s="19" t="s">
        <v>114</v>
      </c>
      <c r="N118" s="17" t="s">
        <v>27</v>
      </c>
      <c r="O118" s="20"/>
    </row>
    <row r="119" spans="1:15" s="1" customFormat="1" ht="96">
      <c r="A119" s="13">
        <v>116</v>
      </c>
      <c r="B119" s="13" t="s">
        <v>17</v>
      </c>
      <c r="C119" s="14" t="s">
        <v>115</v>
      </c>
      <c r="D119" s="15" t="s">
        <v>19</v>
      </c>
      <c r="E119" s="15" t="s">
        <v>20</v>
      </c>
      <c r="F119" s="15" t="s">
        <v>21</v>
      </c>
      <c r="G119" s="14" t="s">
        <v>110</v>
      </c>
      <c r="H119" s="14">
        <v>8</v>
      </c>
      <c r="I119" s="13" t="s">
        <v>23</v>
      </c>
      <c r="J119" s="13" t="s">
        <v>24</v>
      </c>
      <c r="K119" s="14" t="s">
        <v>111</v>
      </c>
      <c r="L119" s="13"/>
      <c r="M119" s="19" t="s">
        <v>112</v>
      </c>
      <c r="N119" s="17" t="s">
        <v>27</v>
      </c>
      <c r="O119" s="20"/>
    </row>
    <row r="120" spans="1:15" s="1" customFormat="1" ht="84">
      <c r="A120" s="13">
        <v>117</v>
      </c>
      <c r="B120" s="13" t="s">
        <v>17</v>
      </c>
      <c r="C120" s="14" t="s">
        <v>115</v>
      </c>
      <c r="D120" s="15" t="s">
        <v>19</v>
      </c>
      <c r="E120" s="15" t="s">
        <v>20</v>
      </c>
      <c r="F120" s="15" t="s">
        <v>21</v>
      </c>
      <c r="G120" s="14" t="s">
        <v>113</v>
      </c>
      <c r="H120" s="14">
        <v>2</v>
      </c>
      <c r="I120" s="13" t="s">
        <v>23</v>
      </c>
      <c r="J120" s="13" t="s">
        <v>24</v>
      </c>
      <c r="K120" s="14" t="s">
        <v>111</v>
      </c>
      <c r="L120" s="13"/>
      <c r="M120" s="19" t="s">
        <v>114</v>
      </c>
      <c r="N120" s="17" t="s">
        <v>27</v>
      </c>
      <c r="O120" s="20"/>
    </row>
    <row r="121" spans="1:15" s="1" customFormat="1" ht="96">
      <c r="A121" s="13">
        <v>118</v>
      </c>
      <c r="B121" s="13" t="s">
        <v>17</v>
      </c>
      <c r="C121" s="14" t="s">
        <v>116</v>
      </c>
      <c r="D121" s="15" t="s">
        <v>19</v>
      </c>
      <c r="E121" s="15" t="s">
        <v>20</v>
      </c>
      <c r="F121" s="15" t="s">
        <v>21</v>
      </c>
      <c r="G121" s="14" t="s">
        <v>110</v>
      </c>
      <c r="H121" s="14">
        <v>10</v>
      </c>
      <c r="I121" s="13" t="s">
        <v>23</v>
      </c>
      <c r="J121" s="13" t="s">
        <v>24</v>
      </c>
      <c r="K121" s="14" t="s">
        <v>111</v>
      </c>
      <c r="L121" s="13"/>
      <c r="M121" s="19" t="s">
        <v>112</v>
      </c>
      <c r="N121" s="17" t="s">
        <v>27</v>
      </c>
      <c r="O121" s="20"/>
    </row>
    <row r="122" spans="1:15" s="1" customFormat="1" ht="84">
      <c r="A122" s="13">
        <v>119</v>
      </c>
      <c r="B122" s="13" t="s">
        <v>17</v>
      </c>
      <c r="C122" s="14" t="s">
        <v>116</v>
      </c>
      <c r="D122" s="15" t="s">
        <v>19</v>
      </c>
      <c r="E122" s="15" t="s">
        <v>20</v>
      </c>
      <c r="F122" s="15" t="s">
        <v>21</v>
      </c>
      <c r="G122" s="14" t="s">
        <v>113</v>
      </c>
      <c r="H122" s="14">
        <v>2</v>
      </c>
      <c r="I122" s="13" t="s">
        <v>23</v>
      </c>
      <c r="J122" s="13" t="s">
        <v>24</v>
      </c>
      <c r="K122" s="14" t="s">
        <v>111</v>
      </c>
      <c r="L122" s="13"/>
      <c r="M122" s="19" t="s">
        <v>114</v>
      </c>
      <c r="N122" s="17" t="s">
        <v>27</v>
      </c>
      <c r="O122" s="20"/>
    </row>
    <row r="123" spans="1:15" s="1" customFormat="1" ht="96">
      <c r="A123" s="13">
        <v>120</v>
      </c>
      <c r="B123" s="13" t="s">
        <v>17</v>
      </c>
      <c r="C123" s="14" t="s">
        <v>117</v>
      </c>
      <c r="D123" s="15" t="s">
        <v>19</v>
      </c>
      <c r="E123" s="15" t="s">
        <v>20</v>
      </c>
      <c r="F123" s="15" t="s">
        <v>21</v>
      </c>
      <c r="G123" s="14" t="s">
        <v>110</v>
      </c>
      <c r="H123" s="14">
        <v>6</v>
      </c>
      <c r="I123" s="13" t="s">
        <v>23</v>
      </c>
      <c r="J123" s="13" t="s">
        <v>24</v>
      </c>
      <c r="K123" s="14" t="s">
        <v>111</v>
      </c>
      <c r="L123" s="13"/>
      <c r="M123" s="19" t="s">
        <v>112</v>
      </c>
      <c r="N123" s="17" t="s">
        <v>27</v>
      </c>
      <c r="O123" s="20"/>
    </row>
    <row r="124" spans="1:15" s="1" customFormat="1" ht="84">
      <c r="A124" s="13">
        <v>121</v>
      </c>
      <c r="B124" s="13" t="s">
        <v>17</v>
      </c>
      <c r="C124" s="14" t="s">
        <v>117</v>
      </c>
      <c r="D124" s="15" t="s">
        <v>19</v>
      </c>
      <c r="E124" s="15" t="s">
        <v>20</v>
      </c>
      <c r="F124" s="15" t="s">
        <v>21</v>
      </c>
      <c r="G124" s="14" t="s">
        <v>113</v>
      </c>
      <c r="H124" s="14">
        <v>2</v>
      </c>
      <c r="I124" s="13" t="s">
        <v>23</v>
      </c>
      <c r="J124" s="13" t="s">
        <v>24</v>
      </c>
      <c r="K124" s="14" t="s">
        <v>111</v>
      </c>
      <c r="L124" s="13"/>
      <c r="M124" s="19" t="s">
        <v>114</v>
      </c>
      <c r="N124" s="17" t="s">
        <v>27</v>
      </c>
      <c r="O124" s="20"/>
    </row>
    <row r="125" spans="1:15" s="1" customFormat="1" ht="96">
      <c r="A125" s="13">
        <v>122</v>
      </c>
      <c r="B125" s="13" t="s">
        <v>17</v>
      </c>
      <c r="C125" s="14" t="s">
        <v>118</v>
      </c>
      <c r="D125" s="15" t="s">
        <v>19</v>
      </c>
      <c r="E125" s="15" t="s">
        <v>20</v>
      </c>
      <c r="F125" s="15" t="s">
        <v>21</v>
      </c>
      <c r="G125" s="14" t="s">
        <v>110</v>
      </c>
      <c r="H125" s="14">
        <v>10</v>
      </c>
      <c r="I125" s="13" t="s">
        <v>23</v>
      </c>
      <c r="J125" s="13" t="s">
        <v>24</v>
      </c>
      <c r="K125" s="14" t="s">
        <v>111</v>
      </c>
      <c r="L125" s="13"/>
      <c r="M125" s="19" t="s">
        <v>112</v>
      </c>
      <c r="N125" s="17" t="s">
        <v>27</v>
      </c>
      <c r="O125" s="20"/>
    </row>
    <row r="126" spans="1:15" s="1" customFormat="1" ht="84">
      <c r="A126" s="13">
        <v>123</v>
      </c>
      <c r="B126" s="13" t="s">
        <v>17</v>
      </c>
      <c r="C126" s="14" t="s">
        <v>118</v>
      </c>
      <c r="D126" s="15" t="s">
        <v>19</v>
      </c>
      <c r="E126" s="15" t="s">
        <v>20</v>
      </c>
      <c r="F126" s="15" t="s">
        <v>21</v>
      </c>
      <c r="G126" s="14" t="s">
        <v>113</v>
      </c>
      <c r="H126" s="14">
        <v>2</v>
      </c>
      <c r="I126" s="13" t="s">
        <v>23</v>
      </c>
      <c r="J126" s="13" t="s">
        <v>24</v>
      </c>
      <c r="K126" s="14" t="s">
        <v>111</v>
      </c>
      <c r="L126" s="13"/>
      <c r="M126" s="19" t="s">
        <v>114</v>
      </c>
      <c r="N126" s="17" t="s">
        <v>27</v>
      </c>
      <c r="O126" s="20"/>
    </row>
  </sheetData>
  <sheetProtection/>
  <mergeCells count="2">
    <mergeCell ref="A1:B1"/>
    <mergeCell ref="A2:O2"/>
  </mergeCells>
  <dataValidations count="8">
    <dataValidation type="list" allowBlank="1" showInputMessage="1" showErrorMessage="1" sqref="I2 I127:I65536">
      <formula1>"全日制研究生,全日制大学本科及以上,全日制大学专科及以上,研究生,大学本科及以上,大学专科及以上"</formula1>
    </dataValidation>
    <dataValidation type="list" allowBlank="1" showInputMessage="1" showErrorMessage="1" sqref="F4 F5 F6 F7 F8 F9 F15 F16 F17 F20 F23 F24 F25 F31 F32 F33 F34 F35 F36 F39 F40 F41 F42 F43 F44 F45 F46 F47 F48 F49 F50 F55 F56 F57 F58 F62 F63 F64 F65 F66 F67 F68 F71 F72 F73 F74 F77 F78 F79 F80 F81 F82 F83 F84 F90 F93 F94 F95 F96 F97 F98 F99 F100 F101 F104 F105 F106 F107 F108 F109 F110 F111 F112 F118 F119 F120 F121 F122 F123 F124 F125 F126 F10:F12 F13:F14 F18:F19 F21:F22 F26:F30 F37:F38 F51:F54 F59:F61 F69:F70 F75:F76 F85:F89 F91:F92 F102:F103 F113:F115 F116:F117">
      <formula1>"综合类,医疗类,药学类,检验类,中医类,护理类,教育类"</formula1>
    </dataValidation>
    <dataValidation type="list" allowBlank="1" showInputMessage="1" showErrorMessage="1" sqref="J2 J127:J65536">
      <formula1>"博士,硕士及以上,学士及以上"</formula1>
    </dataValidation>
    <dataValidation type="list" allowBlank="1" showInputMessage="1" showErrorMessage="1" sqref="I4 I5 I6 I7 I8 I9 I15 I16 I17 I20 I23 I24 I25 I31 I34 I35 I36 I39 I40 I41 I42 I43 I44 I45 I46 I47 I48 I49 I50 I55 I56 I57 I58 I62 I63 I64 I65 I66 I67 I68 I71 I72 I73 I74 I77 I78 I79 I80 I81 I82 I83 I84 I90 I93 I94 I95 I96 I97 I98 I99 I100 I101 I104 I105 I106 I107 I108 I109 I110 I111 I112 I116 I117 I118 I119 I120 I121 I122 I123 I124 I125 I126 I10:I12 I13:I14 I18:I19 I21:I22 I26:I30 I32:I33 I37:I38 I51:I54 I59:I61 I69:I70 I75:I76 I85:I89 I91:I92 I102:I103 I113:I11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5 D6 D7 D8 D9 D15 D16 D17 D20 D23 D24 D25 D31 D32 D33 D34 D35 D36 D39 D40 D41 D42 D43 D44 D45 D46 D47 D48 D49 D50 D55 D56 D57 D58 D62 D63 D64 D65 D66 D67 D68 D71 D72 D73 D74 D77 D78 D79 D80 D81 D82 D83 D84 D90 D93 D94 D95 D96 D97 D98 D99 D100 D101 D104 D105 D106 D107 D108 D109 D110 D111 D112 D118 D119 D120 D121 D122 D123 D124 D125 D126 D10:D12 D13:D14 D18:D19 D21:D22 D26:D30 D37:D38 D51:D54 D59:D61 D69:D70 D75:D76 D85:D89 D91:D92 D102:D103 D113:D115 D116:D117">
      <formula1>"财拨,财补,自理,"</formula1>
    </dataValidation>
    <dataValidation type="list" allowBlank="1" showInputMessage="1" showErrorMessage="1" sqref="F1:F2 F127:F65536">
      <formula1>"综合类（A）,医疗类（B）,药学类（C）,检验类（D）,中医类（E）,护理类（F），教育类（G）"</formula1>
    </dataValidation>
    <dataValidation type="list" allowBlank="1" showInputMessage="1" showErrorMessage="1" sqref="E4 E5 E6 E7 E8 E9 E15 E16 E17 E20 E23 E24 E25 E31 E32 E33 E34 E35 E36 E39 E40 E41 E42 E43 E44 E45 E46 E47 E48 E49 E50 E55 E56 E57 E58 E62 E63 E64 E65 E66 E67 E68 E71 E72 E73 E74 E77 E78 E79 E80 E81 E82 E83 E84 E90 E93 E94 E95 E96 E97 E98 E99 E100 E101 E104 E105 E106 E107 E108 E109 E110 E111 E112 E118 E119 E120 E121 E122 E123 E124 E125 E126 E10:E12 E13:E14 E18:E19 E21:E22 E26:E30 E37:E38 E51:E54 E59:E61 E69:E70 E75:E76 E85:E89 E91:E92 E102:E103 E113:E115 E116:E117">
      <formula1>"专业技术岗位,管理岗位,工勤岗位"</formula1>
    </dataValidation>
    <dataValidation type="list" allowBlank="1" showInputMessage="1" showErrorMessage="1" sqref="J4 J5 J6 J7 J8 J9 J15 J16 J17 J20 J23 J24 J25 J31 J34 J35 J36 J39 J40 J41 J42 J43 J44 J45 J46 J47 J48 J49 J50 J55 J56 J57 J58 J62 J63 J64 J65 J66 J67 J68 J71 J72 J73 J74 J77 J78 J79 J80 J81 J82 J83 J84 J90 J93 J94 J95 J96 J97 J98 J99 J100 J101 J104 J105 J106 J107 J108 J109 J110 J111 J112 J116 J117 J118 J119 J120 J121 J122 J123 J124 J125 J126 J10:J12 J13:J14 J18:J19 J21:J22 J26:J30 J32:J33 J37:J38 J51:J54 J59:J61 J69:J70 J75:J76 J85:J89 J91:J92 J102:J103 J113:J115">
      <formula1>"博士,硕士及以上,学士及以上,无"</formula1>
    </dataValidation>
  </dataValidations>
  <printOptions/>
  <pageMargins left="0.4724409448818898" right="0.4724409448818898" top="0.7480314960629921" bottom="0.7480314960629921" header="0.5118110236220472" footer="0.5118110236220472"/>
  <pageSetup fitToHeight="0" fitToWidth="1" horizontalDpi="600" verticalDpi="600" orientation="landscape" paperSize="9" scale="87"/>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冯允</cp:lastModifiedBy>
  <cp:lastPrinted>2017-12-26T06:44:40Z</cp:lastPrinted>
  <dcterms:created xsi:type="dcterms:W3CDTF">1996-12-17T01:32:42Z</dcterms:created>
  <dcterms:modified xsi:type="dcterms:W3CDTF">2020-07-13T15:20:43Z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